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628" codeName="{4D1C537B-E38A-612A-F078-A93A15B4B7F4}"/>
  <workbookPr filterPrivacy="1" codeName="ThisWorkbook" defaultThemeVersion="124226"/>
  <xr:revisionPtr revIDLastSave="0" documentId="13_ncr:1_{4DAC2903-0FB1-4D5F-8729-5408E6303FE0}" xr6:coauthVersionLast="46" xr6:coauthVersionMax="46" xr10:uidLastSave="{00000000-0000-0000-0000-000000000000}"/>
  <bookViews>
    <workbookView xWindow="1605" yWindow="1005" windowWidth="21600" windowHeight="14460" tabRatio="784" xr2:uid="{00000000-000D-0000-FFFF-FFFF00000000}"/>
  </bookViews>
  <sheets>
    <sheet name="Formulas" sheetId="3" r:id="rId1"/>
    <sheet name="Buttons" sheetId="5" r:id="rId2"/>
    <sheet name="ClientScript" sheetId="6" r:id="rId3"/>
    <sheet name="Dialogs" sheetId="7" r:id="rId4"/>
    <sheet name="Fields" sheetId="8" r:id="rId5"/>
    <sheet name="Main" sheetId="9" r:id="rId6"/>
    <sheet name="Messages" sheetId="10" r:id="rId7"/>
    <sheet name="ServerControls" sheetId="11" r:id="rId8"/>
    <sheet name="Business-General" sheetId="1" r:id="rId9"/>
    <sheet name="Business-Messages" sheetId="2" r:id="rId10"/>
    <sheet name="Common-Main" sheetId="12" r:id="rId11"/>
  </sheets>
  <calcPr calcId="191029"/>
</workbook>
</file>

<file path=xl/calcChain.xml><?xml version="1.0" encoding="utf-8"?>
<calcChain xmlns="http://schemas.openxmlformats.org/spreadsheetml/2006/main">
  <c r="D7" i="3" l="1"/>
  <c r="D6" i="3"/>
  <c r="D3" i="3"/>
</calcChain>
</file>

<file path=xl/sharedStrings.xml><?xml version="1.0" encoding="utf-8"?>
<sst xmlns="http://schemas.openxmlformats.org/spreadsheetml/2006/main" count="13360" uniqueCount="11638">
  <si>
    <t>Base</t>
  </si>
  <si>
    <t>Comments</t>
  </si>
  <si>
    <t>The closed-date cannot be before the detected-on-date</t>
  </si>
  <si>
    <t>Die Closed-Datum darf nicht vor der detektierten-on-Datum sein</t>
  </si>
  <si>
    <t>Das Abschlussdatum kann nicht vor dem Erfassungsdatum sein</t>
  </si>
  <si>
    <t>Es</t>
  </si>
  <si>
    <t>Es necesario introducir un valor entero para la Identificación de incidentes</t>
  </si>
  <si>
    <t>Es necesario usar un número entero como ID del incidente</t>
  </si>
  <si>
    <t>Result</t>
  </si>
  <si>
    <t>De</t>
  </si>
  <si>
    <t>Activate</t>
  </si>
  <si>
    <t>Add</t>
  </si>
  <si>
    <t>AddAssociation</t>
  </si>
  <si>
    <t>Add Association</t>
  </si>
  <si>
    <t>AddRole</t>
  </si>
  <si>
    <t>Add Role</t>
  </si>
  <si>
    <t>AddTransition</t>
  </si>
  <si>
    <t>Add Transition</t>
  </si>
  <si>
    <t>AddWorkflow</t>
  </si>
  <si>
    <t>Add Workflow</t>
  </si>
  <si>
    <t>AdminView</t>
  </si>
  <si>
    <t>Admin View</t>
  </si>
  <si>
    <t>Apply</t>
  </si>
  <si>
    <t>ApplyFilter</t>
  </si>
  <si>
    <t>Apply Filter</t>
  </si>
  <si>
    <t>Approve</t>
  </si>
  <si>
    <t>BackList</t>
  </si>
  <si>
    <t>Back to List</t>
  </si>
  <si>
    <t>Blocked</t>
  </si>
  <si>
    <t>Cancel</t>
  </si>
  <si>
    <t>Caution</t>
  </si>
  <si>
    <t>Change</t>
  </si>
  <si>
    <t>ClearFilter</t>
  </si>
  <si>
    <t>Clear Filter</t>
  </si>
  <si>
    <t>ClearLog</t>
  </si>
  <si>
    <t>Clear Log</t>
  </si>
  <si>
    <t>Close</t>
  </si>
  <si>
    <t>Continue</t>
  </si>
  <si>
    <t>Copy</t>
  </si>
  <si>
    <t>CopyItems</t>
  </si>
  <si>
    <t>Copy Items</t>
  </si>
  <si>
    <t>CopyToClipboard</t>
  </si>
  <si>
    <t>Copy To Clipboard</t>
  </si>
  <si>
    <t>Create</t>
  </si>
  <si>
    <t>CreateReport</t>
  </si>
  <si>
    <t>Create Report</t>
  </si>
  <si>
    <t>Customize</t>
  </si>
  <si>
    <t>CutItems</t>
  </si>
  <si>
    <t>Cut Items</t>
  </si>
  <si>
    <t>Deactivate</t>
  </si>
  <si>
    <t>Delete</t>
  </si>
  <si>
    <t>Details</t>
  </si>
  <si>
    <t>Edit</t>
  </si>
  <si>
    <t>EditItems</t>
  </si>
  <si>
    <t>Edit Items</t>
  </si>
  <si>
    <t>Email</t>
  </si>
  <si>
    <t>Execute</t>
  </si>
  <si>
    <t>Export</t>
  </si>
  <si>
    <t>Fail</t>
  </si>
  <si>
    <t>Filter</t>
  </si>
  <si>
    <t>Find</t>
  </si>
  <si>
    <t>Finish</t>
  </si>
  <si>
    <t>GenerateNew</t>
  </si>
  <si>
    <t>Generate New</t>
  </si>
  <si>
    <t>Import</t>
  </si>
  <si>
    <t>Indent</t>
  </si>
  <si>
    <t>Insert</t>
  </si>
  <si>
    <t>InsertAndClose</t>
  </si>
  <si>
    <t>Insert and Close</t>
  </si>
  <si>
    <t>InsertLink</t>
  </si>
  <si>
    <t>Insert Link</t>
  </si>
  <si>
    <t>InsertStep</t>
  </si>
  <si>
    <t>Insert Step</t>
  </si>
  <si>
    <t>LogIn</t>
  </si>
  <si>
    <t>Log In</t>
  </si>
  <si>
    <t>LogOut</t>
  </si>
  <si>
    <t>Log Out</t>
  </si>
  <si>
    <t>MakeActive</t>
  </si>
  <si>
    <t>Make Active</t>
  </si>
  <si>
    <t>New</t>
  </si>
  <si>
    <t>Next</t>
  </si>
  <si>
    <t>OK</t>
  </si>
  <si>
    <t>OpenItem</t>
  </si>
  <si>
    <t>Open Item</t>
  </si>
  <si>
    <t>OpenItemNewTab</t>
  </si>
  <si>
    <t>Open in New Tab</t>
  </si>
  <si>
    <t>Outdent</t>
  </si>
  <si>
    <t>Pass</t>
  </si>
  <si>
    <t>PassAll</t>
  </si>
  <si>
    <t>Pass All</t>
  </si>
  <si>
    <t>PasteItems</t>
  </si>
  <si>
    <t>Paste Items</t>
  </si>
  <si>
    <t>Pause</t>
  </si>
  <si>
    <t>Print</t>
  </si>
  <si>
    <t>Purge</t>
  </si>
  <si>
    <t>Refresh</t>
  </si>
  <si>
    <t>Remove</t>
  </si>
  <si>
    <t>Reset</t>
  </si>
  <si>
    <t>Restore</t>
  </si>
  <si>
    <t>Resume</t>
  </si>
  <si>
    <t>RetrieveFilter</t>
  </si>
  <si>
    <t>Retrieve Filter</t>
  </si>
  <si>
    <t>Revert</t>
  </si>
  <si>
    <t>Revert_Parenthesis</t>
  </si>
  <si>
    <t>(Revert)</t>
  </si>
  <si>
    <t>Save</t>
  </si>
  <si>
    <t>SaveAndClose</t>
  </si>
  <si>
    <t>Save and Close</t>
  </si>
  <si>
    <t>SaveAndNew</t>
  </si>
  <si>
    <t>Save and New</t>
  </si>
  <si>
    <t>SaveFilter</t>
  </si>
  <si>
    <t>Save Filter</t>
  </si>
  <si>
    <t>Send</t>
  </si>
  <si>
    <t>SignOffOtherLocations</t>
  </si>
  <si>
    <t>Sign Off The Other Locations</t>
  </si>
  <si>
    <t>Steps</t>
  </si>
  <si>
    <t>Submit</t>
  </si>
  <si>
    <t>SubmitTimecard</t>
  </si>
  <si>
    <t>Submit Timecard</t>
  </si>
  <si>
    <t>Subscribe</t>
  </si>
  <si>
    <t>Test</t>
  </si>
  <si>
    <t>Tools</t>
  </si>
  <si>
    <t>Unsubscribe</t>
  </si>
  <si>
    <t>Update</t>
  </si>
  <si>
    <t>UpdateAndClose</t>
  </si>
  <si>
    <t>Update and Close</t>
  </si>
  <si>
    <t>Upload</t>
  </si>
  <si>
    <t>View</t>
  </si>
  <si>
    <t>ViewItem</t>
  </si>
  <si>
    <t>View Item</t>
  </si>
  <si>
    <t>DatePicker_April</t>
  </si>
  <si>
    <t>April</t>
  </si>
  <si>
    <t>DatePicker_August</t>
  </si>
  <si>
    <t>August</t>
  </si>
  <si>
    <t>DatePicker_ChosenDateInvalid</t>
  </si>
  <si>
    <t>Sorry, the chosen date is not acceptable. Please read instructions on the page.</t>
  </si>
  <si>
    <t>DatePicker_December</t>
  </si>
  <si>
    <t>December</t>
  </si>
  <si>
    <t>DatePicker_DHTMLUnsupported</t>
  </si>
  <si>
    <t>Required DHTML functions are not supported in this browser.</t>
  </si>
  <si>
    <t>DatePicker_February</t>
  </si>
  <si>
    <t>February</t>
  </si>
  <si>
    <t>DatePicker_Fr</t>
  </si>
  <si>
    <t>Fr</t>
  </si>
  <si>
    <t>DatePicker_Friday</t>
  </si>
  <si>
    <t>Friday</t>
  </si>
  <si>
    <t>DatePicker_January</t>
  </si>
  <si>
    <t>January</t>
  </si>
  <si>
    <t>DatePicker_July</t>
  </si>
  <si>
    <t>July</t>
  </si>
  <si>
    <t>DatePicker_June</t>
  </si>
  <si>
    <t>June</t>
  </si>
  <si>
    <t>DatePicker_March</t>
  </si>
  <si>
    <t>March</t>
  </si>
  <si>
    <t>DatePicker_May</t>
  </si>
  <si>
    <t>May</t>
  </si>
  <si>
    <t>DatePicker_Mo</t>
  </si>
  <si>
    <t>Mo</t>
  </si>
  <si>
    <t>DatePicker_Monday</t>
  </si>
  <si>
    <t>Monday</t>
  </si>
  <si>
    <t>DatePicker_November</t>
  </si>
  <si>
    <t>November</t>
  </si>
  <si>
    <t>DatePicker_October</t>
  </si>
  <si>
    <t>October</t>
  </si>
  <si>
    <t>DatePicker_Sa</t>
  </si>
  <si>
    <t>Sa</t>
  </si>
  <si>
    <t>DatePicker_Saturday</t>
  </si>
  <si>
    <t>Saturday</t>
  </si>
  <si>
    <t>DatePicker_September</t>
  </si>
  <si>
    <t>September</t>
  </si>
  <si>
    <t>DatePicker_Su</t>
  </si>
  <si>
    <t>Su</t>
  </si>
  <si>
    <t>DatePicker_Sunday</t>
  </si>
  <si>
    <t>Sunday</t>
  </si>
  <si>
    <t>DatePicker_TargetFormInvalid</t>
  </si>
  <si>
    <t>Target form field is not assigned or not accessible.</t>
  </si>
  <si>
    <t>DatePicker_Th</t>
  </si>
  <si>
    <t>Th</t>
  </si>
  <si>
    <t>DatePicker_Thursday</t>
  </si>
  <si>
    <t>Thursday</t>
  </si>
  <si>
    <t>DatePicker_Tu</t>
  </si>
  <si>
    <t>Tu</t>
  </si>
  <si>
    <t>DatePicker_Tuesday</t>
  </si>
  <si>
    <t>Tuesday</t>
  </si>
  <si>
    <t>DatePicker_UnknownError</t>
  </si>
  <si>
    <t>Unknown error occured while executing this script.</t>
  </si>
  <si>
    <t>DatePicker_We</t>
  </si>
  <si>
    <t>We</t>
  </si>
  <si>
    <t>DatePicker_Wednesday</t>
  </si>
  <si>
    <t>Wednesday</t>
  </si>
  <si>
    <t>DateRangeFilter_CustomDates</t>
  </si>
  <si>
    <t>Custom date ranges:</t>
  </si>
  <si>
    <t>DateRangeFilter_EnterDateRange</t>
  </si>
  <si>
    <t>Enter date range:</t>
  </si>
  <si>
    <t>DateRangeFilter_Last14Days</t>
  </si>
  <si>
    <t>Last 14 Days</t>
  </si>
  <si>
    <t>DateRangeFilter_Last30Days</t>
  </si>
  <si>
    <t>Last 30 Days</t>
  </si>
  <si>
    <t>DateRangeFilter_Last7Days</t>
  </si>
  <si>
    <t>Last 7 Days</t>
  </si>
  <si>
    <t>DateRangeFilter_LastMonth</t>
  </si>
  <si>
    <t>Last Month</t>
  </si>
  <si>
    <t>DateRangeFilter_LastWeek</t>
  </si>
  <si>
    <t>Last Week</t>
  </si>
  <si>
    <t>DateRangeFilter_StandardDates</t>
  </si>
  <si>
    <t>Standard date ranges:</t>
  </si>
  <si>
    <t>DateRangeFilter_ThisMonth</t>
  </si>
  <si>
    <t>This Month</t>
  </si>
  <si>
    <t>DateRangeFilter_ThisWeek</t>
  </si>
  <si>
    <t>This Week</t>
  </si>
  <si>
    <t>DateRangeFilter_Today</t>
  </si>
  <si>
    <t>Today</t>
  </si>
  <si>
    <t>DateRangeFilter_Yesterday</t>
  </si>
  <si>
    <t>Yesterday</t>
  </si>
  <si>
    <t>FileArtifactUploadDialog_DefaultScreenshotFilename</t>
  </si>
  <si>
    <t>Screenshot1</t>
  </si>
  <si>
    <t>FileArtifactUploadDialog_ScreenshotFilenameRequired</t>
  </si>
  <si>
    <t>You need to enter a filename for the screenshot</t>
  </si>
  <si>
    <t>FileArtifactUploadDialog_ScreenshotFilenameWrongExtension</t>
  </si>
  <si>
    <t>The screenshot filename needs to have a .png extension</t>
  </si>
  <si>
    <t>FileArtifactUploadDialog_SupaClipboardContentUnsupported</t>
  </si>
  <si>
    <t>The clipboard does not contain a supported image format.</t>
  </si>
  <si>
    <t>FileArtifactUploadDialog_SupaClipboardEmpty</t>
  </si>
  <si>
    <t>The clipboard is empty.</t>
  </si>
  <si>
    <t>FileArtifactUploadDialog_SupaClipboardErrorCodeUnknown</t>
  </si>
  <si>
    <t xml:space="preserve">Error! Unfortunately, no error message is implemented for error code: </t>
  </si>
  <si>
    <t>FileArtifactUploadDialog_SupaClipboardUnknownError</t>
  </si>
  <si>
    <t>Unexpected error. See the Java-Applet-Console for details.</t>
  </si>
  <si>
    <t>FileArtifactUploadDialog_SupaInternalException</t>
  </si>
  <si>
    <t xml:space="preserve">Internal exception: </t>
  </si>
  <si>
    <t>FileArtifactUploadDialog_SupaNotLoadedYet</t>
  </si>
  <si>
    <t>Supa-Applet not loaded yet.</t>
  </si>
  <si>
    <t>FileArtifactUploadDialog_SupaPasteImageFirst</t>
  </si>
  <si>
    <t>Please paste an image first!</t>
  </si>
  <si>
    <t>GlobalFunctions_DefaultErrorMessage</t>
  </si>
  <si>
    <t>Please check Application Event log for detailed message.</t>
  </si>
  <si>
    <t>GlobalFunctions_DefaultErrorType</t>
  </si>
  <si>
    <t>System Error</t>
  </si>
  <si>
    <t>GlobalFunctions_SpinnerText</t>
  </si>
  <si>
    <t>Loading...</t>
  </si>
  <si>
    <t>GlobalFunctions_TooltipLoading</t>
  </si>
  <si>
    <t>Global_Any</t>
  </si>
  <si>
    <t>-- Any --</t>
  </si>
  <si>
    <t>Global_ApplyFilter</t>
  </si>
  <si>
    <t>Global_ArtifactHasAttachment</t>
  </si>
  <si>
    <t>Artifact has attachment(s)</t>
  </si>
  <si>
    <t>Global_Cancel</t>
  </si>
  <si>
    <t>Global_CannotMoveItemOntoItself</t>
  </si>
  <si>
    <t>You cannot move an item onto itself!</t>
  </si>
  <si>
    <t>Global_ClipboardEmpty</t>
  </si>
  <si>
    <t>The clipboard is currently empty!</t>
  </si>
  <si>
    <t>Global_DestinationItemNotValid</t>
  </si>
  <si>
    <t>The destination item is not valid!</t>
  </si>
  <si>
    <t>Global_DisplayingPage</t>
  </si>
  <si>
    <t>Displaying page</t>
  </si>
  <si>
    <t>Global_Edit</t>
  </si>
  <si>
    <t>Global_Export</t>
  </si>
  <si>
    <t>Global_ExportItems</t>
  </si>
  <si>
    <t>Export Items</t>
  </si>
  <si>
    <t>Global_FillWithValue</t>
  </si>
  <si>
    <t>Fill with this value</t>
  </si>
  <si>
    <t>Global_FilterSaved</t>
  </si>
  <si>
    <t>Current filter successfully saved.</t>
  </si>
  <si>
    <t>Global_Hide</t>
  </si>
  <si>
    <t>Hide</t>
  </si>
  <si>
    <t>Global_Insert</t>
  </si>
  <si>
    <t>Global_IntegerValidation</t>
  </si>
  <si>
    <t>{0}' needs to be an integer value.</t>
  </si>
  <si>
    <t>Global_ItemDraggedNotValid</t>
  </si>
  <si>
    <t>The item being dragged is not valid!</t>
  </si>
  <si>
    <t>Global_ItemsCopiedToClipboard</t>
  </si>
  <si>
    <t>Items successfully copied to the clipboard.</t>
  </si>
  <si>
    <t>Global_ItemsCutToClipboard</t>
  </si>
  <si>
    <t>Items successfully cut to the clipboard.</t>
  </si>
  <si>
    <t>Global_MultipleItems</t>
  </si>
  <si>
    <t>Multiple Items</t>
  </si>
  <si>
    <t>Global_NeedToSelectDestinationProject</t>
  </si>
  <si>
    <t>Global_NeedToSelectFilter</t>
  </si>
  <si>
    <t>You need to select a Filter from the list.</t>
  </si>
  <si>
    <t>Global_NeedToSelectItem</t>
  </si>
  <si>
    <t>You need to select a {0} from the list.</t>
  </si>
  <si>
    <t>Global_None</t>
  </si>
  <si>
    <t>None</t>
  </si>
  <si>
    <t>Global_None2</t>
  </si>
  <si>
    <t>(None)</t>
  </si>
  <si>
    <t>Global_Of</t>
  </si>
  <si>
    <t>of</t>
  </si>
  <si>
    <t>Global_PleaseSelect</t>
  </si>
  <si>
    <t>-- Please Select --</t>
  </si>
  <si>
    <t>Global_PleaseSelectFilter</t>
  </si>
  <si>
    <t>Please select the filter you want to use:</t>
  </si>
  <si>
    <t>Global_PleaseSelectProjectToExportTo</t>
  </si>
  <si>
    <t>Global_Project</t>
  </si>
  <si>
    <t>Project</t>
  </si>
  <si>
    <t>Global_RetrieveSavedFilter</t>
  </si>
  <si>
    <t>Retrieve Saved Filter</t>
  </si>
  <si>
    <t>Global_RowsPerPage</t>
  </si>
  <si>
    <t>rows per page</t>
  </si>
  <si>
    <t>Global_Select</t>
  </si>
  <si>
    <t>Select</t>
  </si>
  <si>
    <t>Global_SelectAll</t>
  </si>
  <si>
    <t>Select All</t>
  </si>
  <si>
    <t>Global_SelectFilter</t>
  </si>
  <si>
    <t>Select Filter</t>
  </si>
  <si>
    <t>Global_SelectOneCheckBoxForBulkEdit</t>
  </si>
  <si>
    <t>You need to select at least one checkbox to use the Bulk Edit option.</t>
  </si>
  <si>
    <t>Global_SelectOneCheckBoxForCommand</t>
  </si>
  <si>
    <t>You need to select at least ONE checkbox for this command!</t>
  </si>
  <si>
    <t>Global_SelectOneCheckBoxForCopy</t>
  </si>
  <si>
    <t>You need to select at least ONE checkbox for the Copy command!</t>
  </si>
  <si>
    <t>Global_SelectOneCheckBoxForCut</t>
  </si>
  <si>
    <t>You need to select at least ONE checkbox for the Cut command!</t>
  </si>
  <si>
    <t>Global_SelectOneCheckBoxForDelete</t>
  </si>
  <si>
    <t>You need to select at least ONE checkbox for the Delete command!</t>
  </si>
  <si>
    <t>Global_SelectOneCheckBoxForInsert</t>
  </si>
  <si>
    <t>Please select no more than ONE checkbox for the Insert command!</t>
  </si>
  <si>
    <t>Global_SelectOneCheckBoxForOpen</t>
  </si>
  <si>
    <t>You need to select exactly ONE checkbox for the Open Item command!</t>
  </si>
  <si>
    <t>Global_SelectOneCheckBoxForPaste</t>
  </si>
  <si>
    <t>You can only select one checkbox for the Paste command!</t>
  </si>
  <si>
    <t>Global_Show</t>
  </si>
  <si>
    <t>Show</t>
  </si>
  <si>
    <t>Global_SuccessAddingItemsToItem</t>
  </si>
  <si>
    <t>Successfully added items to {0}.</t>
  </si>
  <si>
    <t>Global_SuccessExport</t>
  </si>
  <si>
    <t>Successfully exported items.</t>
  </si>
  <si>
    <t>Global_TimeIntervalValidation</t>
  </si>
  <si>
    <t>{0}' needs to be a time interval in hours, with minutes expressed as a decimal.</t>
  </si>
  <si>
    <t>Global_Update</t>
  </si>
  <si>
    <t>Global_YouNeedToEnterFilterName</t>
  </si>
  <si>
    <t>You need to enter a name for this filter!</t>
  </si>
  <si>
    <t>HierarchicalGrid_CollapseNode</t>
  </si>
  <si>
    <t>Collapse Node</t>
  </si>
  <si>
    <t>HierarchicalGrid_ExpandNode</t>
  </si>
  <si>
    <t>Expand Node</t>
  </si>
  <si>
    <t>HierarchicalGrid_SelectOneCheckBoxForIndent</t>
  </si>
  <si>
    <t>You need to select at least ONE checkbox for the Indent command!</t>
  </si>
  <si>
    <t>HierarchicalGrid_SelectOneCheckBoxForOutdent</t>
  </si>
  <si>
    <t>You need to select at least ONE checkbox for the Outdent command!</t>
  </si>
  <si>
    <t>Requirements_SuccessfullyCreatedTestCases</t>
  </si>
  <si>
    <t>Successfully Created Test Cases from the Requirements</t>
  </si>
  <si>
    <t>Requirements_SuccessfullyCreatedTestSet</t>
  </si>
  <si>
    <t>Successfully Created Test Set from the Requirements</t>
  </si>
  <si>
    <t>TestCaseExecution_IncidentLoggedMessage</t>
  </si>
  <si>
    <t>Incident {0} logged against test step result.</t>
  </si>
  <si>
    <t>TestSetDetails_OnlyOneCheckboxToAddTestCases</t>
  </si>
  <si>
    <t>Please select no more than ONE checkbox for the Add Test Cases command!</t>
  </si>
  <si>
    <t>TestSetDetails_SelectOnlyOneTestCase</t>
  </si>
  <si>
    <t>You need to select exactly ONE test case to edit parameter values.</t>
  </si>
  <si>
    <t>TestSetDetails_SelectTestCaseFirst</t>
  </si>
  <si>
    <t>You need to select a test case first.</t>
  </si>
  <si>
    <t>TreeView_ExpandCollapse</t>
  </si>
  <si>
    <t>Expand/Collapse</t>
  </si>
  <si>
    <t>TreeView_Folder</t>
  </si>
  <si>
    <t>Folder</t>
  </si>
  <si>
    <t>Global_No</t>
  </si>
  <si>
    <t>No</t>
  </si>
  <si>
    <t>Global_Yes</t>
  </si>
  <si>
    <t>Yes</t>
  </si>
  <si>
    <t>Releases_SuccessfullyCreatedTestSet</t>
  </si>
  <si>
    <t>Successfully Created Test Set from the Release</t>
  </si>
  <si>
    <t>Global_Add</t>
  </si>
  <si>
    <t>TestCaseList_AddToRelease</t>
  </si>
  <si>
    <t>Add to Release</t>
  </si>
  <si>
    <t>TestCaseList_AddToRequirement</t>
  </si>
  <si>
    <t>Add to Requirement</t>
  </si>
  <si>
    <t>TestCaseList_AddToTestSet</t>
  </si>
  <si>
    <t>Add to Test Set</t>
  </si>
  <si>
    <t>TestCaseList_SelectRelease</t>
  </si>
  <si>
    <t>Please select the release you want to add to:</t>
  </si>
  <si>
    <t>TestCaseList_SelectRequirement</t>
  </si>
  <si>
    <t>Please select the requirement you want to add to:</t>
  </si>
  <si>
    <t>TestCaseList_SelectTestSet</t>
  </si>
  <si>
    <t>Please select the test set you want to add to:</t>
  </si>
  <si>
    <t>SortedList_SortByAscending</t>
  </si>
  <si>
    <t>Sort by {0} Ascending</t>
  </si>
  <si>
    <t>SortedList_SortByDescending</t>
  </si>
  <si>
    <t>Sort by {0} Descending</t>
  </si>
  <si>
    <t>Global_ChooseNameForFilter</t>
  </si>
  <si>
    <t>Please choose a name for this filter:</t>
  </si>
  <si>
    <t>Global_Save</t>
  </si>
  <si>
    <t>Global_SaveFilter</t>
  </si>
  <si>
    <t>Global_Refresh</t>
  </si>
  <si>
    <t>IterationPlan_CannotDragReqsTasksSameTime</t>
  </si>
  <si>
    <t>You cannot drag both requirements and tasks at the same time</t>
  </si>
  <si>
    <t>IterationPlan_NoReleaseSelected</t>
  </si>
  <si>
    <t>No {0} Selected! Please choose a {1} to display the plan.</t>
  </si>
  <si>
    <t>PlanningGrid_Available</t>
  </si>
  <si>
    <t>Available</t>
  </si>
  <si>
    <t>PlanningGrid_ItemsDirectlyAssociated</t>
  </si>
  <si>
    <t>Items Directly Associated to {0}</t>
  </si>
  <si>
    <t>PlanningGrid_Remaining</t>
  </si>
  <si>
    <t>Remaining</t>
  </si>
  <si>
    <t>PlanningGrid_Utilized</t>
  </si>
  <si>
    <t>Utilized</t>
  </si>
  <si>
    <t>DropDownHierarchy_NavigateToArtifact</t>
  </si>
  <si>
    <t>Navigate to the Artifact</t>
  </si>
  <si>
    <t>RichTextBox_AddImage</t>
  </si>
  <si>
    <t>Add Image</t>
  </si>
  <si>
    <t>RichTextBox_AlignLeft</t>
  </si>
  <si>
    <t>Align Left</t>
  </si>
  <si>
    <t>RichTextBox_AlignRight</t>
  </si>
  <si>
    <t>Align Right</t>
  </si>
  <si>
    <t>RichTextBox_BackgroundColor</t>
  </si>
  <si>
    <t>Background Color</t>
  </si>
  <si>
    <t>RichTextBox_Bold</t>
  </si>
  <si>
    <t>Bold</t>
  </si>
  <si>
    <t>RichTextBox_Center</t>
  </si>
  <si>
    <t>Center</t>
  </si>
  <si>
    <t>RichTextBox_EnterImageUrl</t>
  </si>
  <si>
    <t>Enter Image URL:</t>
  </si>
  <si>
    <t>RichTextBox_EnterUrl</t>
  </si>
  <si>
    <t>Enter a URL:</t>
  </si>
  <si>
    <t>RichTextBox_Font</t>
  </si>
  <si>
    <t>Font</t>
  </si>
  <si>
    <t>RichTextBox_FontDropDown</t>
  </si>
  <si>
    <t>-- Font --</t>
  </si>
  <si>
    <t>RichTextBox_HorizontalRule</t>
  </si>
  <si>
    <t>Horizontal Rule</t>
  </si>
  <si>
    <t>RichTextBox_Indent</t>
  </si>
  <si>
    <t>RichTextBox_InsertLink</t>
  </si>
  <si>
    <t>RichTextBox_InsertTable</t>
  </si>
  <si>
    <t>Insert Table</t>
  </si>
  <si>
    <t>RichTextBox_Italic</t>
  </si>
  <si>
    <t>Italic</t>
  </si>
  <si>
    <t>RichTextBox_OrderedList</t>
  </si>
  <si>
    <t>Ordered List</t>
  </si>
  <si>
    <t>RichTextBox_Outdent</t>
  </si>
  <si>
    <t>RichTextBox_Size</t>
  </si>
  <si>
    <t>Size</t>
  </si>
  <si>
    <t>RichTextBox_SizeDropDown</t>
  </si>
  <si>
    <t>-- Size --</t>
  </si>
  <si>
    <t>RichTextBox_TextColor</t>
  </si>
  <si>
    <t>Text Color</t>
  </si>
  <si>
    <t>RichTextBox_Underline</t>
  </si>
  <si>
    <t>Underline</t>
  </si>
  <si>
    <t>RichTextBox_UnorderedList</t>
  </si>
  <si>
    <t>Unordered List</t>
  </si>
  <si>
    <t>RichTextBox_ViewFullScreen</t>
  </si>
  <si>
    <t>View Full Screen</t>
  </si>
  <si>
    <t>RichTextBox_ViewHTMLSource</t>
  </si>
  <si>
    <t>View HTML Source</t>
  </si>
  <si>
    <t>Global_ID</t>
  </si>
  <si>
    <t>ID</t>
  </si>
  <si>
    <t>Global_Name</t>
  </si>
  <si>
    <t>Name</t>
  </si>
  <si>
    <t>Global_Status</t>
  </si>
  <si>
    <t>Status</t>
  </si>
  <si>
    <t>MappingSelector_Add</t>
  </si>
  <si>
    <t>Add &gt;</t>
  </si>
  <si>
    <t>MappingSelector_CollapseNode</t>
  </si>
  <si>
    <t>MappingSelector_ExpandNode</t>
  </si>
  <si>
    <t>MappingSelector_NoItemsToRemove</t>
  </si>
  <si>
    <t>There are no mapped items to remove!</t>
  </si>
  <si>
    <t>MappingSelector_Remove</t>
  </si>
  <si>
    <t>MappingSelector_RemoveAll</t>
  </si>
  <si>
    <t>MappingSelector_SelectItemFromLeftHandBox</t>
  </si>
  <si>
    <t>You need to select at least one item from the left-hand box first</t>
  </si>
  <si>
    <t>MappingSelector_SelectItemFromRightHandBox</t>
  </si>
  <si>
    <t>You need to select at least one item from the right-hand box first</t>
  </si>
  <si>
    <t>TestCaseSelector_TestCaseCreatedFromRequirement</t>
  </si>
  <si>
    <t>A new test case was successfully created from this requirement.</t>
  </si>
  <si>
    <t>TestCaseSelector_TestSetCreatedFromRelease</t>
  </si>
  <si>
    <t>A new test set was successfully created from this release.</t>
  </si>
  <si>
    <t>Incidents_SuccessfullyCreatedRequirements</t>
  </si>
  <si>
    <t>Successfully Created Requirements from the Incidents</t>
  </si>
  <si>
    <t>ArtifactLinkPanel_IncidentIdNotValid</t>
  </si>
  <si>
    <t>You need to enter an integer value for the incident's id</t>
  </si>
  <si>
    <t>ArtifactLinkPanel_InvalidArtifactType</t>
  </si>
  <si>
    <t>Invalid artifact type selected!</t>
  </si>
  <si>
    <t>ArtifactLinkPanel_NeedToSelectOneArtifact</t>
  </si>
  <si>
    <t>You need to select at least one artifact to be associated!</t>
  </si>
  <si>
    <t>ArtifactLinkPanel_RequirementIdNotValid</t>
  </si>
  <si>
    <t>You need to enter an integer value for the requirement's id</t>
  </si>
  <si>
    <t>ArtifactLinkPanel_TestStepIdNotValid</t>
  </si>
  <si>
    <t>You need to enter an integer value for the test step's id</t>
  </si>
  <si>
    <t>Global_Loading</t>
  </si>
  <si>
    <t>Global_Uploading</t>
  </si>
  <si>
    <t>Uploading...</t>
  </si>
  <si>
    <t>HierarchicalSelector_CollapseNode</t>
  </si>
  <si>
    <t>HierarchicalSelector_ExpandNode</t>
  </si>
  <si>
    <t>NavigationBar_AllItems</t>
  </si>
  <si>
    <t>All Items</t>
  </si>
  <si>
    <t>NavigationBar_Assigned</t>
  </si>
  <si>
    <t>Assigned</t>
  </si>
  <si>
    <t>NavigationBar_CurrentFilter</t>
  </si>
  <si>
    <t>Current Filter</t>
  </si>
  <si>
    <t>NavigationBar_Display</t>
  </si>
  <si>
    <t>Display:</t>
  </si>
  <si>
    <t>NavigationBar_Maximize</t>
  </si>
  <si>
    <t>Maximize</t>
  </si>
  <si>
    <t>NavigationBar_Minimize</t>
  </si>
  <si>
    <t>Minimize</t>
  </si>
  <si>
    <t>Global_ClipboardNotSupported</t>
  </si>
  <si>
    <t>Clipboard access is not supported by your browser!</t>
  </si>
  <si>
    <t>TestCaseDetails_CannotLinkToParent</t>
  </si>
  <si>
    <t>You cannot link to a test case that already links to the current one</t>
  </si>
  <si>
    <t>TestCaseDetails_CannotLinkToSelf</t>
  </si>
  <si>
    <t>You cannot link to yourself!</t>
  </si>
  <si>
    <t>TestCaseDetails_NewParameterSuccess</t>
  </si>
  <si>
    <t>New test case parameter added.</t>
  </si>
  <si>
    <t>TestCaseDetails_ParameterNameInvalid</t>
  </si>
  <si>
    <t>You cannot use a single quote, space or backslash in a parameter name.</t>
  </si>
  <si>
    <t>TestCaseDetails_ParameterNameInvalid2</t>
  </si>
  <si>
    <t>You cannot use a curly bracket or dollar-sign in a parameter name.</t>
  </si>
  <si>
    <t>TestCaseDetails_ParameterNameRequired</t>
  </si>
  <si>
    <t>You need to provide a name for the new test case parameter.</t>
  </si>
  <si>
    <t>TestCaseDetails_SelectTestCaseFirst</t>
  </si>
  <si>
    <t>ReleaseSelector_RequirementCreatedFromTestCase</t>
  </si>
  <si>
    <t>A new requirement was successfully created from this test case.</t>
  </si>
  <si>
    <t>TestCaseExecution_Release</t>
  </si>
  <si>
    <t>Release</t>
  </si>
  <si>
    <t>TestCaseExecution_TestRunReadOnly</t>
  </si>
  <si>
    <t>This test run is Read Only as it's assigned to</t>
  </si>
  <si>
    <t>Documents_ExportDocuments</t>
  </si>
  <si>
    <t>Export Documents</t>
  </si>
  <si>
    <t>JqPlot_DisplayDataGrid</t>
  </si>
  <si>
    <t>Display Data Grid</t>
  </si>
  <si>
    <t>JqPlot_ResetZoom</t>
  </si>
  <si>
    <t>Reset Zoom</t>
  </si>
  <si>
    <t>JqPlot_DownloadData</t>
  </si>
  <si>
    <t>Download Data As CSV</t>
  </si>
  <si>
    <t>JqPlot_SaveAs</t>
  </si>
  <si>
    <t>TestCases_BlockSucceeded</t>
  </si>
  <si>
    <t>Test Cases Successfully Blocked</t>
  </si>
  <si>
    <t>TestCases_UnBlockSucceeded</t>
  </si>
  <si>
    <t>Test Cases Successfully Unblocked</t>
  </si>
  <si>
    <t>Global_EstimatedEffort</t>
  </si>
  <si>
    <t>Estimated Effort</t>
  </si>
  <si>
    <t>Global_Owner</t>
  </si>
  <si>
    <t>Owner</t>
  </si>
  <si>
    <t>Global_ProjectedEffort</t>
  </si>
  <si>
    <t>Projected Effort</t>
  </si>
  <si>
    <t>PlanningBoard_UnassignedItems</t>
  </si>
  <si>
    <t>Unassigned Items</t>
  </si>
  <si>
    <t>Global_Multiple</t>
  </si>
  <si>
    <t>Multiple</t>
  </si>
  <si>
    <t>PlanningBoard_Back</t>
  </si>
  <si>
    <t>Back</t>
  </si>
  <si>
    <t>PlanningBoard_View</t>
  </si>
  <si>
    <t>BackgroundProcessManager_StartingProcess</t>
  </si>
  <si>
    <t>Starting Process...</t>
  </si>
  <si>
    <t>Administration_CopyProjectConfirm</t>
  </si>
  <si>
    <t>Administration_CopyProjectDialogText</t>
  </si>
  <si>
    <t>Administration_CopyProjectDialogTitle</t>
  </si>
  <si>
    <t>Administration_DeleteProjectConfirm</t>
  </si>
  <si>
    <t>Administration_DeleteProjectDialogText</t>
  </si>
  <si>
    <t>Administration_DeleteProjectDialogTitle</t>
  </si>
  <si>
    <t>Global_Close</t>
  </si>
  <si>
    <t>NavigationBar_Detected</t>
  </si>
  <si>
    <t>Detected</t>
  </si>
  <si>
    <t>NavigationBar_ForRelease</t>
  </si>
  <si>
    <t>For Release</t>
  </si>
  <si>
    <t>NavigationBar_ForTestCase</t>
  </si>
  <si>
    <t>For Test Case</t>
  </si>
  <si>
    <t>NavigationBar_ForTestSet</t>
  </si>
  <si>
    <t>For Test Set</t>
  </si>
  <si>
    <t>TestCaseList_ExecuteTestCase</t>
  </si>
  <si>
    <t>Execute Test Case</t>
  </si>
  <si>
    <t>TestCaseList_ExecuteTestCaseDesc</t>
  </si>
  <si>
    <t>Creating the Test Runs for this Test Case. Please Wait...</t>
  </si>
  <si>
    <t>BackgroundProcessManager_ProcessCompleted</t>
  </si>
  <si>
    <t>Process Completed Successfully.</t>
  </si>
  <si>
    <t>TestSetList_ExecuteTestSet</t>
  </si>
  <si>
    <t>Execute Test Set</t>
  </si>
  <si>
    <t>TestSetList_ExecuteTestSetDesc</t>
  </si>
  <si>
    <t>Creating the Test Runs for this Test Set. Please Wait...</t>
  </si>
  <si>
    <t>AttachmentPanel_NeedToSelectOneDocument</t>
  </si>
  <si>
    <t>You need to select at least one document to be associated!</t>
  </si>
  <si>
    <t>AttachmentPanel_NeedToSelectOneFile</t>
  </si>
  <si>
    <t>You need to select at least one file to be associated!</t>
  </si>
  <si>
    <t>TestSetList_SelectSingleTestSet</t>
  </si>
  <si>
    <t>You need to select a single test set to be executed!</t>
  </si>
  <si>
    <t>TestSetDetails_ExecuteTestCases</t>
  </si>
  <si>
    <t>Execute Test Cases in Test Set</t>
  </si>
  <si>
    <t>TestSetDetails_ExecuteTestCasesDesc</t>
  </si>
  <si>
    <t>Creating the Test Runs for the selected Test Cases. Please Wait...</t>
  </si>
  <si>
    <t>Admin_CustomPropertyOptions_Header</t>
  </si>
  <si>
    <t>Custom Property #{0} Definition</t>
  </si>
  <si>
    <t>Admin_CustomProp_FieldError_BadDate</t>
  </si>
  <si>
    <t>Invalid date entered.</t>
  </si>
  <si>
    <t>Admin_CustomProp_FieldError_ListEmpty</t>
  </si>
  <si>
    <t>You must select a custom list.</t>
  </si>
  <si>
    <t>Admin_CustomProp_FieldError_MinHigherMax</t>
  </si>
  <si>
    <t>Minimum cannot be higher than maximum.</t>
  </si>
  <si>
    <t>Admin_CustomProp_FieldError_MultipleErrors</t>
  </si>
  <si>
    <t>There are multiple errors.\nPlease check the highlighted fields.</t>
  </si>
  <si>
    <t>Admin_CustomProp_FieldError_NameEmpty</t>
  </si>
  <si>
    <t>The field name cannot be blank.</t>
  </si>
  <si>
    <t>Admin_CustomProp_FieldError_NameUsed</t>
  </si>
  <si>
    <t>The field name is already used.</t>
  </si>
  <si>
    <t>Admin_CustomProp_FieldError_NaN</t>
  </si>
  <si>
    <t>Entry is not a number.</t>
  </si>
  <si>
    <t>Admin_CustomProp_FieldError_NumLessZero</t>
  </si>
  <si>
    <t>Number cannot be less than zero.</t>
  </si>
  <si>
    <t>Admin_CustomProp_FieldError_TypeEmpty</t>
  </si>
  <si>
    <t>You must select a type.</t>
  </si>
  <si>
    <t>Global_ClearFilters</t>
  </si>
  <si>
    <t>Clear Filters</t>
  </si>
  <si>
    <t>Global_FilteringBy</t>
  </si>
  <si>
    <t>Filtering results by {0}.</t>
  </si>
  <si>
    <t>DropDownList_Multiple</t>
  </si>
  <si>
    <t>(Multiple)</t>
  </si>
  <si>
    <t>WorkflowOperations_NoOperationsAvailable</t>
  </si>
  <si>
    <t>No Operations Available</t>
  </si>
  <si>
    <t>WorkflowOperations_SaveChangesFirst</t>
  </si>
  <si>
    <t>Please save changes first.</t>
  </si>
  <si>
    <t>CommentList_Legend</t>
  </si>
  <si>
    <t>Displaying list of comments:</t>
  </si>
  <si>
    <t>CommentList_NewestFirst</t>
  </si>
  <si>
    <t>newest first</t>
  </si>
  <si>
    <t>CommentList_OldestFirst</t>
  </si>
  <si>
    <t>oldest first</t>
  </si>
  <si>
    <t>CommentList_ConfirmDelete</t>
  </si>
  <si>
    <t>Are you sure you want to delete this comment? This cannot be undone.</t>
  </si>
  <si>
    <t>AjaxFormManager_ConfirmRefresh</t>
  </si>
  <si>
    <t>You have unsaved changes. Refreshing the data will lose your changes, are you sure you want to continue?</t>
  </si>
  <si>
    <t>AjaxFormManager_ConfirmUnload</t>
  </si>
  <si>
    <t>You have unsaved changes. If you navigate to a different page, you will lose your changes, are you sure you want to continue?</t>
  </si>
  <si>
    <t>AjaxFormManager_SaveSuccess</t>
  </si>
  <si>
    <t>Successfully Saved Changes to {0}</t>
  </si>
  <si>
    <t>TestRunDetails_IncidentList</t>
  </si>
  <si>
    <t>Incident List for Test Run Step:</t>
  </si>
  <si>
    <t>ReportViewer_GeneratingReport</t>
  </si>
  <si>
    <t>Report Viewer</t>
  </si>
  <si>
    <t>ReportViewer_GeneratingReportDesc</t>
  </si>
  <si>
    <t>Please wait while your report is generated...</t>
  </si>
  <si>
    <t>ReportDetails_NeedToSpecifyCustomQuery</t>
  </si>
  <si>
    <t>You need to enter a custom query before previewing the results!</t>
  </si>
  <si>
    <t>Global_Customize</t>
  </si>
  <si>
    <t>Global_Delete</t>
  </si>
  <si>
    <t>ReportDetails_NameRequired</t>
  </si>
  <si>
    <t>You need to provide a Name for this report!</t>
  </si>
  <si>
    <t>Admin_DataTools_Processing</t>
  </si>
  <si>
    <t>Performing data cleanup:</t>
  </si>
  <si>
    <t>Admin_DataTools_Title</t>
  </si>
  <si>
    <t>Data Tools</t>
  </si>
  <si>
    <t>Admin_History_Processing</t>
  </si>
  <si>
    <t>Purging all deleted records..</t>
  </si>
  <si>
    <t>Admin_History_Title</t>
  </si>
  <si>
    <t>NavigationBar_NotAuthorizedToView</t>
  </si>
  <si>
    <t>Your role is not authorized.</t>
  </si>
  <si>
    <t>AjaxFormManager_NotAuthorizedToModify</t>
  </si>
  <si>
    <t>You are not authorized to modify this item!</t>
  </si>
  <si>
    <t>Global_Remove</t>
  </si>
  <si>
    <t>TestCaseList_RemoveFromRelease</t>
  </si>
  <si>
    <t>Remove from Release</t>
  </si>
  <si>
    <t>TestCaseList_SelectReleaseToRemove</t>
  </si>
  <si>
    <t>Please select the release you want to remove from:</t>
  </si>
  <si>
    <t>ArtifactUploadDialog_NoJava</t>
  </si>
  <si>
    <t>There's no &lt;a href='http://www.java.com'&gt;Java-Plugin&lt;/a&gt; installed in your browser.</t>
  </si>
  <si>
    <t>ArtifactUploadDialog_PasteImageFromClipboard</t>
  </si>
  <si>
    <t>Paste image from clipboard</t>
  </si>
  <si>
    <t>DocumentDetails_Cancel</t>
  </si>
  <si>
    <t>DocumentDetails_CreatedBy</t>
  </si>
  <si>
    <t>Created By:</t>
  </si>
  <si>
    <t>DocumentDetails_Description</t>
  </si>
  <si>
    <t>Description:</t>
  </si>
  <si>
    <t>DocumentDetails_DocumentID</t>
  </si>
  <si>
    <t>ID:</t>
  </si>
  <si>
    <t>DocumentDetails_DocumentType</t>
  </si>
  <si>
    <t>Document&amp;nbsp;Type:</t>
  </si>
  <si>
    <t>DocumentDetails_EditedBy</t>
  </si>
  <si>
    <t>Edited By:</t>
  </si>
  <si>
    <t>DocumentDetails_Filename</t>
  </si>
  <si>
    <t>Filename:</t>
  </si>
  <si>
    <t>DocumentDetails_FileType</t>
  </si>
  <si>
    <t>File&amp;nbsp;Type:</t>
  </si>
  <si>
    <t>DocumentDetails_Tags</t>
  </si>
  <si>
    <t>Tags:</t>
  </si>
  <si>
    <t>DocumentDetails_Version</t>
  </si>
  <si>
    <t>Version:</t>
  </si>
  <si>
    <t>DocumentDetails_ViewDetails</t>
  </si>
  <si>
    <t>View Details</t>
  </si>
  <si>
    <t>TestSetDetails_AddTestCaseLegend</t>
  </si>
  <si>
    <t>Choose the test case(s) to add to the current test set:</t>
  </si>
  <si>
    <t>TestSetDetails_AddTestCaseTitle</t>
  </si>
  <si>
    <t>Add Test Case to the Test Set</t>
  </si>
  <si>
    <t>TestSetDetails_TestCaseParametersLegend</t>
  </si>
  <si>
    <t>Please fill out the parameters for this test case entry:</t>
  </si>
  <si>
    <t>TestSetDetails_TestCaseParametersNone</t>
  </si>
  <si>
    <t>This test case does not have any parameters defined.</t>
  </si>
  <si>
    <t>TestSetDetails_TestCaseParametersTitle</t>
  </si>
  <si>
    <t>Edit Test Case Parameters</t>
  </si>
  <si>
    <t>TestStepDetails_SavedChanges</t>
  </si>
  <si>
    <t>Successfully saved changes to test step</t>
  </si>
  <si>
    <t>WebParts_AvailableWidgets</t>
  </si>
  <si>
    <t>Available Widgets</t>
  </si>
  <si>
    <t>WebParts_ClosedWidgets</t>
  </si>
  <si>
    <t>Closed Widgets</t>
  </si>
  <si>
    <t>WebParts_EditWidgetSettings</t>
  </si>
  <si>
    <t>Edit Widget Settings</t>
  </si>
  <si>
    <t>Administration_GeneralSettings_DefaultCultureNoValue</t>
  </si>
  <si>
    <t>--- Server Default ---</t>
  </si>
  <si>
    <t>UserProfile_UserCultureNoValue</t>
  </si>
  <si>
    <t>--- Use Application Default ---</t>
  </si>
  <si>
    <t>Global_ChooseProject</t>
  </si>
  <si>
    <t>Global_AllReleases</t>
  </si>
  <si>
    <t>--- All Releases ---</t>
  </si>
  <si>
    <t>Global_DropDownAll</t>
  </si>
  <si>
    <t>-- All --</t>
  </si>
  <si>
    <t>Global_ShowHideColumns</t>
  </si>
  <si>
    <t>-- Show/hide columns --</t>
  </si>
  <si>
    <t>Global_ShowLevel</t>
  </si>
  <si>
    <t>--- Show Level ---</t>
  </si>
  <si>
    <t>Global_AllLevels</t>
  </si>
  <si>
    <t>All Levels</t>
  </si>
  <si>
    <t>Global_ExportToProject</t>
  </si>
  <si>
    <t>Global_Level</t>
  </si>
  <si>
    <t>Level</t>
  </si>
  <si>
    <t>RequirementList_ChildRequirement</t>
  </si>
  <si>
    <t>Child Requirement</t>
  </si>
  <si>
    <t>RequirementList_NewRequirement</t>
  </si>
  <si>
    <t>New Requirement</t>
  </si>
  <si>
    <t>Requirements_CreateTestCases</t>
  </si>
  <si>
    <t>Create Test Cases</t>
  </si>
  <si>
    <t>Requirements_CreateTestSet</t>
  </si>
  <si>
    <t>Create Test Set</t>
  </si>
  <si>
    <t>Releases_CreateTestSet</t>
  </si>
  <si>
    <t>Releases_NewIteration</t>
  </si>
  <si>
    <t>Releases_NewRelease</t>
  </si>
  <si>
    <t>New Release</t>
  </si>
  <si>
    <t>Global_Host</t>
  </si>
  <si>
    <t>Host</t>
  </si>
  <si>
    <t>Global_NewCustomList</t>
  </si>
  <si>
    <t>New Custom List</t>
  </si>
  <si>
    <t>Global_NewDocumentType</t>
  </si>
  <si>
    <t>New Document Type</t>
  </si>
  <si>
    <t>Global_NewFolder</t>
  </si>
  <si>
    <t>New Folder</t>
  </si>
  <si>
    <t>Global_NewHost</t>
  </si>
  <si>
    <t>New Host</t>
  </si>
  <si>
    <t>Global_NewIncident</t>
  </si>
  <si>
    <t>New Incident</t>
  </si>
  <si>
    <t>Global_NewIteration</t>
  </si>
  <si>
    <t>Global_NewRelease</t>
  </si>
  <si>
    <t>Global_NewSubFolder</t>
  </si>
  <si>
    <t>New Subfolder</t>
  </si>
  <si>
    <t>Global_NewTask</t>
  </si>
  <si>
    <t>New Task</t>
  </si>
  <si>
    <t>Global_NewTestCase</t>
  </si>
  <si>
    <t>New Test Case</t>
  </si>
  <si>
    <t>Global_NewTestSet</t>
  </si>
  <si>
    <t>New Test Set</t>
  </si>
  <si>
    <t>Global_NewValue</t>
  </si>
  <si>
    <t>New Value</t>
  </si>
  <si>
    <t>ReleasesService_NoTestsMapped</t>
  </si>
  <si>
    <t>TestSetList_NewChildTestSet</t>
  </si>
  <si>
    <t>New Child Test Set</t>
  </si>
  <si>
    <t>TestSetList_NewTestSet</t>
  </si>
  <si>
    <t>TestCaseList_ExecuteTests</t>
  </si>
  <si>
    <t>Execute Tests</t>
  </si>
  <si>
    <t>TestCaseList_NewChildTestCase</t>
  </si>
  <si>
    <t>New Child Test Case</t>
  </si>
  <si>
    <t>TestCaseList_NewTestCase</t>
  </si>
  <si>
    <t>AutomationHosts_NewHost</t>
  </si>
  <si>
    <t>Global_CollapseAll</t>
  </si>
  <si>
    <t>Collapse All</t>
  </si>
  <si>
    <t>Global_ExpandAll</t>
  </si>
  <si>
    <t>Expand All</t>
  </si>
  <si>
    <t>Global_NoneDropDown</t>
  </si>
  <si>
    <t>-- None --</t>
  </si>
  <si>
    <t>Global_PleaseSelectDropDown</t>
  </si>
  <si>
    <t>--- Please Select ---</t>
  </si>
  <si>
    <t>IncidentList_CopyIncident</t>
  </si>
  <si>
    <t>Copy Incident</t>
  </si>
  <si>
    <t>IncidentList_DeleteIncident</t>
  </si>
  <si>
    <t>Delete Incident</t>
  </si>
  <si>
    <t>IncidentList_NewIncident</t>
  </si>
  <si>
    <t>IterationPlan_InsertTask</t>
  </si>
  <si>
    <t>Insert Task</t>
  </si>
  <si>
    <t>TaskList_CopyTask</t>
  </si>
  <si>
    <t>Copy Task</t>
  </si>
  <si>
    <t>TaskList_DeleteTask</t>
  </si>
  <si>
    <t>Delete Task</t>
  </si>
  <si>
    <t>TaskList_NewTask</t>
  </si>
  <si>
    <t>ArtifactLinkPanel_AddAssociation</t>
  </si>
  <si>
    <t>ArtifactLinkPanel_AddNewAssociation</t>
  </si>
  <si>
    <t>Add New Association</t>
  </si>
  <si>
    <t>ArtifactLinkPanel_ChooseArtifact</t>
  </si>
  <si>
    <t>Please choose the artifact that you want to add an association to:</t>
  </si>
  <si>
    <t>ArtifactLinkPanel_ChooseFromList</t>
  </si>
  <si>
    <t>Choose from list:</t>
  </si>
  <si>
    <t>ArtifactLinkPanel_ChooseTypeOfArtifact</t>
  </si>
  <si>
    <t>Please choose the type of artifact that you want to add an association to:</t>
  </si>
  <si>
    <t>ArtifactLinkPanel_CreateRequirementFromIncident</t>
  </si>
  <si>
    <t>Create a new requirement from this incident</t>
  </si>
  <si>
    <t>ArtifactLinkPanel_DeleteAssociation</t>
  </si>
  <si>
    <t>Delete Association</t>
  </si>
  <si>
    <t>ArtifactLinkPanel_EnterArtifactId</t>
  </si>
  <si>
    <t>Enter Artifact ID:</t>
  </si>
  <si>
    <t>ArtifactLinkPanel_IncludeSourceCodeRevisions</t>
  </si>
  <si>
    <t>AttachmentPanel_AddAttachment</t>
  </si>
  <si>
    <t>Add Attachment</t>
  </si>
  <si>
    <t>FileUploadDialog_AddNewDocument</t>
  </si>
  <si>
    <t>Add New Document</t>
  </si>
  <si>
    <t>Incidents_CreateRequirement</t>
  </si>
  <si>
    <t>Convert Into Requirements</t>
  </si>
  <si>
    <t>TaskList_InsertTask</t>
  </si>
  <si>
    <t>TestCaseDetails_EditParameters</t>
  </si>
  <si>
    <t>Edit Parameters</t>
  </si>
  <si>
    <t>TestCaseDetails_InsertLink</t>
  </si>
  <si>
    <t>TestCaseDetails_InsertStep</t>
  </si>
  <si>
    <t>TestCaseDetails_AddLinkedTestCase</t>
  </si>
  <si>
    <t>Add Linked Test Case</t>
  </si>
  <si>
    <t>TestCaseDetails_ChooseTestCaseForLink</t>
  </si>
  <si>
    <t>Choose the test case to add as a link in the test step list:</t>
  </si>
  <si>
    <t>TestCaseDetails_EditLinkedTestParameters</t>
  </si>
  <si>
    <t>Edit Linked Test Case Parameters</t>
  </si>
  <si>
    <t>TestCaseDetails_PleaseFillOutParameters</t>
  </si>
  <si>
    <t>Please fill out the parameters for this linked test case:</t>
  </si>
  <si>
    <t>TestSetDetails_AddTests</t>
  </si>
  <si>
    <t>Add Tests</t>
  </si>
  <si>
    <t>TestSetDetails_EditParameters</t>
  </si>
  <si>
    <t>TestSetDetails_ExecuteTests</t>
  </si>
  <si>
    <t>TestSetDetails_InsertTests</t>
  </si>
  <si>
    <t>Insert Tests</t>
  </si>
  <si>
    <t>TestSetDetails_RemoveTests</t>
  </si>
  <si>
    <t>Remove Tests</t>
  </si>
  <si>
    <t>TestCaseExecution_NoReleasesDropDown</t>
  </si>
  <si>
    <t>Documents_AddDocument</t>
  </si>
  <si>
    <t>Add Document</t>
  </si>
  <si>
    <t>Global_SortedAscending</t>
  </si>
  <si>
    <t>Sorted Ascending</t>
  </si>
  <si>
    <t>Global_SortedDescending</t>
  </si>
  <si>
    <t>Sorted Descending</t>
  </si>
  <si>
    <t>Global_Filter</t>
  </si>
  <si>
    <t>Filter:</t>
  </si>
  <si>
    <t>Global_AllItems</t>
  </si>
  <si>
    <t>Global_ItemsInFolder</t>
  </si>
  <si>
    <t>Items in Current Folder</t>
  </si>
  <si>
    <t>TestCases_BlockTestCases</t>
  </si>
  <si>
    <t>Block Test Cases</t>
  </si>
  <si>
    <t>TestCases_UnBlockTestCases</t>
  </si>
  <si>
    <t>Unblock Test Cases</t>
  </si>
  <si>
    <t>Timecard_SubmitConfirm</t>
  </si>
  <si>
    <t>Are you sure you want to submit this timecard? It will update the Additional Effort and Remaining Effort for all the items on the page.</t>
  </si>
  <si>
    <t>Timecard_SubmitSuccess</t>
  </si>
  <si>
    <t>Your timecard was successfully submitted.</t>
  </si>
  <si>
    <t>AttachmentPanel_AddExisting</t>
  </si>
  <si>
    <t>Add Existing</t>
  </si>
  <si>
    <t>AttachmentPanel_AddExistingDocument</t>
  </si>
  <si>
    <t>Add Existing Document</t>
  </si>
  <si>
    <t>AttachmentPanel_AddNew</t>
  </si>
  <si>
    <t>Add New</t>
  </si>
  <si>
    <t>AttachmentPanel_IncludeSourceCodeDocuments</t>
  </si>
  <si>
    <t>Include Source Code Documents</t>
  </si>
  <si>
    <t>AttachmentPanel_ChooseTypeOfExisting</t>
  </si>
  <si>
    <t>Choose the location of existing document that you'd like to add:</t>
  </si>
  <si>
    <t>Global_PrintItems</t>
  </si>
  <si>
    <t>Print Items</t>
  </si>
  <si>
    <t>Admin_ReportDetails_AddNewQuery</t>
  </si>
  <si>
    <t>--- Add New Query ---</t>
  </si>
  <si>
    <t>Admin_ReportDetails_CreateDefaultTemplate</t>
  </si>
  <si>
    <t>Create Default Template</t>
  </si>
  <si>
    <t>Admin_ReportDetails_CustomQueryLegend</t>
  </si>
  <si>
    <t>Admin_ReportDetails_CustomTemplateLegend</t>
  </si>
  <si>
    <t>You need to enter the XSLT Template for displaying the retrieved data as HTML. When you click the 'Create Default Template' option, the system will automatically generate a default XSLT template that you can edit.</t>
  </si>
  <si>
    <t>Admin_ReportDetails_PreviewResults</t>
  </si>
  <si>
    <t>Preview Results</t>
  </si>
  <si>
    <t>Admin_ReportDetails_StandardTemplateLegend</t>
  </si>
  <si>
    <t>You need to enter the XSLT Template for displaying the retrieved data as HTML. When you first add the section, the default template for this section will be included. You can modify this if you wish.</t>
  </si>
  <si>
    <t>AuthorId</t>
  </si>
  <si>
    <t>Author</t>
  </si>
  <si>
    <t>Coverage</t>
  </si>
  <si>
    <t>CoverageId</t>
  </si>
  <si>
    <t>Test Coverage</t>
  </si>
  <si>
    <t>CreationDate</t>
  </si>
  <si>
    <t>Creation Date</t>
  </si>
  <si>
    <t>DateOpened</t>
  </si>
  <si>
    <t>Date Opened</t>
  </si>
  <si>
    <t>Description</t>
  </si>
  <si>
    <t>DueDate</t>
  </si>
  <si>
    <t>Due Date</t>
  </si>
  <si>
    <t>EmailAddress</t>
  </si>
  <si>
    <t>Email Address</t>
  </si>
  <si>
    <t>EndDate</t>
  </si>
  <si>
    <t>End Date</t>
  </si>
  <si>
    <t>Est</t>
  </si>
  <si>
    <t>Est.</t>
  </si>
  <si>
    <t>ExecutionStatus</t>
  </si>
  <si>
    <t>Execution Status</t>
  </si>
  <si>
    <t>Failed</t>
  </si>
  <si>
    <t>FirstName</t>
  </si>
  <si>
    <t>First Name</t>
  </si>
  <si>
    <t>Group</t>
  </si>
  <si>
    <t>Importance</t>
  </si>
  <si>
    <t>ImportanceId</t>
  </si>
  <si>
    <t>Iteration</t>
  </si>
  <si>
    <t>LastExecuted</t>
  </si>
  <si>
    <t>Last Executed</t>
  </si>
  <si>
    <t>LastName</t>
  </si>
  <si>
    <t>Last Name</t>
  </si>
  <si>
    <t>LastUpdated</t>
  </si>
  <si>
    <t>Last Updated</t>
  </si>
  <si>
    <t>LastUpdateDate</t>
  </si>
  <si>
    <t>MiddleInitial</t>
  </si>
  <si>
    <t>Middle Initial</t>
  </si>
  <si>
    <t>NotRun</t>
  </si>
  <si>
    <t>Not Run</t>
  </si>
  <si>
    <t>NumberOpen</t>
  </si>
  <si>
    <t># Open</t>
  </si>
  <si>
    <t>Open</t>
  </si>
  <si>
    <t>OpenByPriority</t>
  </si>
  <si>
    <t>Open By Priority</t>
  </si>
  <si>
    <t>OwnedBy</t>
  </si>
  <si>
    <t>Owned By</t>
  </si>
  <si>
    <t>OwnerId</t>
  </si>
  <si>
    <t>Owner_s_</t>
  </si>
  <si>
    <t>Owner(s)</t>
  </si>
  <si>
    <t>Passed</t>
  </si>
  <si>
    <t>PlannedEffort</t>
  </si>
  <si>
    <t>Plan Effort</t>
  </si>
  <si>
    <t>Priority</t>
  </si>
  <si>
    <t>Progress</t>
  </si>
  <si>
    <t>ProgressId</t>
  </si>
  <si>
    <t>Proj</t>
  </si>
  <si>
    <t>Proj.</t>
  </si>
  <si>
    <t>ProjectGroup</t>
  </si>
  <si>
    <t>ProjectName</t>
  </si>
  <si>
    <t>ReleaseId</t>
  </si>
  <si>
    <t>RequirementId</t>
  </si>
  <si>
    <t>Requirement #</t>
  </si>
  <si>
    <t>RequirementName</t>
  </si>
  <si>
    <t>Requirement Name</t>
  </si>
  <si>
    <t>Requirement_ImportanceCritical</t>
  </si>
  <si>
    <t>1 - Critical</t>
  </si>
  <si>
    <t>Requirement_ImportanceHigh</t>
  </si>
  <si>
    <t>2 - High</t>
  </si>
  <si>
    <t>Requirement_ImportanceLow</t>
  </si>
  <si>
    <t>4 - Low</t>
  </si>
  <si>
    <t>Requirement_ImportanceMedium</t>
  </si>
  <si>
    <t>3 - Medium</t>
  </si>
  <si>
    <t>Role</t>
  </si>
  <si>
    <t>ScopeLevelId</t>
  </si>
  <si>
    <t>Severity</t>
  </si>
  <si>
    <t>StartDate</t>
  </si>
  <si>
    <t>Start Date</t>
  </si>
  <si>
    <t>TaskActualEffort</t>
  </si>
  <si>
    <t>Actual Effort</t>
  </si>
  <si>
    <t>TaskEstimatedEffort</t>
  </si>
  <si>
    <t>Task Effort</t>
  </si>
  <si>
    <t>TaskProgress</t>
  </si>
  <si>
    <t>Task Progress</t>
  </si>
  <si>
    <t>TaskProjectedEffort</t>
  </si>
  <si>
    <t>TaskRemainingEffort</t>
  </si>
  <si>
    <t>Remaining Effort</t>
  </si>
  <si>
    <t>Tasks</t>
  </si>
  <si>
    <t>Tests</t>
  </si>
  <si>
    <t>Total</t>
  </si>
  <si>
    <t>TotalCaps</t>
  </si>
  <si>
    <t>TOTAL</t>
  </si>
  <si>
    <t>Type</t>
  </si>
  <si>
    <t>WebSite</t>
  </si>
  <si>
    <t>Web Site</t>
  </si>
  <si>
    <t>ReqId</t>
  </si>
  <si>
    <t>Req #</t>
  </si>
  <si>
    <t>CoveringTests</t>
  </si>
  <si>
    <t>Covering Tests</t>
  </si>
  <si>
    <t>NotCovered</t>
  </si>
  <si>
    <t>Not Covered</t>
  </si>
  <si>
    <t>ActiveYn</t>
  </si>
  <si>
    <t>Active</t>
  </si>
  <si>
    <t>ActualDuration</t>
  </si>
  <si>
    <t>Act. Dur.</t>
  </si>
  <si>
    <t>AvailableEffort</t>
  </si>
  <si>
    <t>Available Effort</t>
  </si>
  <si>
    <t>CreatorId</t>
  </si>
  <si>
    <t>Creator</t>
  </si>
  <si>
    <t>DaysNonWorking</t>
  </si>
  <si>
    <t># Non Work Days</t>
  </si>
  <si>
    <t>Hours</t>
  </si>
  <si>
    <t>hours</t>
  </si>
  <si>
    <t>IterationYn</t>
  </si>
  <si>
    <t>Minutes</t>
  </si>
  <si>
    <t>minutes</t>
  </si>
  <si>
    <t>ReleaseName</t>
  </si>
  <si>
    <t>Release Name</t>
  </si>
  <si>
    <t>ResourceCount</t>
  </si>
  <si>
    <t># Resources</t>
  </si>
  <si>
    <t>VersionNumber</t>
  </si>
  <si>
    <t>Version #</t>
  </si>
  <si>
    <t>AutomationHostId</t>
  </si>
  <si>
    <t>Automation Host</t>
  </si>
  <si>
    <t>EstimatedDuration</t>
  </si>
  <si>
    <t>Est. Dur.</t>
  </si>
  <si>
    <t>ExecutionDate</t>
  </si>
  <si>
    <t>ExecutionStatusId</t>
  </si>
  <si>
    <t>NA</t>
  </si>
  <si>
    <t>N/A</t>
  </si>
  <si>
    <t>NoTests</t>
  </si>
  <si>
    <t>No Tests</t>
  </si>
  <si>
    <t>PlannedDate</t>
  </si>
  <si>
    <t>Planned Date</t>
  </si>
  <si>
    <t>RunnerName</t>
  </si>
  <si>
    <t>Runner Name</t>
  </si>
  <si>
    <t>TesterId</t>
  </si>
  <si>
    <t>Tester</t>
  </si>
  <si>
    <t>TestRunId</t>
  </si>
  <si>
    <t>Test Run #</t>
  </si>
  <si>
    <t>TestRunTypeId</t>
  </si>
  <si>
    <t>TestSetId</t>
  </si>
  <si>
    <t>Test Set</t>
  </si>
  <si>
    <t>TestSetName</t>
  </si>
  <si>
    <t>Test Set Name</t>
  </si>
  <si>
    <t>AutomationEngineId</t>
  </si>
  <si>
    <t>Automation Engine</t>
  </si>
  <si>
    <t>TestCaseId</t>
  </si>
  <si>
    <t>Test #</t>
  </si>
  <si>
    <t>TestCasePriorityId</t>
  </si>
  <si>
    <t>ActualEffort</t>
  </si>
  <si>
    <t>ClosedDate</t>
  </si>
  <si>
    <t>Closed On</t>
  </si>
  <si>
    <t>CompletionPercent</t>
  </si>
  <si>
    <t>% Complete</t>
  </si>
  <si>
    <t>DetectedReleaseId</t>
  </si>
  <si>
    <t>Detected Release</t>
  </si>
  <si>
    <t>EstimatedEffort</t>
  </si>
  <si>
    <t>Est. Effort</t>
  </si>
  <si>
    <t>Incident</t>
  </si>
  <si>
    <t>IncidentEffort</t>
  </si>
  <si>
    <t>Incident Effort</t>
  </si>
  <si>
    <t>IncidentId</t>
  </si>
  <si>
    <t>Incident #</t>
  </si>
  <si>
    <t>IncidentName</t>
  </si>
  <si>
    <t>Incident Name</t>
  </si>
  <si>
    <t>IncidentStatusId</t>
  </si>
  <si>
    <t>IncidentTypeId</t>
  </si>
  <si>
    <t>OpenerId</t>
  </si>
  <si>
    <t>Detected By</t>
  </si>
  <si>
    <t>PriorityId</t>
  </si>
  <si>
    <t>ProjectedEffort</t>
  </si>
  <si>
    <t>RemainingEffort</t>
  </si>
  <si>
    <t>Requirement</t>
  </si>
  <si>
    <t>RequirementTaskName</t>
  </si>
  <si>
    <t>Requirement/Task Name</t>
  </si>
  <si>
    <t>Resolution</t>
  </si>
  <si>
    <t>ResolvedReleaseId</t>
  </si>
  <si>
    <t>ResourceName</t>
  </si>
  <si>
    <t>Resource Name</t>
  </si>
  <si>
    <t>SeverityId</t>
  </si>
  <si>
    <t>Task</t>
  </si>
  <si>
    <t>TaskEffort</t>
  </si>
  <si>
    <t>TaskId</t>
  </si>
  <si>
    <t>Task #</t>
  </si>
  <si>
    <t>TaskName</t>
  </si>
  <si>
    <t>Task Name</t>
  </si>
  <si>
    <t>TaskPriorityId</t>
  </si>
  <si>
    <t>TaskStatusId</t>
  </si>
  <si>
    <t>TestCaseName</t>
  </si>
  <si>
    <t>Test Case Name</t>
  </si>
  <si>
    <t>TestRunName</t>
  </si>
  <si>
    <t>Test Run Name</t>
  </si>
  <si>
    <t>Token</t>
  </si>
  <si>
    <t>TotalEffort</t>
  </si>
  <si>
    <t>Total Effort</t>
  </si>
  <si>
    <t>VerifiedReleaseId</t>
  </si>
  <si>
    <t>Verified Release</t>
  </si>
  <si>
    <t>ChangeDate</t>
  </si>
  <si>
    <t>Change Date</t>
  </si>
  <si>
    <t>ChangerId</t>
  </si>
  <si>
    <t>Changed By</t>
  </si>
  <si>
    <t>FieldName</t>
  </si>
  <si>
    <t>Field Name</t>
  </si>
  <si>
    <t>NewValue</t>
  </si>
  <si>
    <t>OldValue</t>
  </si>
  <si>
    <t>Old Value</t>
  </si>
  <si>
    <t>ArtifactName</t>
  </si>
  <si>
    <t>Artifact Name</t>
  </si>
  <si>
    <t>ArtifactTypeId</t>
  </si>
  <si>
    <t>Artifact Type</t>
  </si>
  <si>
    <t>Comment</t>
  </si>
  <si>
    <t>DocumentFolder</t>
  </si>
  <si>
    <t>Document Folder</t>
  </si>
  <si>
    <t>DocumentName</t>
  </si>
  <si>
    <t>Document Name</t>
  </si>
  <si>
    <t>DocumentType</t>
  </si>
  <si>
    <t>Document Type</t>
  </si>
  <si>
    <t>EditedDate</t>
  </si>
  <si>
    <t>Edited On</t>
  </si>
  <si>
    <t>EditorId</t>
  </si>
  <si>
    <t>Edited By</t>
  </si>
  <si>
    <t>File</t>
  </si>
  <si>
    <t>Filename</t>
  </si>
  <si>
    <t>Screenshot</t>
  </si>
  <si>
    <t>Tags</t>
  </si>
  <si>
    <t>TestCase</t>
  </si>
  <si>
    <t>Test Case</t>
  </si>
  <si>
    <t>TestStep</t>
  </si>
  <si>
    <t>Test Step</t>
  </si>
  <si>
    <t>URL</t>
  </si>
  <si>
    <t>DefaultValue</t>
  </si>
  <si>
    <t>Default Value</t>
  </si>
  <si>
    <t>NonWorking</t>
  </si>
  <si>
    <t>Non-Working</t>
  </si>
  <si>
    <t>NumberResources</t>
  </si>
  <si>
    <t>Operations</t>
  </si>
  <si>
    <t>ScriptType</t>
  </si>
  <si>
    <t>Script Type</t>
  </si>
  <si>
    <t>StartEndDate</t>
  </si>
  <si>
    <t>Start/End Date</t>
  </si>
  <si>
    <t>TestScript</t>
  </si>
  <si>
    <t>Test Script</t>
  </si>
  <si>
    <t>TestScript_Attached</t>
  </si>
  <si>
    <t>Attached</t>
  </si>
  <si>
    <t>TestScript_Linked</t>
  </si>
  <si>
    <t>Linked</t>
  </si>
  <si>
    <t>Version</t>
  </si>
  <si>
    <t>ActualResult</t>
  </si>
  <si>
    <t>Actual Result</t>
  </si>
  <si>
    <t>ExpectedResult</t>
  </si>
  <si>
    <t>Expected Result</t>
  </si>
  <si>
    <t>SampleData</t>
  </si>
  <si>
    <t>Sample Data</t>
  </si>
  <si>
    <t>Step</t>
  </si>
  <si>
    <t>TestStepDescription</t>
  </si>
  <si>
    <t>Test Step Description</t>
  </si>
  <si>
    <t>TestStepPosition</t>
  </si>
  <si>
    <t>Step #</t>
  </si>
  <si>
    <t>TestSet</t>
  </si>
  <si>
    <t>AssertCount</t>
  </si>
  <si>
    <t>Assert Count</t>
  </si>
  <si>
    <t>HostName</t>
  </si>
  <si>
    <t>Host Name</t>
  </si>
  <si>
    <t>RunnerDetails</t>
  </si>
  <si>
    <t>RunnerMessage</t>
  </si>
  <si>
    <t>Message</t>
  </si>
  <si>
    <t>RunnerTestName</t>
  </si>
  <si>
    <t>Test Name</t>
  </si>
  <si>
    <t>ReleaseIteration</t>
  </si>
  <si>
    <t>Department</t>
  </si>
  <si>
    <t>ProjectRole</t>
  </si>
  <si>
    <t>TestSetStatusId</t>
  </si>
  <si>
    <t>Action</t>
  </si>
  <si>
    <t>LastEdited</t>
  </si>
  <si>
    <t>Last Edited</t>
  </si>
  <si>
    <t>LatestRevision</t>
  </si>
  <si>
    <t>Revision</t>
  </si>
  <si>
    <t>CommitDate</t>
  </si>
  <si>
    <t>Commit Date</t>
  </si>
  <si>
    <t>ContentChanged</t>
  </si>
  <si>
    <t>Date</t>
  </si>
  <si>
    <t>FilePath</t>
  </si>
  <si>
    <t>File Path</t>
  </si>
  <si>
    <t>FileType</t>
  </si>
  <si>
    <t>File Type</t>
  </si>
  <si>
    <t>Format</t>
  </si>
  <si>
    <t>IncidentStatus_AllClosed</t>
  </si>
  <si>
    <t>(All Closed)</t>
  </si>
  <si>
    <t>IncidentStatus_AllOpen</t>
  </si>
  <si>
    <t>(All Open)</t>
  </si>
  <si>
    <t>IncidentType_AllIssues</t>
  </si>
  <si>
    <t>(All Issues)</t>
  </si>
  <si>
    <t>IncidentType_AllRisks</t>
  </si>
  <si>
    <t>(All Risks)</t>
  </si>
  <si>
    <t>Notes</t>
  </si>
  <si>
    <t>PropertiesChanged</t>
  </si>
  <si>
    <t>ReportName</t>
  </si>
  <si>
    <t>Report Name</t>
  </si>
  <si>
    <t>SortField</t>
  </si>
  <si>
    <t>Sort Field</t>
  </si>
  <si>
    <t>Summary</t>
  </si>
  <si>
    <t>Document</t>
  </si>
  <si>
    <t>ArtifactId</t>
  </si>
  <si>
    <t>Artifact ID</t>
  </si>
  <si>
    <t>AutomationHost</t>
  </si>
  <si>
    <t>CurrentVersion</t>
  </si>
  <si>
    <t>Current Version</t>
  </si>
  <si>
    <t>HTMLLink</t>
  </si>
  <si>
    <t>HTML Link</t>
  </si>
  <si>
    <t>TestRun</t>
  </si>
  <si>
    <t>Test Run</t>
  </si>
  <si>
    <t>UploadDate</t>
  </si>
  <si>
    <t>Upload Date</t>
  </si>
  <si>
    <t>VersionComments</t>
  </si>
  <si>
    <t>Version Comments</t>
  </si>
  <si>
    <t>Change ID</t>
  </si>
  <si>
    <t>ChangeType</t>
  </si>
  <si>
    <t>Change Type</t>
  </si>
  <si>
    <t>Allocation</t>
  </si>
  <si>
    <t>AdditionalEffort</t>
  </si>
  <si>
    <t>Additional Effort</t>
  </si>
  <si>
    <t>EffortToDate</t>
  </si>
  <si>
    <t>Effort To Date</t>
  </si>
  <si>
    <t>Permission_Add</t>
  </si>
  <si>
    <t>Permission_Create</t>
  </si>
  <si>
    <t>Permission_Delete</t>
  </si>
  <si>
    <t>Permission_Edit</t>
  </si>
  <si>
    <t>Permission_Modify</t>
  </si>
  <si>
    <t>Modify</t>
  </si>
  <si>
    <t>Permission_View</t>
  </si>
  <si>
    <t>ProjectAdmin</t>
  </si>
  <si>
    <t>RoleName</t>
  </si>
  <si>
    <t>Role Name</t>
  </si>
  <si>
    <t>SourceCode</t>
  </si>
  <si>
    <t>Source Code</t>
  </si>
  <si>
    <t>BuildName</t>
  </si>
  <si>
    <t>Build Name</t>
  </si>
  <si>
    <t>BuildStatusId</t>
  </si>
  <si>
    <t>Build</t>
  </si>
  <si>
    <t>BuildId</t>
  </si>
  <si>
    <t>FixedBuild</t>
  </si>
  <si>
    <t>Fixed Build</t>
  </si>
  <si>
    <t>Actions</t>
  </si>
  <si>
    <t>Succeeded</t>
  </si>
  <si>
    <t>Answer</t>
  </si>
  <si>
    <t>NewPassword</t>
  </si>
  <si>
    <t>New Password</t>
  </si>
  <si>
    <t>OldPassword</t>
  </si>
  <si>
    <t>Old Password</t>
  </si>
  <si>
    <t>Password</t>
  </si>
  <si>
    <t>PasswordAnswer</t>
  </si>
  <si>
    <t>Password Answer</t>
  </si>
  <si>
    <t>PasswordQuestion</t>
  </si>
  <si>
    <t>Password Question</t>
  </si>
  <si>
    <t>Question</t>
  </si>
  <si>
    <t>UserName</t>
  </si>
  <si>
    <t>User Name</t>
  </si>
  <si>
    <t>ConfirmPassword</t>
  </si>
  <si>
    <t>Confirm Password</t>
  </si>
  <si>
    <t>Admin</t>
  </si>
  <si>
    <t>EmailEnabled</t>
  </si>
  <si>
    <t>Email ?</t>
  </si>
  <si>
    <t>MiddleInitialAbbreviation</t>
  </si>
  <si>
    <t>MI</t>
  </si>
  <si>
    <t>UserId</t>
  </si>
  <si>
    <t>User #</t>
  </si>
  <si>
    <t>EmailEnabledYn</t>
  </si>
  <si>
    <t>Email Enabled</t>
  </si>
  <si>
    <t>SystemAdministrator</t>
  </si>
  <si>
    <t>System Administrator</t>
  </si>
  <si>
    <t>CommonName</t>
  </si>
  <si>
    <t>Common Name</t>
  </si>
  <si>
    <t>DistinguishedName</t>
  </si>
  <si>
    <t>Distinguished Name</t>
  </si>
  <si>
    <t>Login</t>
  </si>
  <si>
    <t>Category</t>
  </si>
  <si>
    <t>EventCode</t>
  </si>
  <si>
    <t>Event Code</t>
  </si>
  <si>
    <t>EventTime</t>
  </si>
  <si>
    <t>Event Time</t>
  </si>
  <si>
    <t>Exception</t>
  </si>
  <si>
    <t>Headline</t>
  </si>
  <si>
    <t>PublishDate</t>
  </si>
  <si>
    <t>Publish Date</t>
  </si>
  <si>
    <t>CustomProperty_FieldNumber</t>
  </si>
  <si>
    <t>Field #</t>
  </si>
  <si>
    <t>CustomProperty_LegacyName</t>
  </si>
  <si>
    <t>Legacy Name</t>
  </si>
  <si>
    <t>CustomProperty_PropertyName</t>
  </si>
  <si>
    <t>Property Name</t>
  </si>
  <si>
    <t>Disabled</t>
  </si>
  <si>
    <t>general_isactive</t>
  </si>
  <si>
    <t>general_isdefault</t>
  </si>
  <si>
    <t>Default</t>
  </si>
  <si>
    <t>general_notify</t>
  </si>
  <si>
    <t>Notify</t>
  </si>
  <si>
    <t>general_operations</t>
  </si>
  <si>
    <t>Hidden</t>
  </si>
  <si>
    <t>Required</t>
  </si>
  <si>
    <t>Subject</t>
  </si>
  <si>
    <t>Notification Subject</t>
  </si>
  <si>
    <t>Workflow</t>
  </si>
  <si>
    <t>workflow_id</t>
  </si>
  <si>
    <t>Workflow #</t>
  </si>
  <si>
    <t>workflow_name</t>
  </si>
  <si>
    <t>Workflow Name</t>
  </si>
  <si>
    <t>workflow_status_id</t>
  </si>
  <si>
    <t>Status&amp;nbsp;#</t>
  </si>
  <si>
    <t>workflow_step_name</t>
  </si>
  <si>
    <t>Step Name</t>
  </si>
  <si>
    <t>workflow_transitions</t>
  </si>
  <si>
    <t>Transitions</t>
  </si>
  <si>
    <t>ReleaseVersionNumber</t>
  </si>
  <si>
    <t>Release #</t>
  </si>
  <si>
    <t>Report</t>
  </si>
  <si>
    <t>Footer</t>
  </si>
  <si>
    <t>Formats</t>
  </si>
  <si>
    <t>Header</t>
  </si>
  <si>
    <t>Query</t>
  </si>
  <si>
    <t>Template</t>
  </si>
  <si>
    <t>Image</t>
  </si>
  <si>
    <t>LockedOut</t>
  </si>
  <si>
    <t>Locked Out</t>
  </si>
  <si>
    <t>Admin_EditWorkflows</t>
  </si>
  <si>
    <t>Edit Workflows</t>
  </si>
  <si>
    <t>Admin_Notification_ArtifactFields</t>
  </si>
  <si>
    <t>Artifact Fields</t>
  </si>
  <si>
    <t>Admin_Notification_ArtifactNotificationEnabled</t>
  </si>
  <si>
    <t>Enabled?</t>
  </si>
  <si>
    <t>Admin_Notification_ArtifactOpener</t>
  </si>
  <si>
    <t>Artifact Opener or Creator:</t>
  </si>
  <si>
    <t>Admin_Notification_ArtifactOwner</t>
  </si>
  <si>
    <t>Artifact Owner:</t>
  </si>
  <si>
    <t>Admin_Notification_ArtifactPrefix</t>
  </si>
  <si>
    <t>Prefix</t>
  </si>
  <si>
    <t>Admin_Notification_ArtifactType</t>
  </si>
  <si>
    <t>Admin_Notification_ArtifactUsers</t>
  </si>
  <si>
    <t>Admin_Notification_ArtifactUsersRoles</t>
  </si>
  <si>
    <t>Admin_Notification_BackToNotificationList</t>
  </si>
  <si>
    <t>Back to Notification Event List</t>
  </si>
  <si>
    <t>Admin_Notification_EMailServerSettings</t>
  </si>
  <si>
    <t>Email Configuration</t>
  </si>
  <si>
    <t>Admin_Notification_EventName</t>
  </si>
  <si>
    <t>Event Name</t>
  </si>
  <si>
    <t>Admin_Notification_NavHeader</t>
  </si>
  <si>
    <t>Notifications</t>
  </si>
  <si>
    <t>Admin_Notification_NewEvent</t>
  </si>
  <si>
    <t>New Event</t>
  </si>
  <si>
    <t>Admin_Notification_NotifyOnChange</t>
  </si>
  <si>
    <t>Notify On Change?</t>
  </si>
  <si>
    <t>Admin_Notification_OnCreation</t>
  </si>
  <si>
    <t>On Creation?</t>
  </si>
  <si>
    <t>Admin_Notification_ProjectRoles</t>
  </si>
  <si>
    <t>Global_Test</t>
  </si>
  <si>
    <t>Admin_Notification_ViewEditNotification</t>
  </si>
  <si>
    <t>Notification Events</t>
  </si>
  <si>
    <t>Admin_Notification_ViewEditNotificationEvent</t>
  </si>
  <si>
    <t>Notification Event Details</t>
  </si>
  <si>
    <t>Admin_Notification_ViewNotificationTemplates</t>
  </si>
  <si>
    <t>Notification Templates</t>
  </si>
  <si>
    <t>Global_Active</t>
  </si>
  <si>
    <t>Active?</t>
  </si>
  <si>
    <t>Global_Artifact</t>
  </si>
  <si>
    <t>Artifact</t>
  </si>
  <si>
    <t>Global_DisplayDataFor</t>
  </si>
  <si>
    <t>Display data for</t>
  </si>
  <si>
    <t>Global_GoTo</t>
  </si>
  <si>
    <t>Go to</t>
  </si>
  <si>
    <t>Global_Operations</t>
  </si>
  <si>
    <t>Global_SelectedRelease</t>
  </si>
  <si>
    <t>Selected Release:</t>
  </si>
  <si>
    <t>Global_Step</t>
  </si>
  <si>
    <t>Global_Version</t>
  </si>
  <si>
    <t>IterationPlan_MainLegend</t>
  </si>
  <si>
    <t>Login_DontHaveAccount</t>
  </si>
  <si>
    <t>Don't have an account?</t>
  </si>
  <si>
    <t>Login_EnterUserNamePassword</t>
  </si>
  <si>
    <t>Please enter your user name and password, then click the log in button.</t>
  </si>
  <si>
    <t>Login_ForgotPassword</t>
  </si>
  <si>
    <t>Forgot your password?</t>
  </si>
  <si>
    <t>Login_KeepLoggedIn</t>
  </si>
  <si>
    <t>Keep me logged in</t>
  </si>
  <si>
    <t>Login_Password</t>
  </si>
  <si>
    <t>Login_UserName</t>
  </si>
  <si>
    <t>ProjectList_AddItems</t>
  </si>
  <si>
    <t>Add Items</t>
  </si>
  <si>
    <t>ProjectList_AllProjects</t>
  </si>
  <si>
    <t>ProjectList_BrowseView</t>
  </si>
  <si>
    <t>Return to Normal View</t>
  </si>
  <si>
    <t>ProjectList_CurrentProject</t>
  </si>
  <si>
    <t>ProjectList_DesignView</t>
  </si>
  <si>
    <t>Modify Layout/Settings</t>
  </si>
  <si>
    <t>ProjectList_MyAssignedIncidents</t>
  </si>
  <si>
    <t>My Assigned Incidents</t>
  </si>
  <si>
    <t>ProjectList_MyAssignedRequirements</t>
  </si>
  <si>
    <t>My Assigned Requirements</t>
  </si>
  <si>
    <t>ProjectList_MyAssignedTasks</t>
  </si>
  <si>
    <t>My Assigned Tasks</t>
  </si>
  <si>
    <t>ProjectList_MyAssignedTestCases</t>
  </si>
  <si>
    <t>My Assigned Test Cases</t>
  </si>
  <si>
    <t>ProjectList_MyAssignedTestSets</t>
  </si>
  <si>
    <t>My Assigned Test Sets</t>
  </si>
  <si>
    <t>ProjectList_MyDetectedIncidents</t>
  </si>
  <si>
    <t>My Detected Incidents</t>
  </si>
  <si>
    <t>ProjectList_MyPage</t>
  </si>
  <si>
    <t>My Page</t>
  </si>
  <si>
    <t>ProjectList_MyPendingTestRuns</t>
  </si>
  <si>
    <t>My Pending Test Runs</t>
  </si>
  <si>
    <t>ProjectList_MyProjects</t>
  </si>
  <si>
    <t>ProjectList_MySavedReports</t>
  </si>
  <si>
    <t>My Saved Reports</t>
  </si>
  <si>
    <t>ProjectList_MySavedSearches</t>
  </si>
  <si>
    <t>My Saved Searches</t>
  </si>
  <si>
    <t>ProjectList_MyWeather</t>
  </si>
  <si>
    <t>My Weather</t>
  </si>
  <si>
    <t>ProjectList_WelcomePrefix</t>
  </si>
  <si>
    <t>Welcome</t>
  </si>
  <si>
    <t>ProjectList_WelcomeSuffix</t>
  </si>
  <si>
    <t>to Your Dashboard</t>
  </si>
  <si>
    <t>TestCaseExecution_ActualResult</t>
  </si>
  <si>
    <t>TestCaseExecution_ActualResult2</t>
  </si>
  <si>
    <t>Please enter the actual test result if it differs, then click the appropriate button:</t>
  </si>
  <si>
    <t>TestCaseExecution_ExistingIncidents</t>
  </si>
  <si>
    <t>TestCaseExecution_ExpectedResult</t>
  </si>
  <si>
    <t>Expected Result:</t>
  </si>
  <si>
    <t>TestCaseExecution_FollowDirections</t>
  </si>
  <si>
    <t>Please follow the directions outlined in the box below:</t>
  </si>
  <si>
    <t>TestCaseExecution_IncidentCustomProperties</t>
  </si>
  <si>
    <t>Also enter the following custom properties for this new incident:</t>
  </si>
  <si>
    <t>TestCaseExecution_SampleData</t>
  </si>
  <si>
    <t>Sample Data:</t>
  </si>
  <si>
    <t>TestExecutionService_IncidentText_ActualResult</t>
  </si>
  <si>
    <t>TestExecutionService_IncidentText_Description</t>
  </si>
  <si>
    <t>TestExecutionService_IncidentText_ExpectedResult</t>
  </si>
  <si>
    <t>TestSetDetails_TestCaseDragDropLegend</t>
  </si>
  <si>
    <t>To change the order of the test cases, please click on the test case icon and drag it to the appropriate place in the list.</t>
  </si>
  <si>
    <t>Login_LicensedTo</t>
  </si>
  <si>
    <t>Licensed To:</t>
  </si>
  <si>
    <t>Notifications_EnterListofEmails</t>
  </si>
  <si>
    <t>A list of email addresses, separated by ;</t>
  </si>
  <si>
    <t>Notifications_SelectProjectUser</t>
  </si>
  <si>
    <t>Notifications_SendEmailTo</t>
  </si>
  <si>
    <t>Email this artifact to</t>
  </si>
  <si>
    <t>Global_BlankforDefault</t>
  </si>
  <si>
    <t>Leave blank for default.</t>
  </si>
  <si>
    <t>Admin_AutomationEngineDetails_Intro</t>
  </si>
  <si>
    <t>Admin_AutomationEngineDetails_LinkHome</t>
  </si>
  <si>
    <t>Admin_AutomationEngineDetails_NewProvider</t>
  </si>
  <si>
    <t>New Engine</t>
  </si>
  <si>
    <t>Admin_AutomationEngineDetails_Title</t>
  </si>
  <si>
    <t>Admin_AutomationEngines_Intro1</t>
  </si>
  <si>
    <t>is able to integrate with a variety of external test automation systems using its flexible, open architecture and library of available test automation engines.</t>
  </si>
  <si>
    <t>Admin_AutomationEngines_Intro2</t>
  </si>
  <si>
    <t>This page allows you to view, add and modify the list of test automation engines and make changes to their configuration:</t>
  </si>
  <si>
    <t>Admin_AutomationEngines_Title</t>
  </si>
  <si>
    <t>Test Automation Engines</t>
  </si>
  <si>
    <t>Global_AddDiscussion</t>
  </si>
  <si>
    <t>Global_Discussion</t>
  </si>
  <si>
    <t>Global_ExistingDiscussion</t>
  </si>
  <si>
    <t>Existing Comments</t>
  </si>
  <si>
    <t>Global_hours</t>
  </si>
  <si>
    <t>Global_BackTo</t>
  </si>
  <si>
    <t>Resources_ResourceList</t>
  </si>
  <si>
    <t>Resource List</t>
  </si>
  <si>
    <t>IterationPlan_IncludeTasks</t>
  </si>
  <si>
    <t>Include Tasks</t>
  </si>
  <si>
    <t>UserProfile_ConfirmNewPassword</t>
  </si>
  <si>
    <t>Confirm Password:</t>
  </si>
  <si>
    <t>UserProfile_CurrentPassword</t>
  </si>
  <si>
    <t>Current Password:</t>
  </si>
  <si>
    <t>UserProfile_EmailAddress</t>
  </si>
  <si>
    <t>Email Address:</t>
  </si>
  <si>
    <t>UserProfile_EnableNotifications</t>
  </si>
  <si>
    <t>Enable Email Notifications:</t>
  </si>
  <si>
    <t>UserProfile_FirstName</t>
  </si>
  <si>
    <t>First Name:</t>
  </si>
  <si>
    <t>UserProfile_LastName</t>
  </si>
  <si>
    <t>Last Name:</t>
  </si>
  <si>
    <t>UserProfile_LDAPDN</t>
  </si>
  <si>
    <t>LDAP DN:</t>
  </si>
  <si>
    <t>UserProfile_MiddleInitial</t>
  </si>
  <si>
    <t>Middle Initial:</t>
  </si>
  <si>
    <t>UserProfile_NameId</t>
  </si>
  <si>
    <t>User Name/ID:</t>
  </si>
  <si>
    <t>UserProfile_NewPassword</t>
  </si>
  <si>
    <t>New Password:</t>
  </si>
  <si>
    <t>UserProfile_TabChangePassword</t>
  </si>
  <si>
    <t>Change Password</t>
  </si>
  <si>
    <t>UserProfile_TabEmailPreferences</t>
  </si>
  <si>
    <t>Email Preferences</t>
  </si>
  <si>
    <t>UserProfile_TabLDAPSettings</t>
  </si>
  <si>
    <t>LDAP Settings</t>
  </si>
  <si>
    <t>Attachment_NotExistError</t>
  </si>
  <si>
    <t>Attachment file not found. ({0})</t>
  </si>
  <si>
    <t>TestRunDetails_ActualDuration</t>
  </si>
  <si>
    <t>Actual Duration:</t>
  </si>
  <si>
    <t>TestRunDetails_EstimatedDuration</t>
  </si>
  <si>
    <t>Estimated Duration:</t>
  </si>
  <si>
    <t>TestRunDetails_AutomationHost</t>
  </si>
  <si>
    <t>Automation Host:</t>
  </si>
  <si>
    <t>TestRunDetails_ExecutionDate</t>
  </si>
  <si>
    <t>Execution Date:</t>
  </si>
  <si>
    <t>TestRunDetails_ExecutionStatus</t>
  </si>
  <si>
    <t>Execution Status:</t>
  </si>
  <si>
    <t>TestRunDetails_Release</t>
  </si>
  <si>
    <t>Release #:</t>
  </si>
  <si>
    <t>TestRunDetails_TestCase</t>
  </si>
  <si>
    <t>Test Case #:</t>
  </si>
  <si>
    <t>TestRunDetails_TesterName</t>
  </si>
  <si>
    <t>TestRunDetails_TestRunType</t>
  </si>
  <si>
    <t>Test Run Type:</t>
  </si>
  <si>
    <t>TestRunDetails_TestSet</t>
  </si>
  <si>
    <t>Test Set:</t>
  </si>
  <si>
    <t>UserProfile_RegionalSettings</t>
  </si>
  <si>
    <t>Regional Settings</t>
  </si>
  <si>
    <t>UserDetails_ToChangeCultureSettings</t>
  </si>
  <si>
    <t>Please choose your desired region from the list below. This setting determines which number/date formats are used as well as which language is used throughout the application. If you don't choose a value, the application's default value will be used.</t>
  </si>
  <si>
    <t>UserProfile_UserCulture</t>
  </si>
  <si>
    <t>User Culture:</t>
  </si>
  <si>
    <t>Global_Copyright</t>
  </si>
  <si>
    <t>Copyright</t>
  </si>
  <si>
    <t>EmailPassword_Title</t>
  </si>
  <si>
    <t>Forgot Password</t>
  </si>
  <si>
    <t>ForceSession_Body1</t>
  </si>
  <si>
    <t>You can either</t>
  </si>
  <si>
    <t>ForceSession_Body2</t>
  </si>
  <si>
    <t>and try a different user-name or:</t>
  </si>
  <si>
    <t>ForceSession_Body3</t>
  </si>
  <si>
    <t>to force the other locations to log-out.</t>
  </si>
  <si>
    <t>ForceSession_Title</t>
  </si>
  <si>
    <t>Already Signed-In Somewhere Else</t>
  </si>
  <si>
    <t>GlobalNavigation_Administration</t>
  </si>
  <si>
    <t>Administration</t>
  </si>
  <si>
    <t>GlobalNavigation_Help</t>
  </si>
  <si>
    <t>GlobalNavigation_HelpTooltip</t>
  </si>
  <si>
    <t>Launch Online Help</t>
  </si>
  <si>
    <t>GlobalNavigation_MyProfile</t>
  </si>
  <si>
    <t>My Profile</t>
  </si>
  <si>
    <t>Global_NumberRowsToDisplay</t>
  </si>
  <si>
    <t># Rows To Display</t>
  </si>
  <si>
    <t>Global_NumberRowsToDisplayTooltip</t>
  </si>
  <si>
    <t>This property limits the number of rows of data displayed</t>
  </si>
  <si>
    <t>Global_Welcome</t>
  </si>
  <si>
    <t>Global_WelcomeTo</t>
  </si>
  <si>
    <t>Welcome to</t>
  </si>
  <si>
    <t>Register_Title</t>
  </si>
  <si>
    <t>Request New Account</t>
  </si>
  <si>
    <t>SiteMap_AutomationHosts</t>
  </si>
  <si>
    <t>Automation Hosts</t>
  </si>
  <si>
    <t>SiteMap_Documents</t>
  </si>
  <si>
    <t>Documents</t>
  </si>
  <si>
    <t>SiteMap_Incidents</t>
  </si>
  <si>
    <t>Incidents</t>
  </si>
  <si>
    <t>SiteMap_Iterations</t>
  </si>
  <si>
    <t>SiteMap_MyPage</t>
  </si>
  <si>
    <t>SiteMap_Planning</t>
  </si>
  <si>
    <t>Planning</t>
  </si>
  <si>
    <t>SiteMap_ProjectGroupHome</t>
  </si>
  <si>
    <t>SiteMap_ProjectHome</t>
  </si>
  <si>
    <t>SiteMap_Releases</t>
  </si>
  <si>
    <t>Releases</t>
  </si>
  <si>
    <t>SiteMap_Reporting</t>
  </si>
  <si>
    <t>Reporting</t>
  </si>
  <si>
    <t>SiteMap_Requirements</t>
  </si>
  <si>
    <t>Requirements</t>
  </si>
  <si>
    <t>SiteMap_Resources</t>
  </si>
  <si>
    <t>Resources</t>
  </si>
  <si>
    <t>SiteMap_SourceCode</t>
  </si>
  <si>
    <t>SiteMap_Tasks</t>
  </si>
  <si>
    <t>SiteMap_TestCases</t>
  </si>
  <si>
    <t>Test Cases</t>
  </si>
  <si>
    <t>SiteMap_Testing</t>
  </si>
  <si>
    <t>Testing</t>
  </si>
  <si>
    <t>SiteMap_TestRuns</t>
  </si>
  <si>
    <t>Test Runs</t>
  </si>
  <si>
    <t>SiteMap_TestSets</t>
  </si>
  <si>
    <t>Test Sets</t>
  </si>
  <si>
    <t>SiteMap_Tracking</t>
  </si>
  <si>
    <t>Tracking</t>
  </si>
  <si>
    <t>ErrorPage_MyPage</t>
  </si>
  <si>
    <t>My Page'</t>
  </si>
  <si>
    <t>ErrorPage_PleaseClick</t>
  </si>
  <si>
    <t>A system error has occurred... Please click on the</t>
  </si>
  <si>
    <t>ErrorPage_ReturnToApp</t>
  </si>
  <si>
    <t>link to return to the application</t>
  </si>
  <si>
    <t>ErrorPage_Title</t>
  </si>
  <si>
    <t>InvalidDatabase_Title</t>
  </si>
  <si>
    <t>Invalid Database Revision</t>
  </si>
  <si>
    <t>InvalidLicense_Change</t>
  </si>
  <si>
    <t>InvalidLicense_LicenseDetails</t>
  </si>
  <si>
    <t>License Details</t>
  </si>
  <si>
    <t>InvalidLicense_Login</t>
  </si>
  <si>
    <t>InvalidLicense_Page</t>
  </si>
  <si>
    <t>page.</t>
  </si>
  <si>
    <t>InvalidLicense_ReturnTo</t>
  </si>
  <si>
    <t>Return to</t>
  </si>
  <si>
    <t>InvalidLicense_Title</t>
  </si>
  <si>
    <t>Invalid License on Server</t>
  </si>
  <si>
    <t>Unknown</t>
  </si>
  <si>
    <t>Global_ViewAll</t>
  </si>
  <si>
    <t>View All</t>
  </si>
  <si>
    <t>Global_ViewDetails</t>
  </si>
  <si>
    <t>ProjectHome_AddItems</t>
  </si>
  <si>
    <t>ProjectHome_IncidentAging</t>
  </si>
  <si>
    <t>Incident Aging</t>
  </si>
  <si>
    <t>ProjectHome_IncidentTestCoverage</t>
  </si>
  <si>
    <t>Incident Test Coverage</t>
  </si>
  <si>
    <t>ProjectHome_LateFinishingTasks</t>
  </si>
  <si>
    <t>Late Finishing Tasks</t>
  </si>
  <si>
    <t>ProjectHome_LateStartingTasks</t>
  </si>
  <si>
    <t>Late Starting Tasks</t>
  </si>
  <si>
    <t>ProjectHome_ModifyLayoutSettings</t>
  </si>
  <si>
    <t>ProjectHome_ProjectOverview</t>
  </si>
  <si>
    <t>ProjectHome_ReleaseTaskProgress</t>
  </si>
  <si>
    <t>Release Task Progress</t>
  </si>
  <si>
    <t>ProjectHome_RequirementsCoverage</t>
  </si>
  <si>
    <t>Requirements Coverage</t>
  </si>
  <si>
    <t>ProjectHome_RequirementsRegressionCoverage</t>
  </si>
  <si>
    <t>Requirements Regression Coverage</t>
  </si>
  <si>
    <t>ProjectHome_RequirementsSummary</t>
  </si>
  <si>
    <t>Requirements Summary</t>
  </si>
  <si>
    <t>ProjectHome_ReturntoNormalView</t>
  </si>
  <si>
    <t>ProjectHome_TestSetStatus</t>
  </si>
  <si>
    <t>Test Set Status</t>
  </si>
  <si>
    <t>Global_UsePrioritySeveritySetting</t>
  </si>
  <si>
    <t>Use Priority or Severity</t>
  </si>
  <si>
    <t>Global_UsePrioritySeveritySettingTooltip</t>
  </si>
  <si>
    <t>Determines whether to display priority or severity as the displayed/sorted column</t>
  </si>
  <si>
    <t>Global_ViewReleaseDetails</t>
  </si>
  <si>
    <t>View Release Details</t>
  </si>
  <si>
    <t>IncidentAging_AgingIntervalSetting</t>
  </si>
  <si>
    <t>Aging Interval (Days)</t>
  </si>
  <si>
    <t>IncidentAging_AgingIntervalSettingTooltip</t>
  </si>
  <si>
    <t>Stores the time interval to be used (in # days)</t>
  </si>
  <si>
    <t>IncidentAging_AgingRangeSetting</t>
  </si>
  <si>
    <t>Aging Range (Days)</t>
  </si>
  <si>
    <t>IncidentAging_AgingRangeSettingTooltip</t>
  </si>
  <si>
    <t>Stores the maximum aging that's displayed in the chart</t>
  </si>
  <si>
    <t>IncidentSummary_DisplayingForIncidentType</t>
  </si>
  <si>
    <t>Displaying for Incident Type:</t>
  </si>
  <si>
    <t>ProjectHome_IncidentOpenCount</t>
  </si>
  <si>
    <t>Incident Open Count</t>
  </si>
  <si>
    <t>ProjectHome_IncidentSummary</t>
  </si>
  <si>
    <t>Incident Summary</t>
  </si>
  <si>
    <t>ProjectHome_ReleaseTestSummary</t>
  </si>
  <si>
    <t>Release Test Summary</t>
  </si>
  <si>
    <t>ProjectHome_RequirementIncidentCount</t>
  </si>
  <si>
    <t>Requirement Incident Count</t>
  </si>
  <si>
    <t>ProjectHome_TestExecutionStatus</t>
  </si>
  <si>
    <t>Test Execution Status</t>
  </si>
  <si>
    <t>ProjectHome_TopOpenIssues</t>
  </si>
  <si>
    <t>Top Open Issues</t>
  </si>
  <si>
    <t>ProjectHome_TopOpenRisks</t>
  </si>
  <si>
    <t>Top Open Risks</t>
  </si>
  <si>
    <t>RequirementIncidentCount_OnlyIncludeOpenSetting</t>
  </si>
  <si>
    <t>Only include rows with open incidents</t>
  </si>
  <si>
    <t>RequirementIncidentCount_OnlyIncludeOpenSettingTooltip</t>
  </si>
  <si>
    <t>Should we show all requirements with incidents or only those with open incidents</t>
  </si>
  <si>
    <t>TestExecutionStatus_DailyRunCount</t>
  </si>
  <si>
    <t>Daily Run Count:</t>
  </si>
  <si>
    <t>TestExecutionStatus_TotalNumRuns</t>
  </si>
  <si>
    <t>Total # Runs:</t>
  </si>
  <si>
    <t>TestSetStatus_OverdueTestSets</t>
  </si>
  <si>
    <t>Overdue Test Sets</t>
  </si>
  <si>
    <t>Global_NumReqs</t>
  </si>
  <si>
    <t># Reqs</t>
  </si>
  <si>
    <t>Global_NumRuns</t>
  </si>
  <si>
    <t># Runs</t>
  </si>
  <si>
    <t>Global_NumTests</t>
  </si>
  <si>
    <t># Tests</t>
  </si>
  <si>
    <t>ProjectGroupHome_DisplayProjectDetailSetting</t>
  </si>
  <si>
    <t>ProjectGroupHome_DisplayProjectDetailSettingTooltip</t>
  </si>
  <si>
    <t>ProjectGroupHome_DisplaySummaryGraphSetting</t>
  </si>
  <si>
    <t>Display Summary Graph:</t>
  </si>
  <si>
    <t>ProjectGroupHome_DisplaySummaryGraphSettingTooltip</t>
  </si>
  <si>
    <t>ProjectGroupHome_GroupOverview</t>
  </si>
  <si>
    <t>ProjectGroupHome_IncidentAging</t>
  </si>
  <si>
    <t>ProjectGroupHome_ProjectList</t>
  </si>
  <si>
    <t>ProjectGroupHome_RequirementsCoverage</t>
  </si>
  <si>
    <t>ProjectGroupHome_TaskProgress</t>
  </si>
  <si>
    <t>ProjectGroupHome_TestExecutionStatus</t>
  </si>
  <si>
    <t>ProjectGroupHome_TopOpenIssues</t>
  </si>
  <si>
    <t>ProjectGroupHome_TopOpenRisks</t>
  </si>
  <si>
    <t>Global_NewRequirement</t>
  </si>
  <si>
    <t>AutomationHosts_AutomationHostsForProject</t>
  </si>
  <si>
    <t>Global_Displaying</t>
  </si>
  <si>
    <t>Displaying</t>
  </si>
  <si>
    <t>Global_OutOf</t>
  </si>
  <si>
    <t>out of</t>
  </si>
  <si>
    <t>IncidentList_IncidentsForProject</t>
  </si>
  <si>
    <t>ResourceList_DisplayingResourceUsage</t>
  </si>
  <si>
    <t>TaskList_TasksForProject</t>
  </si>
  <si>
    <t>TestCaseList_TestCasesForRelease</t>
  </si>
  <si>
    <t>test case(s) for this release</t>
  </si>
  <si>
    <t>TestRunList_TestRunsForProject</t>
  </si>
  <si>
    <t>ArtifactEmail_EmailAddresses</t>
  </si>
  <si>
    <t>Email Addresses:</t>
  </si>
  <si>
    <t>ArtifactEmail_MessageSubject</t>
  </si>
  <si>
    <t>Message Subject:</t>
  </si>
  <si>
    <t>ArtifactEmail_ProjectUser</t>
  </si>
  <si>
    <t>CustomPropertyPanel_ArtifactCustomProperties</t>
  </si>
  <si>
    <t>The following are the custom properties of this artifact:</t>
  </si>
  <si>
    <t>CustomPropertyPanel_FieldIsRequired</t>
  </si>
  <si>
    <t>{0}' is a required field.</t>
  </si>
  <si>
    <t>TestCaseSelector_AvailableTestCases</t>
  </si>
  <si>
    <t>Available Test Cases:</t>
  </si>
  <si>
    <t>TestCaseSelector_CreateTestCaseFromRequirement</t>
  </si>
  <si>
    <t>Create Test Case From This Requirement</t>
  </si>
  <si>
    <t>TestCaseSelector_CreateTestCaseFromRequirementTooltip</t>
  </si>
  <si>
    <t>Click this to create a new test case in the test case tree that is linked to this Requirement</t>
  </si>
  <si>
    <t>TestCaseSelector_CreateTestSetFromRelease</t>
  </si>
  <si>
    <t>Create Test Set From This Release</t>
  </si>
  <si>
    <t>TestCaseSelector_CreateTestSetFromReleaseTooltip</t>
  </si>
  <si>
    <t>Click this to create a new test set in the test set list that has the test cases imported from this Release</t>
  </si>
  <si>
    <t>TestCaseSelector_ReleaseLegend1</t>
  </si>
  <si>
    <t>The test coverage box indicates the test cases that are currently 
	mapped against the release.</t>
  </si>
  <si>
    <t>TestCaseSelector_ReleaseLegend2</t>
  </si>
  <si>
    <t>To add test cases to this release, choose from the list above and click 
	[Add].</t>
  </si>
  <si>
    <t>TestCaseSelector_ReleaseLegend3</t>
  </si>
  <si>
    <t>You can use the [Remove] and [Remove All] buttons to remove tests that no 
	longer cover the release.</t>
  </si>
  <si>
    <t>TestCaseSelector_RequirementLegend1</t>
  </si>
  <si>
    <t>The test coverage box indicates the test cases that are currently mapped against the requirement.</t>
  </si>
  <si>
    <t>TestCaseSelector_RequirementLegend2</t>
  </si>
  <si>
    <t>To add test cases to this requirement, choose from the list above and click [Add].</t>
  </si>
  <si>
    <t>TestCaseSelector_RequirementLegend3</t>
  </si>
  <si>
    <t>You can use the [Remove] and [Remove All] buttons to remove tests that no longer cover the requirement.</t>
  </si>
  <si>
    <t>TestCaseSelector_TestCoverage</t>
  </si>
  <si>
    <t>Test Coverage:</t>
  </si>
  <si>
    <t>RequirementDetails_BackToList</t>
  </si>
  <si>
    <t>ReleaseDetails_BackToList</t>
  </si>
  <si>
    <t>Global_PersonDays</t>
  </si>
  <si>
    <t>person days</t>
  </si>
  <si>
    <t>ReleaseDetails_DisplayIncidents</t>
  </si>
  <si>
    <t>Display List of Incidents:</t>
  </si>
  <si>
    <t>TestCaseDetails_AddNewParameterToTestCase</t>
  </si>
  <si>
    <t>Add a new parameter to this test case:</t>
  </si>
  <si>
    <t>TestCaseDetails_AutomatedSectionIntro</t>
  </si>
  <si>
    <t>This section defines the automated test script associated with this test case:</t>
  </si>
  <si>
    <t>TestCaseDetails_BackToList</t>
  </si>
  <si>
    <t>TestCaseDetails_EditTestCaseParameters</t>
  </si>
  <si>
    <t>TestCaseDetails_ParametersDefinedForTestCase</t>
  </si>
  <si>
    <t>The following parameters have been defined for this test case:</t>
  </si>
  <si>
    <t>TestCaseDetails_ToChangeOrder</t>
  </si>
  <si>
    <t>To change the order of the test steps, please click on the test step/link icon and drag it to the appropriate place in the list.</t>
  </si>
  <si>
    <t>ReleaseSelector_AvailableReleases</t>
  </si>
  <si>
    <t>Available Releases:</t>
  </si>
  <si>
    <t>ReleaseSelector_Legend1</t>
  </si>
  <si>
    <t>The release coverage box indicates the releases that are currently
	mapped against the test case.</t>
  </si>
  <si>
    <t>ReleaseSelector_Legend2</t>
  </si>
  <si>
    <t>To associate releases with this test case,
	choose from the list above and click [Add].</t>
  </si>
  <si>
    <t>ReleaseSelector_Legend3</t>
  </si>
  <si>
    <t>You can use the [Remove] and [Remove All] buttons to remove releases that are no
	longer covered by the test case.</t>
  </si>
  <si>
    <t>ReleaseSelector_MappedReleases</t>
  </si>
  <si>
    <t>Mapped Releases:</t>
  </si>
  <si>
    <t>RequirementSelector_AvailableRequirements</t>
  </si>
  <si>
    <t>Available Requirements:</t>
  </si>
  <si>
    <t>RequirementSelector_CreateRequirementFromTestCase</t>
  </si>
  <si>
    <t>Create Requirement From This Test Case</t>
  </si>
  <si>
    <t>RequirementSelector_CreateRequirementFromTestCaseTooltip</t>
  </si>
  <si>
    <t>Click this to create a new requirement in the requirements tree that is linked to this test case</t>
  </si>
  <si>
    <t>RequirementSelector_Legend1</t>
  </si>
  <si>
    <t>The requirements coverage box indicates the requirements that are currently 
	mapped against the test case.</t>
  </si>
  <si>
    <t>RequirementSelector_Legend2</t>
  </si>
  <si>
    <t>To add requirements to this test case, choose from the list above and click 
	[Add].</t>
  </si>
  <si>
    <t>RequirementSelector_Legend3</t>
  </si>
  <si>
    <t>You can use the [Remove] and [Remove All] buttons to remove requirements that are no 
	longer covered by the test case.</t>
  </si>
  <si>
    <t>RequirementSelector_RequirementsCoverage</t>
  </si>
  <si>
    <t>Requirements Coverage:</t>
  </si>
  <si>
    <t>TestStepService_Call</t>
  </si>
  <si>
    <t>Call</t>
  </si>
  <si>
    <t>TestStepService_With</t>
  </si>
  <si>
    <t>with</t>
  </si>
  <si>
    <t>AutomationHostDetails_BackToList</t>
  </si>
  <si>
    <t>TestRunDetails_BackToList</t>
  </si>
  <si>
    <t>TestRunDetails_TestCaseAndTestStep</t>
  </si>
  <si>
    <t>Test # / Step #</t>
  </si>
  <si>
    <t>TestRunDetails_ViewIncidents</t>
  </si>
  <si>
    <t>TestSetDetails_BackToList</t>
  </si>
  <si>
    <t>TestStepDetails_BackToList</t>
  </si>
  <si>
    <t>Admin_FileTypes_List</t>
  </si>
  <si>
    <t>File Types List</t>
  </si>
  <si>
    <t>Admin_FileTypes_Description</t>
  </si>
  <si>
    <t>Admin_FileTypes_Extension</t>
  </si>
  <si>
    <t>Extension</t>
  </si>
  <si>
    <t>Admin_FileTypes_Icon</t>
  </si>
  <si>
    <t>Icon</t>
  </si>
  <si>
    <t>Admin_FileTypes_MimeType</t>
  </si>
  <si>
    <t>Mime Type</t>
  </si>
  <si>
    <t>Global_WorkflowOperations</t>
  </si>
  <si>
    <t>Workflow Operations</t>
  </si>
  <si>
    <t>IncidentDetails_BackToList</t>
  </si>
  <si>
    <t>Admin_FileTypes_SureDelete</t>
  </si>
  <si>
    <t>Are you sure you want to delete this file type from the list?</t>
  </si>
  <si>
    <t>IncidentDetails_YouNeedTo</t>
  </si>
  <si>
    <t>You need to</t>
  </si>
  <si>
    <t>IncidentDetails_YouNeedToEnding</t>
  </si>
  <si>
    <t>this incident before you can add attachments.</t>
  </si>
  <si>
    <t>TaskDetails_BackToList</t>
  </si>
  <si>
    <t>Admin_FileTypes_EditFileType</t>
  </si>
  <si>
    <t>Edit / Add File Type</t>
  </si>
  <si>
    <t>Admin_FileTypes_FileDescription</t>
  </si>
  <si>
    <t>File Description:</t>
  </si>
  <si>
    <t>Admin_FileTypes_FileExtension</t>
  </si>
  <si>
    <t>File Extension:</t>
  </si>
  <si>
    <t>Admin_FileTypes_FileIconImage</t>
  </si>
  <si>
    <t>File Icon Image:</t>
  </si>
  <si>
    <t>Admin_FileTypes_FileMimeType</t>
  </si>
  <si>
    <t>Mime Type:</t>
  </si>
  <si>
    <t>Admin_FileTypes_FileTypeID</t>
  </si>
  <si>
    <t>Filetype ID:</t>
  </si>
  <si>
    <t>ResourceDetails_ResourceDetails</t>
  </si>
  <si>
    <t>Resource Details</t>
  </si>
  <si>
    <t>ResourceDetails_CurrentPlanningSettings</t>
  </si>
  <si>
    <t>ResourceDetails_DaysPerWeek</t>
  </si>
  <si>
    <t>Days / Week</t>
  </si>
  <si>
    <t>ResourceDetails_HousePerDay</t>
  </si>
  <si>
    <t>Hours / Day</t>
  </si>
  <si>
    <t>ResourceDetails_NonWorkHoursPerMonth</t>
  </si>
  <si>
    <t>Non-Work Hours / Month</t>
  </si>
  <si>
    <t>SourceCodeList_NoFolderSelected</t>
  </si>
  <si>
    <t>No Folder Selected</t>
  </si>
  <si>
    <t>SourceCodeList_OtherOperations</t>
  </si>
  <si>
    <t>Other Operations</t>
  </si>
  <si>
    <t>SourceCodeList_RepositoryBrowser</t>
  </si>
  <si>
    <t>Repository Browser</t>
  </si>
  <si>
    <t>SourceCodeList_RevisionLog</t>
  </si>
  <si>
    <t>SourceCodeList_Title</t>
  </si>
  <si>
    <t>Source Code Repository</t>
  </si>
  <si>
    <t>Admin_FileTypes_Adding</t>
  </si>
  <si>
    <t>adding</t>
  </si>
  <si>
    <t>Admin_FileTypes_ErrorAction</t>
  </si>
  <si>
    <t>Error {0} filetype.</t>
  </si>
  <si>
    <t>Admin_FileTypes_Updating</t>
  </si>
  <si>
    <t>updating</t>
  </si>
  <si>
    <t>SourceCodeRevisions_BackToRepository</t>
  </si>
  <si>
    <t>Back to Source Code Repository</t>
  </si>
  <si>
    <t>SourceCodeRevisions_Title</t>
  </si>
  <si>
    <t>Admin_FileTypes_NavHeaderFileIcon</t>
  </si>
  <si>
    <t>File Type Icons</t>
  </si>
  <si>
    <t>SourceCodeFileDetails_BackToList</t>
  </si>
  <si>
    <t>SourceCodeFileDetails_SourceCodeFile</t>
  </si>
  <si>
    <t>Source Code File</t>
  </si>
  <si>
    <t>ReportConfiguration_BackToHome</t>
  </si>
  <si>
    <t>ReportsConfiguration_CustomPropertyFilters</t>
  </si>
  <si>
    <t>Custom Property Filters</t>
  </si>
  <si>
    <t>ReportsConfiguration_Legend1</t>
  </si>
  <si>
    <t>Please choose from the various options below to specify how you would like this
                            report to appear.</t>
  </si>
  <si>
    <t>ReportsConfiguration_Legend2</t>
  </si>
  <si>
    <t>You can filter the results displayed by various parameters as well as choose which
                            elements of the report are displayed.</t>
  </si>
  <si>
    <t>ReportsConfiguration_ReportElements</t>
  </si>
  <si>
    <t>Report Elements</t>
  </si>
  <si>
    <t>ReportsConfiguration_ReportFormat</t>
  </si>
  <si>
    <t>Report Format</t>
  </si>
  <si>
    <t>ReportsConfiguration_SaveReportLegend</t>
  </si>
  <si>
    <t>ReportsConfiguration_ShareReport</t>
  </si>
  <si>
    <t>ReportsConfiguration_SortAscending</t>
  </si>
  <si>
    <t>Sort Ascending</t>
  </si>
  <si>
    <t>ReportsConfiguration_SortOptions</t>
  </si>
  <si>
    <t>Sort Options</t>
  </si>
  <si>
    <t>ReportsConfiguration_StandardFieldFilters</t>
  </si>
  <si>
    <t>Standard Field Filters</t>
  </si>
  <si>
    <t>Reports_NoneAvailable</t>
  </si>
  <si>
    <t>None Available</t>
  </si>
  <si>
    <t>Reports_SavedReports</t>
  </si>
  <si>
    <t>Saved Reports</t>
  </si>
  <si>
    <t>SourceCodeRevisionDetails_BackToList</t>
  </si>
  <si>
    <t>SourceCodeRevisionDetails_SourceCodeRevision</t>
  </si>
  <si>
    <t>TestCaseExecution_BackToTests</t>
  </si>
  <si>
    <t>TestCaseExecution_ChooseRelease</t>
  </si>
  <si>
    <t>Please Choose the Release To Execute Against:</t>
  </si>
  <si>
    <t>TestCaseExecution_ChooseTestStep1</t>
  </si>
  <si>
    <t>TestCaseExecution_ChooseTestStep2</t>
  </si>
  <si>
    <t>Back To Tests'</t>
  </si>
  <si>
    <t>TestCaseExecution_ChooseTestStep3</t>
  </si>
  <si>
    <t>to execute another test case.</t>
  </si>
  <si>
    <t>TestCaseExecution_CustomPropertiesPresetLegend</t>
  </si>
  <si>
    <t>(Note: Any custom properties that are read-only have already been populated from the Test Set.)</t>
  </si>
  <si>
    <t>TestCaseExecution_EnterIncidentInfo</t>
  </si>
  <si>
    <t>TestCaseExecution_NoStepSelected</t>
  </si>
  <si>
    <t>No Test Step Selected!</t>
  </si>
  <si>
    <t>TestCaseExecution_TestExecutionWizard</t>
  </si>
  <si>
    <t>Test Execution Wizard</t>
  </si>
  <si>
    <t>TestCaseExecution_TestRunCustomProperties</t>
  </si>
  <si>
    <t>Now enter the following properties for this test run:</t>
  </si>
  <si>
    <t>TestCaseExecution_Title</t>
  </si>
  <si>
    <t>Test Case Execution</t>
  </si>
  <si>
    <t>DocumentDetails_AddNewAssociation</t>
  </si>
  <si>
    <t>DocumentDetails_BackToList</t>
  </si>
  <si>
    <t>DocumentDetails_ChooseArtifact</t>
  </si>
  <si>
    <t>DocumentDetails_MakeThisActiveVersion</t>
  </si>
  <si>
    <t>Make this the active version</t>
  </si>
  <si>
    <t>DocumentDetails_Title</t>
  </si>
  <si>
    <t>Document Details</t>
  </si>
  <si>
    <t>DocumentDetails_UploadNewVersion</t>
  </si>
  <si>
    <t>Upload New Version</t>
  </si>
  <si>
    <t>Documents_DocumentFolders</t>
  </si>
  <si>
    <t>Document Folders</t>
  </si>
  <si>
    <t>Documents_TagCloud</t>
  </si>
  <si>
    <t>Tag Cloud</t>
  </si>
  <si>
    <t>Admin_HistoryChangeset</t>
  </si>
  <si>
    <t>Admin_HistoryChangeDetails</t>
  </si>
  <si>
    <t>History Details</t>
  </si>
  <si>
    <t>Reports_CreateNewReport</t>
  </si>
  <si>
    <t>Reports_ReportsCenter</t>
  </si>
  <si>
    <t>Reports Center</t>
  </si>
  <si>
    <t>Reports_IncidentDateRangeGraphs</t>
  </si>
  <si>
    <t>Incident Date Range Graphs</t>
  </si>
  <si>
    <t>Reports_DateRange</t>
  </si>
  <si>
    <t>Date Range</t>
  </si>
  <si>
    <t>Reports_GraphName</t>
  </si>
  <si>
    <t>Graph Name</t>
  </si>
  <si>
    <t>Global_Items</t>
  </si>
  <si>
    <t>items</t>
  </si>
  <si>
    <t>Admin_History_CustomLabel</t>
  </si>
  <si>
    <t>Custom Fields</t>
  </si>
  <si>
    <t>Admin_Histoy_StandardLabel</t>
  </si>
  <si>
    <t>Standard Fields</t>
  </si>
  <si>
    <t>Global_SelectedDateRange</t>
  </si>
  <si>
    <t>Selected Date Range</t>
  </si>
  <si>
    <t>Global_SelectedGraph</t>
  </si>
  <si>
    <t>Selected Graph</t>
  </si>
  <si>
    <t>Reports_TestingDateRangeGraphs</t>
  </si>
  <si>
    <t>Testing Date Range Graphs</t>
  </si>
  <si>
    <t>Reports_RequirementSummaryGraph</t>
  </si>
  <si>
    <t>Requirement Summary Graph</t>
  </si>
  <si>
    <t>Reports_GroupedBy</t>
  </si>
  <si>
    <t>Group-By:</t>
  </si>
  <si>
    <t>Reports_TestCaseSummaryGraph</t>
  </si>
  <si>
    <t>Test Case Summary Graph</t>
  </si>
  <si>
    <t>Reports_XAxis</t>
  </si>
  <si>
    <t>X-Axis</t>
  </si>
  <si>
    <t>Reports_IncidentSummaryGraph</t>
  </si>
  <si>
    <t>Incident Summary Graph</t>
  </si>
  <si>
    <t>Reports_TaskSummaryGraph</t>
  </si>
  <si>
    <t>Task Summary Graph</t>
  </si>
  <si>
    <t>Reports_TestRunSummaryGraph</t>
  </si>
  <si>
    <t>Test Run Summary Graph</t>
  </si>
  <si>
    <t>Reports_TestSetSummaryGraph</t>
  </si>
  <si>
    <t>Test Set Summary Graph</t>
  </si>
  <si>
    <t>Admin_History_ToChange</t>
  </si>
  <si>
    <t>to Change #{0}</t>
  </si>
  <si>
    <t>Reports_IncidentGraphs</t>
  </si>
  <si>
    <t>Incident Graphs</t>
  </si>
  <si>
    <t>Reports_TaskGraphs</t>
  </si>
  <si>
    <t>Task Graphs</t>
  </si>
  <si>
    <t>Reports_RequirementGraphs</t>
  </si>
  <si>
    <t>Requirement Graphs</t>
  </si>
  <si>
    <t>Reports_GraphViewer</t>
  </si>
  <si>
    <t>Graph Viewer</t>
  </si>
  <si>
    <t>SiteMap_PlanningBoard</t>
  </si>
  <si>
    <t>Planning Board</t>
  </si>
  <si>
    <t>IterationPlan_IncludeIncidents</t>
  </si>
  <si>
    <t>Include Incidents</t>
  </si>
  <si>
    <t>SiteMap_MyTimecard</t>
  </si>
  <si>
    <t>My Timecard</t>
  </si>
  <si>
    <t>Timecard_InstructionText</t>
  </si>
  <si>
    <t>The following open artifacts are currently assigned to you.&lt;br /&gt;
Please enter the hours worked and hours remaining in the appropriate
                    effort entry boxes below:</t>
  </si>
  <si>
    <t>UserProfile_EnableRSSFeeds</t>
  </si>
  <si>
    <t>Enable RSS Feeds</t>
  </si>
  <si>
    <t>UserProfile_RssToken</t>
  </si>
  <si>
    <t>RSS Token:</t>
  </si>
  <si>
    <t>ResourceDetails_BackToList</t>
  </si>
  <si>
    <t>SourceCodeFileDetails_Title</t>
  </si>
  <si>
    <t>File Details</t>
  </si>
  <si>
    <t>SourceCodeRevisionDetails_Title</t>
  </si>
  <si>
    <t>Syndication_SavedSearchesDescription</t>
  </si>
  <si>
    <t>This feed displays a list of the artifacts that match the specific saved search/filter set up by the subscribing user.</t>
  </si>
  <si>
    <t>ProjectList_MyNewsFeeds</t>
  </si>
  <si>
    <t>ProjectList_MySubscribedArtifacts</t>
  </si>
  <si>
    <t>My Subscribed Artifacts</t>
  </si>
  <si>
    <t>ProjectList_QuickLaunch</t>
  </si>
  <si>
    <t>Quick Launch</t>
  </si>
  <si>
    <t>QuickLaunch_CreateIncidentIn</t>
  </si>
  <si>
    <t>Create Incident in:</t>
  </si>
  <si>
    <t>NewsReader_FeedTitle</t>
  </si>
  <si>
    <t>Feed Title</t>
  </si>
  <si>
    <t>NewsReader_FeedTitleTooltip</t>
  </si>
  <si>
    <t>Enter the display name of the newsfeed as you'd like it to be displayed on the My Page</t>
  </si>
  <si>
    <t>NewsReader_FeedUrl</t>
  </si>
  <si>
    <t>Feed URL</t>
  </si>
  <si>
    <t>NewsReader_FeedUrlTooltip</t>
  </si>
  <si>
    <t>Enter the URL to the RSS 2.0 or ATOM 1.0 newsfeed that you want to subscribe to</t>
  </si>
  <si>
    <t>NewsReader_HeadlineLength</t>
  </si>
  <si>
    <t>Headline Length</t>
  </si>
  <si>
    <t>NewsReader_HeadlineLengthTooltip</t>
  </si>
  <si>
    <t>The number of characters displayed in the headline before being truncated</t>
  </si>
  <si>
    <t>Admin_RoleDetails_ArtifactPermissions</t>
  </si>
  <si>
    <t>Artifact Permissions</t>
  </si>
  <si>
    <t>Admin_RoleDetails_OtherPermissions</t>
  </si>
  <si>
    <t>Other Permissions</t>
  </si>
  <si>
    <t>Admin_RoleDetails_Text1</t>
  </si>
  <si>
    <t>Please review the information listed below and make any changes if necessary.</t>
  </si>
  <si>
    <t>Admin_RoleDetails_Text2</t>
  </si>
  <si>
    <t>Admin_RoleDetails_Text3</t>
  </si>
  <si>
    <t>This role can perform the following operations on the various artifacts:</t>
  </si>
  <si>
    <t>Admin_RoleDetails_Text4</t>
  </si>
  <si>
    <t>This role can perform the following operations throughout the system:</t>
  </si>
  <si>
    <t>Admin_RoleList_NewProjectRole</t>
  </si>
  <si>
    <t>SiteMap_EditRoleDetails</t>
  </si>
  <si>
    <t>SiteMap_ViewEditRoles</t>
  </si>
  <si>
    <t>TestSetDetails_Title</t>
  </si>
  <si>
    <t>Test Set Details</t>
  </si>
  <si>
    <t>TestSetDetails_RecurrenceNone</t>
  </si>
  <si>
    <t>-- One Time --</t>
  </si>
  <si>
    <t>GlobalNavigation_Search</t>
  </si>
  <si>
    <t>Search</t>
  </si>
  <si>
    <t>GlobalNavigation_SearchResults</t>
  </si>
  <si>
    <t>Search Results</t>
  </si>
  <si>
    <t>GlobalNavigation_SearchResultsLegend1</t>
  </si>
  <si>
    <t>The following</t>
  </si>
  <si>
    <t>GlobalNavigation_SearchResultsLegend2</t>
  </si>
  <si>
    <t>results match your keyword(s)</t>
  </si>
  <si>
    <t>BuildDetails_BackToList</t>
  </si>
  <si>
    <t>BuildDetails_Title</t>
  </si>
  <si>
    <t>Build Details</t>
  </si>
  <si>
    <t>Global_With</t>
  </si>
  <si>
    <t>HistoryPanel_AdminViewTooltip</t>
  </si>
  <si>
    <t>Opens up the history list inside the Administration section where you can revert changes, purge the history and see more details for each changeset.</t>
  </si>
  <si>
    <t>ProjectHome_RecentBuilds</t>
  </si>
  <si>
    <t>Recent Builds</t>
  </si>
  <si>
    <t>TestCaseDetails_Repository</t>
  </si>
  <si>
    <t>Repository</t>
  </si>
  <si>
    <t>Login_RegisterForAccount</t>
  </si>
  <si>
    <t>Register for an Account</t>
  </si>
  <si>
    <t>ResetPassword_AnswerQuestionInstructions</t>
  </si>
  <si>
    <t>Answer the following question to receive your password.</t>
  </si>
  <si>
    <t>ResetPassword_EnterUserNameText</t>
  </si>
  <si>
    <t>Please enter your username to receive your password.</t>
  </si>
  <si>
    <t>ResetPassword_ForgotPassword</t>
  </si>
  <si>
    <t>ResetPassword_ForgotYourPassword</t>
  </si>
  <si>
    <t>Forgot Your Password?</t>
  </si>
  <si>
    <t>ResetPassword_IdentityConfirmation</t>
  </si>
  <si>
    <t>Identity Confirmation</t>
  </si>
  <si>
    <t>ResetPassword_ReturnLink</t>
  </si>
  <si>
    <t>Return to Login Page</t>
  </si>
  <si>
    <t>ResetPassword_SuccessTitle</t>
  </si>
  <si>
    <t>Your Password Has Been Sent To You.</t>
  </si>
  <si>
    <t>ResetPassword_Title</t>
  </si>
  <si>
    <t>Reset My Password</t>
  </si>
  <si>
    <t>Register_EmailSubject</t>
  </si>
  <si>
    <t>New {0} Account Requested</t>
  </si>
  <si>
    <t>Register_Heading</t>
  </si>
  <si>
    <t>Register_InstructionText</t>
  </si>
  <si>
    <t>Use the form below to request a new account.</t>
  </si>
  <si>
    <t>Register_PasswordMinLength</t>
  </si>
  <si>
    <t>Passwords are required to be a minimum of {0} characters in length.</t>
  </si>
  <si>
    <t>Register_CompleteLegend</t>
  </si>
  <si>
    <t>Your request for a new account has been sent to the administrator of the system. Once your request
                        has been approved, you will receive a notification letting you know that your account is now active.</t>
  </si>
  <si>
    <t>Register_CompleteTitle</t>
  </si>
  <si>
    <t>UserProfile_ChangePasswordQuestionAnswer</t>
  </si>
  <si>
    <t>Change Password Question/Answer</t>
  </si>
  <si>
    <t>UserProfile_TabPasswords</t>
  </si>
  <si>
    <t>Passwords &amp; Security</t>
  </si>
  <si>
    <t>UserList_ImportFromLDAP</t>
  </si>
  <si>
    <t>Import Users From an LDAP Server</t>
  </si>
  <si>
    <t>UserList_Legend1</t>
  </si>
  <si>
    <t>The following approved users exist in the system. To edit an existing user, please click on the 'Edit' link next to his/her name.&lt;br /&gt;To create a new user either click on the [Add] button or choose the option to Import
                        from an LDAP server.</t>
  </si>
  <si>
    <t>UserList_Legend2</t>
  </si>
  <si>
    <t>To see any pending new user requests, click on the 'Pending Requests' item in the left hand navigation.</t>
  </si>
  <si>
    <t>UserList_Title</t>
  </si>
  <si>
    <t>View / Edit Users</t>
  </si>
  <si>
    <t>ProjectMembership_Title</t>
  </si>
  <si>
    <t>UserDetails_AddEditUser</t>
  </si>
  <si>
    <t>UserDetails_AddEditUser_Legend</t>
  </si>
  <si>
    <t>UserDetails_ChangePassword</t>
  </si>
  <si>
    <t>UserDetails_ChangePasswordQuestionAnswer</t>
  </si>
  <si>
    <t>Change Password Question &amp; Answer</t>
  </si>
  <si>
    <t>UserDetails_LdapManagedUser</t>
  </si>
  <si>
    <t>LDAP Managed User</t>
  </si>
  <si>
    <t>UserDetails_NewUser</t>
  </si>
  <si>
    <t>New User</t>
  </si>
  <si>
    <t>UserDetails_TabDataMapping</t>
  </si>
  <si>
    <t>Data Mapping</t>
  </si>
  <si>
    <t>Global_Minutes</t>
  </si>
  <si>
    <t>Register_PasswordMinNonAlphaChars</t>
  </si>
  <si>
    <t>Passwords are required to have a minimum of {0} non-alphanumeric characters.</t>
  </si>
  <si>
    <t>SecuritySettings_AllowUserRegistration</t>
  </si>
  <si>
    <t>Allow User Registration</t>
  </si>
  <si>
    <t>SecuritySettings_AllowUserRegistrationNotes</t>
  </si>
  <si>
    <t>Set this to True if you want to allow users to be able to signup for an account themselves.</t>
  </si>
  <si>
    <t>SecuritySettings_Legend1</t>
  </si>
  <si>
    <t>This page allows you to modify the</t>
  </si>
  <si>
    <t>SecuritySettings_Legend2</t>
  </si>
  <si>
    <t>application security settings:</t>
  </si>
  <si>
    <t>SecuritySettings_MaxInvalidPasswordAttempts</t>
  </si>
  <si>
    <t>Maximum # Invalid Password Attempts</t>
  </si>
  <si>
    <t>SecuritySettings_MaxInvalidPasswordAttemptsNotes</t>
  </si>
  <si>
    <t>The number of times a user can enter an incorrect password before their  account gets locked out</t>
  </si>
  <si>
    <t>SecuritySettings_MinRequiredNonalphanumericCharacters</t>
  </si>
  <si>
    <t>Minimum Required Special Characters</t>
  </si>
  <si>
    <t>SecuritySettings_MinRequiredNonalphanumericCharactersNotes</t>
  </si>
  <si>
    <t>The minimum number of non-alphanumeric characters required in a user's password</t>
  </si>
  <si>
    <t>SecuritySettings_MinRequiredPasswordLength</t>
  </si>
  <si>
    <t>Minimum Required Password Length</t>
  </si>
  <si>
    <t>SecuritySettings_MinRequiredPasswordLengthNotes</t>
  </si>
  <si>
    <t>The minimum length of a user's chosen password</t>
  </si>
  <si>
    <t>SecuritySettings_PasswordAttemptWindow</t>
  </si>
  <si>
    <t>Password Attempt Time Window</t>
  </si>
  <si>
    <t>SecuritySettings_PasswordAttemptWindowNotes</t>
  </si>
  <si>
    <t>The time after which a user's account gets automatically unlocked</t>
  </si>
  <si>
    <t>SecuritySettings_Title</t>
  </si>
  <si>
    <t>Security Settings</t>
  </si>
  <si>
    <t>UserLdapImport_BackToUserList</t>
  </si>
  <si>
    <t>Back To User List</t>
  </si>
  <si>
    <t>UserLdapImport_LdapConfigLink</t>
  </si>
  <si>
    <t>LDAP configuration</t>
  </si>
  <si>
    <t>UserLdapImport_Legend1</t>
  </si>
  <si>
    <t>Using the current</t>
  </si>
  <si>
    <t>UserLdapImport_Legend2</t>
  </si>
  <si>
    <t>the following new users are available for import into</t>
  </si>
  <si>
    <t>UserLdapImport_Legend3</t>
  </si>
  <si>
    <t>Please mark the ones you'd like to import then click the [Import] button:</t>
  </si>
  <si>
    <t>UserLdapImport_Title</t>
  </si>
  <si>
    <t>Import Users from LDAP Server</t>
  </si>
  <si>
    <t>UserRequests_Legend</t>
  </si>
  <si>
    <t>The following new user requests exist in the system. To approve a user click the 'Approve' link, to deny a request click on the 'Delete' link.</t>
  </si>
  <si>
    <t>UserRequests_Title</t>
  </si>
  <si>
    <t>Pending Requests</t>
  </si>
  <si>
    <t>UserRequests_TitleLong</t>
  </si>
  <si>
    <t>View Pending User Requests</t>
  </si>
  <si>
    <t>GeneralSettings_AttachmentFolderNotes</t>
  </si>
  <si>
    <t xml:space="preserve">The folder used to store file attachments (e.g. </t>
  </si>
  <si>
    <t>GeneralSettings_AttachmentsFolder</t>
  </si>
  <si>
    <t>Attachments Folder</t>
  </si>
  <si>
    <t>GeneralSettings_DefaultCulture</t>
  </si>
  <si>
    <t>Default Culture</t>
  </si>
  <si>
    <t>GeneralSettings_DefaultCultureNotes</t>
  </si>
  <si>
    <t>The culture used to determine which number/date formats to use and which language to use</t>
  </si>
  <si>
    <t>GeneralSettings_DefaultTimezone</t>
  </si>
  <si>
    <t>Default Timezone</t>
  </si>
  <si>
    <t>GeneralSettings_DefaultTimezoneNotes</t>
  </si>
  <si>
    <t>The timezone used to determine how dates and times are displayed in the system.</t>
  </si>
  <si>
    <t>GeneralSettings_Legend1</t>
  </si>
  <si>
    <t>This page allows you to modify the general</t>
  </si>
  <si>
    <t>GeneralSettings_Legend2</t>
  </si>
  <si>
    <t>system settings:</t>
  </si>
  <si>
    <t>GeneralSettings_RichTextArtifactNotes</t>
  </si>
  <si>
    <t>Use rich-text editing for artifact descriptions</t>
  </si>
  <si>
    <t>GeneralSettings_RichTextEditing</t>
  </si>
  <si>
    <t>Rich Text Editing</t>
  </si>
  <si>
    <t>GeneralSettings_RichTextTestStepNotes</t>
  </si>
  <si>
    <t>Use rich-text editing for test step list</t>
  </si>
  <si>
    <t>GeneralSettings_Title</t>
  </si>
  <si>
    <t>General Settings</t>
  </si>
  <si>
    <t>GeneralSettings_WebServerUrl</t>
  </si>
  <si>
    <t>Web Server URL</t>
  </si>
  <si>
    <t>GeneralSettings_WebServerUrlNotes</t>
  </si>
  <si>
    <t>The base URL used to access</t>
  </si>
  <si>
    <t>UserProfile_UserTimezone</t>
  </si>
  <si>
    <t>User Timezone</t>
  </si>
  <si>
    <t>UserProfile_ChangeLogoTitle</t>
  </si>
  <si>
    <t>Change User Logo</t>
  </si>
  <si>
    <t>UserProfile_Department</t>
  </si>
  <si>
    <t>UserProfile_Logo</t>
  </si>
  <si>
    <t>User Logo</t>
  </si>
  <si>
    <t>EventLog_Legend</t>
  </si>
  <si>
    <t>The following system events have been logged in the system:</t>
  </si>
  <si>
    <t>EventLog_Title</t>
  </si>
  <si>
    <t>Event Log</t>
  </si>
  <si>
    <t>EventLog_TitleLong</t>
  </si>
  <si>
    <t>System Event Log</t>
  </si>
  <si>
    <t>GeneralSettings_EventDaysToKeep</t>
  </si>
  <si>
    <t>Event Log Retention</t>
  </si>
  <si>
    <t>GeneralSettings_EventDaysToKeepNotes</t>
  </si>
  <si>
    <t>The number of days that error messages are retained in the system event log.</t>
  </si>
  <si>
    <t>GeneralSettings_EventDaysToKeepUnits</t>
  </si>
  <si>
    <t>days</t>
  </si>
  <si>
    <t>EventLog_EventDetails</t>
  </si>
  <si>
    <t>Event Details</t>
  </si>
  <si>
    <t>EventLog_Exception</t>
  </si>
  <si>
    <t>DataSynchronization_ViewErrors</t>
  </si>
  <si>
    <t>View Errors</t>
  </si>
  <si>
    <t>VersionControlProviderDetails_ViewEvents</t>
  </si>
  <si>
    <t>View Events</t>
  </si>
  <si>
    <t>Permission_LimitedModify</t>
  </si>
  <si>
    <t>Modify Owned</t>
  </si>
  <si>
    <t>Modify All</t>
  </si>
  <si>
    <t>RoleDetails_ActiveNotes</t>
  </si>
  <si>
    <t>Specifies whether this role is active or not</t>
  </si>
  <si>
    <t>RoleDetails_AdminNotes</t>
  </si>
  <si>
    <t>RoleDetails_LimitedView</t>
  </si>
  <si>
    <t>Limited View</t>
  </si>
  <si>
    <t>RoleDetails_LimitedViewNotes</t>
  </si>
  <si>
    <t>AutomationHostDetails_Title</t>
  </si>
  <si>
    <t>Automation Host Details</t>
  </si>
  <si>
    <t>IncidentDetails_Title</t>
  </si>
  <si>
    <t>Incident Details</t>
  </si>
  <si>
    <t>ReleaseDetails_Title</t>
  </si>
  <si>
    <t>Release Details</t>
  </si>
  <si>
    <t>RequirementDetails_Title</t>
  </si>
  <si>
    <t>Requirement Details</t>
  </si>
  <si>
    <t>ResourceDetails_Title</t>
  </si>
  <si>
    <t>TaskDetails_Title</t>
  </si>
  <si>
    <t>Task Details</t>
  </si>
  <si>
    <t>TestCaseDetails_Title</t>
  </si>
  <si>
    <t>Test Case Details</t>
  </si>
  <si>
    <t>TestRunDetails_Title</t>
  </si>
  <si>
    <t>Test Run Details</t>
  </si>
  <si>
    <t>TestStepDetails_Title</t>
  </si>
  <si>
    <t>Test Step Details</t>
  </si>
  <si>
    <t>CustomLists_Title</t>
  </si>
  <si>
    <t>Edit Custom Lists</t>
  </si>
  <si>
    <t>CustomProperties_Title</t>
  </si>
  <si>
    <t>Edit Custom Properties</t>
  </si>
  <si>
    <t>Administration_ChangeProject</t>
  </si>
  <si>
    <t>Admin_CustomPropertyDefinition</t>
  </si>
  <si>
    <t>Definition</t>
  </si>
  <si>
    <t>Admin_CustomPropertyDefinition_AddDefinition</t>
  </si>
  <si>
    <t>Add Definition</t>
  </si>
  <si>
    <t>Admin_CustomPropertyDefinition_Alias</t>
  </si>
  <si>
    <t>Admin_CustomPropertyDefinition_CustomList</t>
  </si>
  <si>
    <t>Custom List</t>
  </si>
  <si>
    <t>Admin_CustomPropertyDefinition_EditDefinition</t>
  </si>
  <si>
    <t>Edit Definition</t>
  </si>
  <si>
    <t>Admin_CustomPropertyDefinition_Intro</t>
  </si>
  <si>
    <t>Admin_CustomPropertyDefinition_Type</t>
  </si>
  <si>
    <t>Admin_CustomPropertyOptions</t>
  </si>
  <si>
    <t>Options</t>
  </si>
  <si>
    <t>Admin_CustomPropertyOptions_AllowNull</t>
  </si>
  <si>
    <t>Allow Empty</t>
  </si>
  <si>
    <t>Admin_CustomPropertyOptions_Default</t>
  </si>
  <si>
    <t>Admin_CustomPropertyOptions_MaxLength</t>
  </si>
  <si>
    <t>Maximum Length</t>
  </si>
  <si>
    <t>Admin_CustomPropertyOptions_MaxValue</t>
  </si>
  <si>
    <t>Maximum Value</t>
  </si>
  <si>
    <t>Admin_CustomPropertyOptions_MinLength</t>
  </si>
  <si>
    <t>Minimum Length</t>
  </si>
  <si>
    <t>Admin_CustomPropertyOptions_MinValue</t>
  </si>
  <si>
    <t>Minimum Value</t>
  </si>
  <si>
    <t>Admin_CustomPropertyOptions_Precision</t>
  </si>
  <si>
    <t>Precision</t>
  </si>
  <si>
    <t>Admin_CustomPropertyOptions_RichText</t>
  </si>
  <si>
    <t>Rich Text</t>
  </si>
  <si>
    <t>Admin_System_CustomListValue_AddValue</t>
  </si>
  <si>
    <t>Add Value</t>
  </si>
  <si>
    <t>Admin_System_CustomListValue_ConfirmDeleteValue</t>
  </si>
  <si>
    <t>Are you sure you want to remove this value?\nAny fields set to this value will be reset to the first item in the list or nulled.</t>
  </si>
  <si>
    <t>Admin_System_CustomListValue_Description</t>
  </si>
  <si>
    <t>List Description</t>
  </si>
  <si>
    <t>Admin_System_CustomListValue_ErrorNameRequired</t>
  </si>
  <si>
    <t>You need to enter a name for the custom list.</t>
  </si>
  <si>
    <t>Admin_System_CustomListValue_ErrorValueRequired</t>
  </si>
  <si>
    <t>A value field is required for displaying in the list.</t>
  </si>
  <si>
    <t>Admin_System_CustomListValue_Error_CustomListNameExists</t>
  </si>
  <si>
    <t>There is already a list with that name. Please use a different name.</t>
  </si>
  <si>
    <t>Admin_System_CustomListValue_Error_CustomListNameIsEmpty</t>
  </si>
  <si>
    <t>The custom list must have a name.</t>
  </si>
  <si>
    <t>Admin_System_CustomListValue_Error_SavingCustomList</t>
  </si>
  <si>
    <t>There was a problem saving the list. Try saving it as a different name.</t>
  </si>
  <si>
    <t>Admin_System_CustomListValue_Error_ValueNameIsDuplicate</t>
  </si>
  <si>
    <t>You cannot have duplicate values. Value: '{0}'</t>
  </si>
  <si>
    <t>Admin_System_CustomListValue_Error_ValueNameIsEmpty</t>
  </si>
  <si>
    <t>You cannot have an empty value.</t>
  </si>
  <si>
    <t>Admin_System_CustomListValue_HeaderValueId</t>
  </si>
  <si>
    <t>List Value #</t>
  </si>
  <si>
    <t>Admin_System_CustomListValue_HeaderValueName</t>
  </si>
  <si>
    <t>Value</t>
  </si>
  <si>
    <t>Admin_System_CustomListValue_NoValuesDefined</t>
  </si>
  <si>
    <t>No list values defined.</t>
  </si>
  <si>
    <t>Admin_System_CustomListValue_SortBy</t>
  </si>
  <si>
    <t>Selector Display Sorting</t>
  </si>
  <si>
    <t>Admin_System_CustomList_AddList</t>
  </si>
  <si>
    <t>Add List</t>
  </si>
  <si>
    <t>Admin_System_CustomList_HeaderActions</t>
  </si>
  <si>
    <t>Admin_System_CustomList_HeaderActions_ActionEditValue</t>
  </si>
  <si>
    <t>Edit Values</t>
  </si>
  <si>
    <t>Admin_System_CustomList_HeaderDisplayName</t>
  </si>
  <si>
    <t>List Name</t>
  </si>
  <si>
    <t>Admin_System_CustomList_HeaderListId</t>
  </si>
  <si>
    <t>List #</t>
  </si>
  <si>
    <t>Admin_System_CustomList_HeaderValues</t>
  </si>
  <si>
    <t># Values</t>
  </si>
  <si>
    <t>Admin_System_CustomList_NoListsDefined</t>
  </si>
  <si>
    <t>No custom lists are defined.</t>
  </si>
  <si>
    <t>Admin_System_CustomList_NoListsDefinedDrop</t>
  </si>
  <si>
    <t>-- No Lists Defined --</t>
  </si>
  <si>
    <t>Admin_System_CustomList_NoListsDefinedDrop1</t>
  </si>
  <si>
    <t>CustomListDetails_BackToLists</t>
  </si>
  <si>
    <t>CustomListDetails_IntroText</t>
  </si>
  <si>
    <t>The following custom values have been created for this list. Please make any changes and click [Save].&lt;br /&gt; To remove an existing custom list value just click the 'Remove' link.&lt;br /&gt;To add a new value, click the 'Add Value' link at the bottom of the grid.</t>
  </si>
  <si>
    <t>CustomListDetails_Title</t>
  </si>
  <si>
    <t>Edit Custom List Values</t>
  </si>
  <si>
    <t>CustomListSort_Alphabetical</t>
  </si>
  <si>
    <t>Alphabetical</t>
  </si>
  <si>
    <t>CustomLists_IntroText</t>
  </si>
  <si>
    <t>CustomLists_NewList</t>
  </si>
  <si>
    <t>New List</t>
  </si>
  <si>
    <t>Admin_EditWorkflows_Title</t>
  </si>
  <si>
    <t>Admin_WorkflowDetails_AddNewTransitionTitle</t>
  </si>
  <si>
    <t>Add New Transition</t>
  </si>
  <si>
    <t>Admin_WorkflowDetails_BackToList</t>
  </si>
  <si>
    <t>Admin_WorkflowDetails_Default</t>
  </si>
  <si>
    <t>Admin_WorkflowDetails_Delete</t>
  </si>
  <si>
    <t>(Delete)</t>
  </si>
  <si>
    <t>Admin_WorkflowDetails_DestinationStep</t>
  </si>
  <si>
    <t>Destination Step</t>
  </si>
  <si>
    <t>Admin_WorkflowDetails_Intro</t>
  </si>
  <si>
    <t>This displays all the incident status steps for this particular workflow:</t>
  </si>
  <si>
    <t>Admin_WorkflowDetails_OriginatingStep</t>
  </si>
  <si>
    <t>Originating Step</t>
  </si>
  <si>
    <t>Admin_WorkflowDetails_Title</t>
  </si>
  <si>
    <t>View/Edit Workflow Steps</t>
  </si>
  <si>
    <t>Admin_WorkflowStep_BackToStepsList</t>
  </si>
  <si>
    <t>Admin_WorkflowStep_IncidentCustomProperties</t>
  </si>
  <si>
    <t>Incident Custom Properties</t>
  </si>
  <si>
    <t>Admin_WorkflowStep_IncidentCustomPropertiesIntro</t>
  </si>
  <si>
    <t>The following Incident custom properties are hidden/disabled/required at this step in the workflow:</t>
  </si>
  <si>
    <t>Admin_WorkflowStep_IncidentFields</t>
  </si>
  <si>
    <t>Incident Fields</t>
  </si>
  <si>
    <t>Admin_WorkflowStep_IncidentFieldsIntro</t>
  </si>
  <si>
    <t>The following Incident fields are hidden/disabled/required at this step in the workflow:</t>
  </si>
  <si>
    <t>Admin_WorkflowStep_Title</t>
  </si>
  <si>
    <t>Edit Workflow Step Details</t>
  </si>
  <si>
    <t>Admin_Workflows_Intro</t>
  </si>
  <si>
    <t>Admin_Workflows_NewWorkflowName</t>
  </si>
  <si>
    <t>New Workflow</t>
  </si>
  <si>
    <t>Admin_WorkflowTransition_BackToSteps</t>
  </si>
  <si>
    <t>Admin_WorkflowTransition_ConditionData</t>
  </si>
  <si>
    <t>Condition Data</t>
  </si>
  <si>
    <t>Admin_WorkflowTransition_Conditions</t>
  </si>
  <si>
    <t>Conditions</t>
  </si>
  <si>
    <t>Admin_WorkflowTransition_ConditionsIntro</t>
  </si>
  <si>
    <t>The following users / roles are allowed to execute this transition:</t>
  </si>
  <si>
    <t>Admin_WorkflowTransition_ConditionType</t>
  </si>
  <si>
    <t>Condition Type</t>
  </si>
  <si>
    <t>Admin_WorkflowTransition_DetailsSection</t>
  </si>
  <si>
    <t>Workflow Transition Details</t>
  </si>
  <si>
    <t>Admin_WorkflowTransition_DetectorExecuteLabel</t>
  </si>
  <si>
    <t>The detector of this Incident can execute</t>
  </si>
  <si>
    <t>Admin_WorkflowTransition_DetectorNotifyLabel</t>
  </si>
  <si>
    <t>The detector of this Incident is notified</t>
  </si>
  <si>
    <t>Admin_WorkflowTransition_DisplayTokens</t>
  </si>
  <si>
    <t>(Display Email Subject Special Tokens)</t>
  </si>
  <si>
    <t>Admin_WorkflowTransition_EmailTokens</t>
  </si>
  <si>
    <t>Email Notification Tokens</t>
  </si>
  <si>
    <t>Admin_WorkflowTransition_NotificationData</t>
  </si>
  <si>
    <t>Notification Data</t>
  </si>
  <si>
    <t>Admin_WorkflowTransition_Notifications</t>
  </si>
  <si>
    <t>Admin_WorkflowTransition_NotificationsIntro</t>
  </si>
  <si>
    <t>The following users / roles are notified by email when this transition is executed:</t>
  </si>
  <si>
    <t>Admin_WorkflowTransition_NotificationType</t>
  </si>
  <si>
    <t>Notification Type</t>
  </si>
  <si>
    <t>Admin_WorkflowTransition_OwnerExecuteLabel</t>
  </si>
  <si>
    <t>The owner of this Incident can execute</t>
  </si>
  <si>
    <t>Admin_WorkflowTransition_OwnerNotifyLabel</t>
  </si>
  <si>
    <t>The owner of this Incident is notified</t>
  </si>
  <si>
    <t>Admin_WorkflowTransition_RolesExecuteLabel</t>
  </si>
  <si>
    <t>Users with the specified roles can execute</t>
  </si>
  <si>
    <t>Admin_WorkflowTransition_RolesNotifyLabel</t>
  </si>
  <si>
    <t>Users with the specified roles are notified</t>
  </si>
  <si>
    <t>Admin_WorkflowTransition_Title</t>
  </si>
  <si>
    <t>Edit Workflow Transition</t>
  </si>
  <si>
    <t>AttachmentPanel_Attachments</t>
  </si>
  <si>
    <t>attachment(s)</t>
  </si>
  <si>
    <t>ArtifactLinkPanel_Associations</t>
  </si>
  <si>
    <t>association(s)</t>
  </si>
  <si>
    <t>HistoryPanel_Changes</t>
  </si>
  <si>
    <t>change(s)</t>
  </si>
  <si>
    <t>Requirements_RequirementsForProject</t>
  </si>
  <si>
    <t>Releases_ReleasesForProject</t>
  </si>
  <si>
    <t>TestSetList_TestSetsForProject</t>
  </si>
  <si>
    <t>TestCaseExecution_ChooseReleaseAndCustomProps</t>
  </si>
  <si>
    <t>Please Choose the Release and Custom Properties To Execute Against:</t>
  </si>
  <si>
    <t>TestCaseExecution_TestCaseInfo</t>
  </si>
  <si>
    <t>Test Case Information</t>
  </si>
  <si>
    <t>TestCaseExecution_TestStepInfo</t>
  </si>
  <si>
    <t>Test Step Information</t>
  </si>
  <si>
    <t>TaskListPanel_Tasks</t>
  </si>
  <si>
    <t>task(s)</t>
  </si>
  <si>
    <t>ReleaseDetails_BuildsInRelease</t>
  </si>
  <si>
    <t>ReleaseDetails_Incidents</t>
  </si>
  <si>
    <t>RequirementTaskPanel_Items</t>
  </si>
  <si>
    <t>item(s)</t>
  </si>
  <si>
    <t>TestRunListPanel_TestRuns</t>
  </si>
  <si>
    <t>test run(s)</t>
  </si>
  <si>
    <t>TestCaseDetails_Incidents</t>
  </si>
  <si>
    <t>incident(s) linked to this test case</t>
  </si>
  <si>
    <t>TestStepDetails_Incidents</t>
  </si>
  <si>
    <t>incident(s) linked to this test step</t>
  </si>
  <si>
    <t>TestRunDetails_NothingReported</t>
  </si>
  <si>
    <t>Nothing Reported.</t>
  </si>
  <si>
    <t>TestRunDetails_Incidents</t>
  </si>
  <si>
    <t>incident(s) linked to this test run</t>
  </si>
  <si>
    <t>TestSetDetails_Incidents</t>
  </si>
  <si>
    <t>incident(s) linked to this test set</t>
  </si>
  <si>
    <t>BuildDetails_Incidents</t>
  </si>
  <si>
    <t>incident(s) in the current build</t>
  </si>
  <si>
    <t>BuildDetails_TestRuns</t>
  </si>
  <si>
    <t>test run(s) in the current build</t>
  </si>
  <si>
    <t>Documents_Documents</t>
  </si>
  <si>
    <t>document(s) in the current folder</t>
  </si>
  <si>
    <t>UserProfile_StartPage</t>
  </si>
  <si>
    <t>Start Page</t>
  </si>
  <si>
    <t>UserProfile_StartPage_MyPage</t>
  </si>
  <si>
    <t>UserProfile_StartPage_ProjectGroupHome</t>
  </si>
  <si>
    <t>UserProfile_StartPage_ProjectHome</t>
  </si>
  <si>
    <t>GeneralSettings_TestAutoUnassign</t>
  </si>
  <si>
    <t>Auto Unassign Tests</t>
  </si>
  <si>
    <t>GeneralSettings_TestCaseAutoUnassign_Notes</t>
  </si>
  <si>
    <t>Passing a test case unassigns it from its owner</t>
  </si>
  <si>
    <t>GeneralSettings_TestSetAutoUnassign_Notes</t>
  </si>
  <si>
    <t>Completing a test set unassigns it from its owner</t>
  </si>
  <si>
    <t>Login_Title</t>
  </si>
  <si>
    <t>Mobile_ViewFullSite</t>
  </si>
  <si>
    <t>View Full Site</t>
  </si>
  <si>
    <t>ReportViewer_ReportBeingGenerated</t>
  </si>
  <si>
    <t>Your report is being generated...</t>
  </si>
  <si>
    <t>ReportViewer_ClickToDisplayReport</t>
  </si>
  <si>
    <t>Click Here to View The Report</t>
  </si>
  <si>
    <t>ReportViewer_ClickToRegenerateReport</t>
  </si>
  <si>
    <t>Click Here to Reload the Report</t>
  </si>
  <si>
    <t>ReportViewer_GenerationComplete</t>
  </si>
  <si>
    <t>Your record has been successfully generated.</t>
  </si>
  <si>
    <t>ReportViewer_BackToReportConfiguration</t>
  </si>
  <si>
    <t>TestCaseExecution_Navigation</t>
  </si>
  <si>
    <t>Test Run Navigation</t>
  </si>
  <si>
    <t>Admin_Reports</t>
  </si>
  <si>
    <t>Edit Reports</t>
  </si>
  <si>
    <t>Admin_Reports_AddNewReport</t>
  </si>
  <si>
    <t>Add New Report</t>
  </si>
  <si>
    <t>Admin_Reports_Intro</t>
  </si>
  <si>
    <t>This page displays the various reports that are available in the system. The reports listed as 'Default' are part of the system and cannot be modified, however you can add a new report or copy an existing report for modification using the options below:</t>
  </si>
  <si>
    <t>Admin_ReportDetails</t>
  </si>
  <si>
    <t>Report Details</t>
  </si>
  <si>
    <t>Admin_ReportDetails_Intro</t>
  </si>
  <si>
    <t>This page displays the details of a specific report. For user-defined reports you can specify the formats, define the sections and provide a header/footer that should be included:</t>
  </si>
  <si>
    <t>Admin_ReportDetails_CustomSections</t>
  </si>
  <si>
    <t>Custom Sections</t>
  </si>
  <si>
    <t>Admin_ReportDetails_StandardSections</t>
  </si>
  <si>
    <t>Standard Sections</t>
  </si>
  <si>
    <t>Admin_ReportDetails_AddNewCustomSection</t>
  </si>
  <si>
    <t>Add New Custom Section</t>
  </si>
  <si>
    <t>Admin_ReportDetails_AddNewStandardSection</t>
  </si>
  <si>
    <t>Add New Standard Section</t>
  </si>
  <si>
    <t>ReportDetails_AddEditCustomSection</t>
  </si>
  <si>
    <t>Add/Edit Custom Section</t>
  </si>
  <si>
    <t>ReportDetails_AddEditStandardSection</t>
  </si>
  <si>
    <t>Add/Edit Standard Section</t>
  </si>
  <si>
    <t>ReportDetails_CustomQueryResults</t>
  </si>
  <si>
    <t>Custom Query Results</t>
  </si>
  <si>
    <t>ReportDetails_NewReport</t>
  </si>
  <si>
    <t>New Report</t>
  </si>
  <si>
    <t>ResourceList_AllProjectsIn</t>
  </si>
  <si>
    <t>ResourceList_ResourcesInGroupOrProject</t>
  </si>
  <si>
    <t>Services_AttachmentIdNotNull</t>
  </si>
  <si>
    <t>Document object needs to have AttachmentId set to null for adding</t>
  </si>
  <si>
    <t>Services_CannotConnectToProject</t>
  </si>
  <si>
    <t>Services_CustomListIdNotNull</t>
  </si>
  <si>
    <t>Custom List object needs to have CustomPropertyListId set to null for creation</t>
  </si>
  <si>
    <t>Services_CustomPropertyValueIdNotNull</t>
  </si>
  <si>
    <t>Custom List Value object needs to have CustomPropertyValueId set to null for creation</t>
  </si>
  <si>
    <t>Services_IncidentIdMissing</t>
  </si>
  <si>
    <t>Incident object needs to have IncidentId populated</t>
  </si>
  <si>
    <t>Services_IncidentIdNotNull</t>
  </si>
  <si>
    <t>Incident object needs to have IncidentId set to null for creation</t>
  </si>
  <si>
    <t>Services_LicenseViolationException</t>
  </si>
  <si>
    <t>You have insufficient licenses available to access this API with this user</t>
  </si>
  <si>
    <t>Services_NotAuthorizedAddCustomLists</t>
  </si>
  <si>
    <t>Services_NotAuthorizedAddCustomListValues</t>
  </si>
  <si>
    <t>Services_NotAuthorizedAddDocuments</t>
  </si>
  <si>
    <t>Services_NotAuthorizedAddIncidentPriorities</t>
  </si>
  <si>
    <t>Services_NotAuthorizedAddIncidentSeverities</t>
  </si>
  <si>
    <t>Services_NotAuthorizedAddIncidentStatuses</t>
  </si>
  <si>
    <t>Services_NotAuthorizedAddIncidentTypes</t>
  </si>
  <si>
    <t>Services_NotAuthorizedCreateIncidents</t>
  </si>
  <si>
    <t>Not Authorized to Create Incidents</t>
  </si>
  <si>
    <t>Services_NotAuthorizedCreateProjects</t>
  </si>
  <si>
    <t>Services_NotAuthorizedCreateReleases</t>
  </si>
  <si>
    <t>Not Authorized to Create Releases</t>
  </si>
  <si>
    <t>Services_NotAuthorizedCreateRequirements</t>
  </si>
  <si>
    <t>Not Authorized to Create Requirements</t>
  </si>
  <si>
    <t>Services_NotAuthorizedCreateTasks</t>
  </si>
  <si>
    <t>Not Authorized to Create Tasks</t>
  </si>
  <si>
    <t>Services_NotAuthorizedCreateTestCases</t>
  </si>
  <si>
    <t>Not Authorized to Create Test Cases</t>
  </si>
  <si>
    <t>Services_NotAuthorizedCreateTestFolders</t>
  </si>
  <si>
    <t>Not Authorized to Create Test Folders</t>
  </si>
  <si>
    <t>Services_NotAuthorizedCreateTestRuns</t>
  </si>
  <si>
    <t>Not Authorized to Create Test Runs</t>
  </si>
  <si>
    <t>Services_NotAuthorizedCreateTestSets</t>
  </si>
  <si>
    <t>Not Authorized to Create Test Sets</t>
  </si>
  <si>
    <t>Services_NotAuthorizedCreateTestSteps</t>
  </si>
  <si>
    <t>Not Authorized to Create Test Steps</t>
  </si>
  <si>
    <t>Services_NotAuthorizedCreateUsers</t>
  </si>
  <si>
    <t>Not Authorized to Create Users - Need to be System Administrator</t>
  </si>
  <si>
    <t>Services_NotAuthorizedDeleteProjects</t>
  </si>
  <si>
    <t>Services_NotAuthorizedModifyIncidents</t>
  </si>
  <si>
    <t>Not Authorized to Modify Incidents</t>
  </si>
  <si>
    <t>Services_NotAuthorizedModifyReleases</t>
  </si>
  <si>
    <t>Not Authorized to Modify Releases</t>
  </si>
  <si>
    <t>Services_NotAuthorizedModifyRequirements</t>
  </si>
  <si>
    <t>Not Authorized to Modify Requirements</t>
  </si>
  <si>
    <t>Services_NotAuthorizedModifyTasks</t>
  </si>
  <si>
    <t>Not Authorized to Modify Tasks</t>
  </si>
  <si>
    <t>Services_NotAuthorizedModifyTestCases</t>
  </si>
  <si>
    <t>Not Authorized to Modify Test Cases</t>
  </si>
  <si>
    <t>Services_NotAuthorizedModifyTestSets</t>
  </si>
  <si>
    <t>Not Authorized to Modify Test Sets</t>
  </si>
  <si>
    <t>Services_NotAuthorizedUpdateCustomProperties</t>
  </si>
  <si>
    <t>Services_NotAuthorizedViewCustomProperties</t>
  </si>
  <si>
    <t>Services_NotAuthorizedViewIncidents</t>
  </si>
  <si>
    <t>Not Authorized to View Incidents</t>
  </si>
  <si>
    <t>Services_NotAuthorizedViewReleases</t>
  </si>
  <si>
    <t>Not Authorized to View Releases</t>
  </si>
  <si>
    <t>Services_NotAuthorizedViewRequirements</t>
  </si>
  <si>
    <t>Not Authorized to View Requirements</t>
  </si>
  <si>
    <t>Services_NotAuthorizedViewTasks</t>
  </si>
  <si>
    <t>Not Authorized to View Tasks</t>
  </si>
  <si>
    <t>Services_NotAuthorizedViewTestCases</t>
  </si>
  <si>
    <t>Not Authorized to View Test Cases</t>
  </si>
  <si>
    <t>Services_NotAuthorizedViewTestRuns</t>
  </si>
  <si>
    <t>Not Authorized to View Test Runs</t>
  </si>
  <si>
    <t>Services_NotAuthorizedViewTestSets</t>
  </si>
  <si>
    <t>Not Authorized to View Test Sets</t>
  </si>
  <si>
    <t>Services_NotAuthorizedViewTestSteps</t>
  </si>
  <si>
    <t>Not Authorized to View Test Steps</t>
  </si>
  <si>
    <t>Services_NotConnectedToProject</t>
  </si>
  <si>
    <t>Services_ProjectIdNotNull</t>
  </si>
  <si>
    <t>Services_ReleaseIdMissing</t>
  </si>
  <si>
    <t>Release object needs to have ReleaseId populated</t>
  </si>
  <si>
    <t>Services_ReleaseIdNotNull</t>
  </si>
  <si>
    <t>Release object needs to have ReleaseId set to null for creation</t>
  </si>
  <si>
    <t>Services_ReleaseNotFound</t>
  </si>
  <si>
    <t>Cannot find the supplied release id in the system</t>
  </si>
  <si>
    <t>Services_RequirementIdMissing</t>
  </si>
  <si>
    <t>Requirement object needs to have RequirementId populated</t>
  </si>
  <si>
    <t>Services_RequirementIdNotNull</t>
  </si>
  <si>
    <t>Requirement object needs to have RequirementId set to null for creation</t>
  </si>
  <si>
    <t>Services_RequirementNotFound</t>
  </si>
  <si>
    <t>Cannot find the supplied requirement id in the system</t>
  </si>
  <si>
    <t>Services_RunnerNameMissing</t>
  </si>
  <si>
    <t>Test Run object needs to have RunnerName set to a value for recording an automated test result</t>
  </si>
  <si>
    <t>Services_SessionNotAuthenticated</t>
  </si>
  <si>
    <t>The session was not authenticated, please call the Connection_Authenticate() method first</t>
  </si>
  <si>
    <t>Services_SortMissing</t>
  </si>
  <si>
    <t>You need to provide a populated RemoteSort object as parameter</t>
  </si>
  <si>
    <t>Services_TaskIdMissing</t>
  </si>
  <si>
    <t>Task object needs to have TaskId populated</t>
  </si>
  <si>
    <t>Services_TaskIdNotNull</t>
  </si>
  <si>
    <t>Task object needs to have TaskId set to null for creation</t>
  </si>
  <si>
    <t>Services_TestCaseIdMissing</t>
  </si>
  <si>
    <t>TestCase object needs to have TestCaseId populated</t>
  </si>
  <si>
    <t>Services_TestCaseIdNotNull</t>
  </si>
  <si>
    <t>Test Case object needs to have TestCaseId set to null for creation</t>
  </si>
  <si>
    <t>Services_TestCaseParameterIdNotNull</t>
  </si>
  <si>
    <t>Test Case Parameter object needs to have TestCaseParameterId set to null for adding</t>
  </si>
  <si>
    <t>Services_TestSetIdMissing</t>
  </si>
  <si>
    <t>TestSet object needs to have TestSetId populated</t>
  </si>
  <si>
    <t>Services_TestSetIdNotNull</t>
  </si>
  <si>
    <t>Test Set object needs to have TestSetId set to null for creation</t>
  </si>
  <si>
    <t>Services_TestStepIdNotNull</t>
  </si>
  <si>
    <t>Test Step object needs to have TestStepId set to null for creation</t>
  </si>
  <si>
    <t>Services_UserIdNotNull</t>
  </si>
  <si>
    <t>User object needs to have UserId set to null for creation</t>
  </si>
  <si>
    <t>Services_DocumentationUnavailable</t>
  </si>
  <si>
    <t>Unable to display the Web Service online documentation</t>
  </si>
  <si>
    <t>Services_DocumentNotFound</t>
  </si>
  <si>
    <t>Cannot find the supplied attachment id in the system</t>
  </si>
  <si>
    <t>Services_IncidentNotFound</t>
  </si>
  <si>
    <t>Unable to locate requested incident</t>
  </si>
  <si>
    <t>Services_NotAuthorizedDeleteDocuments</t>
  </si>
  <si>
    <t>PageLayout_ProjectNoLongerExists</t>
  </si>
  <si>
    <t>Services_ArtifactLinkIdNotNull</t>
  </si>
  <si>
    <t>Association object needs to have ArtifactLinkId set to null for creation</t>
  </si>
  <si>
    <t>Services_NotAuthorizedAddAssociations</t>
  </si>
  <si>
    <t>You are not authorized to add associations to the source artifact type</t>
  </si>
  <si>
    <t>Services_ArtifactLinkIdMissing</t>
  </si>
  <si>
    <t>The Association object needs to have its ArtifactLinkId populated</t>
  </si>
  <si>
    <t>Services_ArtifactLinkNotFound</t>
  </si>
  <si>
    <t>The specified association does not exist in the system</t>
  </si>
  <si>
    <t>Services_ArtifactLinkReadOnly</t>
  </si>
  <si>
    <t>You cannot update this association as its system generated</t>
  </si>
  <si>
    <t>Services_NotAuthorizedViewAssociations</t>
  </si>
  <si>
    <t>Not authorized to view associations for this artifact type</t>
  </si>
  <si>
    <t>Services_CustomListNotBelongToProject</t>
  </si>
  <si>
    <t>ScriptService_UnableToLoadUserControl</t>
  </si>
  <si>
    <t>Unable to load the user control at location {0} using theme name {1}</t>
  </si>
  <si>
    <t>Global_DataChangedBySomeoneElse</t>
  </si>
  <si>
    <t>Unable to save the data as it has been changed by someone else. Please click the Refresh icon and try again.</t>
  </si>
  <si>
    <t>Global_DependentArtifactDeleted</t>
  </si>
  <si>
    <t>Unable to save the data as a dependent artifact has been deleted. Please click the Refresh icon and try again.</t>
  </si>
  <si>
    <t>Releases_CannotTurnSummaryToIteration</t>
  </si>
  <si>
    <t>Releases_VersionNumberInUse</t>
  </si>
  <si>
    <t>You need to choose a Version Number that's not already been used.</t>
  </si>
  <si>
    <t>TestCaseService_DuplicatePositionException</t>
  </si>
  <si>
    <t>Unable to add all of the test cases to the test set as a change is being made by another user. Please click Refresh and try again.</t>
  </si>
  <si>
    <t>TestSetTestCaseService_MissingTestSetIdStdFilter</t>
  </si>
  <si>
    <t>You need to provide a TestSetId as a standard filter</t>
  </si>
  <si>
    <t>TestSetTestCaseService_MissingAddedTestCasesStdFilter</t>
  </si>
  <si>
    <t>You need to provide a LinkedTestCaseId as a standard filter</t>
  </si>
  <si>
    <t>TestCaseService_DuplicateParameterName</t>
  </si>
  <si>
    <t>Please choose a parameter name that is not already used.</t>
  </si>
  <si>
    <t>TestStepService_SelfReferencingTestLink</t>
  </si>
  <si>
    <t>You have created a self-referencing Test Link. This will not execute correctly.</t>
  </si>
  <si>
    <t>IncidentList_DeleteConfirm</t>
  </si>
  <si>
    <t>Are you sure you want to delete the selected incident(s)?</t>
  </si>
  <si>
    <t>RequirementsList_DeleteConfirm</t>
  </si>
  <si>
    <t>Are you sure you want to delete the selected requirement(s)?</t>
  </si>
  <si>
    <t>TaskList_DeleteConfirm</t>
  </si>
  <si>
    <t>Are you sure you want to delete the selected task(s)?</t>
  </si>
  <si>
    <t>TestCaseDetails_TestStepDeleteConfirm</t>
  </si>
  <si>
    <t>Are you sure that you want to delete the selected test steps?</t>
  </si>
  <si>
    <t>TestRunList_DeleteConfirm</t>
  </si>
  <si>
    <t>Are you sure you want to delete the selected test run(s)?</t>
  </si>
  <si>
    <t>ReleaseList_DeleteConfirm</t>
  </si>
  <si>
    <t>Are you sure you want to delete the selected release(s)?</t>
  </si>
  <si>
    <t>TestCaseList_DeleteConfirm</t>
  </si>
  <si>
    <t>Are you sure you want to delete the selected test case(s)?</t>
  </si>
  <si>
    <t>TestSetList_DeleteConfirm</t>
  </si>
  <si>
    <t>Are you sure you want to delete the selected test set(s)?</t>
  </si>
  <si>
    <t>ArtifactLinkPanel_DeleteConfirm</t>
  </si>
  <si>
    <t>Are you sure you want to delete the selected associations?</t>
  </si>
  <si>
    <t>Admin_Notification_DeleteEvent</t>
  </si>
  <si>
    <t>Are you sure you want to delete this event? This cannot be undone.</t>
  </si>
  <si>
    <t>Admin_Notification_ErrorEventIdNotFound</t>
  </si>
  <si>
    <t>Could not locate specified event ID.</t>
  </si>
  <si>
    <t>Admin_SelectProject</t>
  </si>
  <si>
    <t>Admin_Notification_WorkflowNotice</t>
  </si>
  <si>
    <t>Note that these events do not override nor cancel any notifications configured for Incident Workflows. To adjust settings based on Incident Status changes and workflow steps, please go to the View/Edit Workflow page.</t>
  </si>
  <si>
    <t>TestExecutionService_PendingTestRunDoesNotExist</t>
  </si>
  <si>
    <t>Pending Test Run {0} does not exist in the system</t>
  </si>
  <si>
    <t>Global_TooltipNotAvailable</t>
  </si>
  <si>
    <t>Tooltip Not Available!</t>
  </si>
  <si>
    <t>Admin_Notification_EditArtifactTemplate</t>
  </si>
  <si>
    <t>The template below will be sent whenever an event {0} is matched for an artifact {1}. Tokens in the template will be substituted when an e-mail is set. Otherwise, the template will be sent as-is to assigned users and roles.</t>
  </si>
  <si>
    <t>Admin_Notification_EditArtifactTemplates</t>
  </si>
  <si>
    <t>Admin_Notification_EditTemplateTokens</t>
  </si>
  <si>
    <t>The following are all available tokens for {0}s and their meanings. Tokens not in this list will be taken out of the final message. Click on a token to insert it into the current cursor position in the editor above.</t>
  </si>
  <si>
    <t>Global_TestRunDoesNotExist</t>
  </si>
  <si>
    <t>Test Run TR{0} does not exist in the system</t>
  </si>
  <si>
    <t>Global_TestRunStepDoesNotExist</t>
  </si>
  <si>
    <t>Test Run Step {0} does not exist in the system</t>
  </si>
  <si>
    <t>TestCaseExecution_NotAuthorizedToResume</t>
  </si>
  <si>
    <t>You are not authorized to resume the selected pending test run.</t>
  </si>
  <si>
    <t>TestExecutionService_NotAuthorizedToUpdateTestRun</t>
  </si>
  <si>
    <t>You cannot update this test run as it is not assigned to you.</t>
  </si>
  <si>
    <t>Notification_YouAreSubscribed</t>
  </si>
  <si>
    <t>You are now subscribed to this {0}.</t>
  </si>
  <si>
    <t>Notification_YouAreUnsubscribed</t>
  </si>
  <si>
    <t>You are no longer subscribed to this {0}.</t>
  </si>
  <si>
    <t>Login_UnlicensedProduct</t>
  </si>
  <si>
    <t>UNLICENSED. DO NOT USE</t>
  </si>
  <si>
    <t>Admin_Notification_NoArtifactFound</t>
  </si>
  <si>
    <t>No artifacts of that type exist in the system. Please make sure at least one artifact type exists before trying to send a test email.</t>
  </si>
  <si>
    <t>Admin_Notification_TestTemplateSent</t>
  </si>
  <si>
    <t>Test email queued for sending.</t>
  </si>
  <si>
    <t>Admin_Notification_ViewEditNotificationEventText</t>
  </si>
  <si>
    <t>AutomationHostService_AutomationHostTokenNotUnique</t>
  </si>
  <si>
    <t>You need to provide the automation host with a unique Token</t>
  </si>
  <si>
    <t>AutomationHosts_DeleteConfirm</t>
  </si>
  <si>
    <t>Are you sure that you want to delete the selected automation host(s)?</t>
  </si>
  <si>
    <t>Admin_AutomationEngineDetails_UpdatedAdmin_AutomationEngineDetails_EngineNotExists</t>
  </si>
  <si>
    <t>The automation engine you selected has been deleted from the system.</t>
  </si>
  <si>
    <t>Admin_AutomationEngineDetails_UpdatedMessage</t>
  </si>
  <si>
    <t>Automation engine successfully updated.</t>
  </si>
  <si>
    <t>Services_TestSetNotAutomated</t>
  </si>
  <si>
    <t>You need to specify a test set that is marked as automated</t>
  </si>
  <si>
    <t>TestCaseDetails_UnableToConvertToText</t>
  </si>
  <si>
    <t>Unable to convert to text</t>
  </si>
  <si>
    <t>TestCaseDetails_NeedAutomationFilename</t>
  </si>
  <si>
    <t>You need to specify a filename for the automated test script.</t>
  </si>
  <si>
    <t>UserDetails_ChangesSaved</t>
  </si>
  <si>
    <t>Your preferences have been saved.</t>
  </si>
  <si>
    <t>UserDetails_NewPasswordError1</t>
  </si>
  <si>
    <t>You need to enter your current password.</t>
  </si>
  <si>
    <t>UserDetails_NewPasswordError2</t>
  </si>
  <si>
    <t>The new password fields do not match.</t>
  </si>
  <si>
    <t>UserDetails_NewPasswordError3</t>
  </si>
  <si>
    <t>Your new password cannot be blank.</t>
  </si>
  <si>
    <t>UserDetails_NewPasswordError4</t>
  </si>
  <si>
    <t>Your current password is incorrect.</t>
  </si>
  <si>
    <t>UserDetails_UpdateMessage</t>
  </si>
  <si>
    <t>UserDetails_UpdatePasswordMessage</t>
  </si>
  <si>
    <t>To change your password, you must enter your current password and the password you would like to change it to.</t>
  </si>
  <si>
    <t>TaskDetails_DatesOutsideReleaseDates</t>
  </si>
  <si>
    <t>TaskDetails_EnterValidActualEffort</t>
  </si>
  <si>
    <t>You need to enter a valid number of hours for Actual Effort</t>
  </si>
  <si>
    <t>TaskDetails_EnterValidEstimatedEffort</t>
  </si>
  <si>
    <t>You need to enter a valid number of hours for Estimated Effort</t>
  </si>
  <si>
    <t>TaskDetails_EnterValidRemainingEffort</t>
  </si>
  <si>
    <t>You need to enter a valid number of hours for Remaining Effort</t>
  </si>
  <si>
    <t>RequirementDetails_EnterValidPlannedEffort</t>
  </si>
  <si>
    <t>You need to enter a valid number of hours for Planned Effort</t>
  </si>
  <si>
    <t>UserDetails_detEnableNotifications</t>
  </si>
  <si>
    <t>If disabled, you will not get any notifications from the system.</t>
  </si>
  <si>
    <t>UserDetails_ToChangePassword</t>
  </si>
  <si>
    <t>Notification_EventDeleted</t>
  </si>
  <si>
    <t>The selected notification event has been deleted.</t>
  </si>
  <si>
    <t>InvalidDatabase_ContactSupport1</t>
  </si>
  <si>
    <t>Please</t>
  </si>
  <si>
    <t>InvalidDatabase_InvalidRevisionInstalled</t>
  </si>
  <si>
    <t>An invalid database revision is installed on your server.&lt;br&gt;Expected: &lt;b&gt;{0}&lt;/b&gt;&lt;br&gt;Installed: &lt;b&gt;{1}&lt;/b&gt;</t>
  </si>
  <si>
    <t>TestCaseDetails_EnterValidEstimatedDuration</t>
  </si>
  <si>
    <t>You need to enter a valid number of hours for Estimated Duration</t>
  </si>
  <si>
    <t>TestRunDetails_EnterValidActualDuration</t>
  </si>
  <si>
    <t>You need to enter a valid number of hours for Actual Duration</t>
  </si>
  <si>
    <t>TestRunDetails_EnterValidEstimatedDuration</t>
  </si>
  <si>
    <t>EmailPassword_EmailNotEnabled</t>
  </si>
  <si>
    <t>Unable to reset password as email not enabled!</t>
  </si>
  <si>
    <t>EmailPassword_ErrorSending</t>
  </si>
  <si>
    <t>Error sending the email, please contact your administrator!</t>
  </si>
  <si>
    <t>EmailPassword_NotResetLDAP</t>
  </si>
  <si>
    <t>You cannot reset the password of an LDAP-user through {0}!</t>
  </si>
  <si>
    <t>EmailPassword_PasswordSent</t>
  </si>
  <si>
    <t>The password has been sent to your email address!</t>
  </si>
  <si>
    <t>ErrorPage_ContactSupport1</t>
  </si>
  <si>
    <t>ErrorPage_ContactSupport2</t>
  </si>
  <si>
    <t>contact support</t>
  </si>
  <si>
    <t>ErrorPage_ContactSupport3</t>
  </si>
  <si>
    <t>and provide the following details:</t>
  </si>
  <si>
    <t>ErrorPage_DetailsNotAvailable</t>
  </si>
  <si>
    <t>Error Details Not Available - Check the Windows Application Event Log.</t>
  </si>
  <si>
    <t>ForceSession_AccountSignedInMultiple</t>
  </si>
  <si>
    <t>Your user account is currently signed into {0} in &lt;u&gt;multiple&lt;/u&gt; locations.</t>
  </si>
  <si>
    <t>Global_UnableToLoad</t>
  </si>
  <si>
    <t>Unable to load</t>
  </si>
  <si>
    <t>InvalidDatabase_ContactSupport2</t>
  </si>
  <si>
    <t>Contact Support</t>
  </si>
  <si>
    <t>InvalidDatabase_ContactSupport3</t>
  </si>
  <si>
    <t>for assistance</t>
  </si>
  <si>
    <t>InvalidLicense_EvaluationExpired</t>
  </si>
  <si>
    <t>The evaluation license on the server has expired.&lt;br /&gt;Please contact product sales to obtain a permanent license.</t>
  </si>
  <si>
    <t>InvalidLicense_ExceededConcurrent</t>
  </si>
  <si>
    <t>You have exceeded the allowed number of concurrent users.&lt;br /&gt;A logged in user needs to log-out before you can proceed.</t>
  </si>
  <si>
    <t>InvalidLicense_InvalidLicenseOnServer</t>
  </si>
  <si>
    <t>There is an invalid license key on the server, please contact your System Administrator to correct the problem.</t>
  </si>
  <si>
    <t>Login_InvalidUserNamePassword</t>
  </si>
  <si>
    <t>Invalid user name or password entered, please try again</t>
  </si>
  <si>
    <t>Login_NeedToEnterPassword</t>
  </si>
  <si>
    <t>You need to enter a password</t>
  </si>
  <si>
    <t>Login_NeedToEnterUserName</t>
  </si>
  <si>
    <t>You need to enter a user name</t>
  </si>
  <si>
    <t>PendingTestRuns_ArtifactNotExists</t>
  </si>
  <si>
    <t>The selected pending test run no longer exists!</t>
  </si>
  <si>
    <t>RequirementsList_ArtifactNotExists</t>
  </si>
  <si>
    <t>The selected requirement no longer exists.</t>
  </si>
  <si>
    <t>SavedReports_DeleteConfirmation</t>
  </si>
  <si>
    <t>Are you sure you want to delete this saved report?</t>
  </si>
  <si>
    <t>SavedSearches_DeleteConfirmation</t>
  </si>
  <si>
    <t>Are you sure you want to delete this saved search?</t>
  </si>
  <si>
    <t>SavedSearches_UnableToRetrieveSeach</t>
  </si>
  <si>
    <t>Unable to retrieve saved search.</t>
  </si>
  <si>
    <t>TaskList_ArtifactNotExists</t>
  </si>
  <si>
    <t>The selected task no longer exists.</t>
  </si>
  <si>
    <t>TestCaseList_ArtifactNotExists</t>
  </si>
  <si>
    <t>The selected test case no longer exists.</t>
  </si>
  <si>
    <t>TestSetList_ArtifactNotExists</t>
  </si>
  <si>
    <t>The selected test set no longer exists.</t>
  </si>
  <si>
    <t>WeatherBox_ErrorRetrievingWeather</t>
  </si>
  <si>
    <t>Error retrieving weather information from the server.</t>
  </si>
  <si>
    <t>WeatherBox_NoResults</t>
  </si>
  <si>
    <t>Your entered location produced no weather results.</t>
  </si>
  <si>
    <t>Global_CannotAddWidgetMoreThanOnce</t>
  </si>
  <si>
    <t>You can't add the same widget more than once.</t>
  </si>
  <si>
    <t>AssignedIncidents_ArtifactNotExists</t>
  </si>
  <si>
    <t>The selected incident no longer exists.</t>
  </si>
  <si>
    <t>RequirementsService_OnlySupportsRequirementInserts</t>
  </si>
  <si>
    <t>This method only supports Requirement inserts</t>
  </si>
  <si>
    <t>TestSetList_TestSetHasNoTestCases</t>
  </si>
  <si>
    <t>The test set you selected does not contain any test cases!</t>
  </si>
  <si>
    <t>Global_InvalidOperation</t>
  </si>
  <si>
    <t>Invalid Operation</t>
  </si>
  <si>
    <t>SourceCode_ProviderError</t>
  </si>
  <si>
    <t>Provider Error</t>
  </si>
  <si>
    <t>TestSetList_TestSetsCannotHaveChildItems</t>
  </si>
  <si>
    <t>Test Sets cannot have child test sets or folders.</t>
  </si>
  <si>
    <t>TestCaseList_SelectCheckboxForExecute</t>
  </si>
  <si>
    <t>You need to select at least ONE checkbox for the Execute command!</t>
  </si>
  <si>
    <t>RequirementDetails_ArtifactNotExists</t>
  </si>
  <si>
    <t>The requirement you selected doesn't exist in the system.</t>
  </si>
  <si>
    <t>RequirementDetails_DeleteConfirm</t>
  </si>
  <si>
    <t>This will delete this requirement permanently. Are you sure you want to proceed?</t>
  </si>
  <si>
    <t>RequirementDetails_RefreshConfirm</t>
  </si>
  <si>
    <t>This will discard any unsaved changes. Are you sure you want to proceed?</t>
  </si>
  <si>
    <t>RequirementDetails_NameRequired</t>
  </si>
  <si>
    <t>Requirement Name is required</t>
  </si>
  <si>
    <t>RequirementDetails_PlannedEffortInvalid</t>
  </si>
  <si>
    <t>Planned Effort is invalid</t>
  </si>
  <si>
    <t>RequirementDetails_SaveSuccess</t>
  </si>
  <si>
    <t>Successfully saved changes to requirement</t>
  </si>
  <si>
    <t>UserProfile_EmailNotValid</t>
  </si>
  <si>
    <t>The email address entered is not valid</t>
  </si>
  <si>
    <t>UserProfile_EmailRequired</t>
  </si>
  <si>
    <t>Email Address is required</t>
  </si>
  <si>
    <t>UserProfile_FirstNameRequired</t>
  </si>
  <si>
    <t>First Name is required</t>
  </si>
  <si>
    <t>UserProfile_LastNameRequired</t>
  </si>
  <si>
    <t>Last Name is required</t>
  </si>
  <si>
    <t>UserProfile_NotLinked</t>
  </si>
  <si>
    <t>Not Linked</t>
  </si>
  <si>
    <t>Global_EnterValidDateRangeValue</t>
  </si>
  <si>
    <t>You need to enter a valid date-range value for '{0}'</t>
  </si>
  <si>
    <t>Global_EnterValidIntegerValue</t>
  </si>
  <si>
    <t>You need to enter a valid integer value for '{0}'</t>
  </si>
  <si>
    <t>AttachmentPanel_DeleteConfirm</t>
  </si>
  <si>
    <t>Are you sure you really want to delete this document from the system?</t>
  </si>
  <si>
    <t>FileUploadDialog_ErrorLoadingDialog</t>
  </si>
  <si>
    <t>Error Loading Dialog Box</t>
  </si>
  <si>
    <t>FileUploadDialog_TagsNotValid</t>
  </si>
  <si>
    <t>The tags can only contain alphanumeric characters separated by a comma</t>
  </si>
  <si>
    <t>FileUploadDialog_URLNotValid</t>
  </si>
  <si>
    <t>The URL is not in a valid format</t>
  </si>
  <si>
    <t>ReleaseDetails_SaveSuccess</t>
  </si>
  <si>
    <t>Successfully saved changes to release</t>
  </si>
  <si>
    <t>ReleaseDetails_CannotMakeSummaryReleaseIteration</t>
  </si>
  <si>
    <t>ReleaseDetails_DeleteConfirm</t>
  </si>
  <si>
    <t>ReleaseDetails_EndDateInvalid</t>
  </si>
  <si>
    <t>You need to enter the end-date in the specified format</t>
  </si>
  <si>
    <t>ReleaseDetails_EndDateRequired</t>
  </si>
  <si>
    <t>End Date is required</t>
  </si>
  <si>
    <t>ReleaseDetails_NameRequired</t>
  </si>
  <si>
    <t>Release Name is required</t>
  </si>
  <si>
    <t>ReleaseDetails_NonWorkInvalid</t>
  </si>
  <si>
    <t># Non-Work Days needs to be an integer value.</t>
  </si>
  <si>
    <t>ReleaseDetails_NonWorkRequired</t>
  </si>
  <si>
    <t># Non-Work Days is required</t>
  </si>
  <si>
    <t>ReleaseDetails_NumResourcesInvalid</t>
  </si>
  <si>
    <t># Resources needs to be an integer value.</t>
  </si>
  <si>
    <t>ReleaseDetails_NumResourcesRequired</t>
  </si>
  <si>
    <t># Resources is required</t>
  </si>
  <si>
    <t>ReleaseDetails_RefreshConfirm</t>
  </si>
  <si>
    <t>ReleaseDetails_StartDateInvalid</t>
  </si>
  <si>
    <t>You need to enter the start-date in the specified format</t>
  </si>
  <si>
    <t>ReleaseDetails_StartDateRequired</t>
  </si>
  <si>
    <t>Start Date is required</t>
  </si>
  <si>
    <t>ReleaseDetails_VersionNumberInUse</t>
  </si>
  <si>
    <t>ReleaseDetails_VersionNumberRequired</t>
  </si>
  <si>
    <t>Version Number is required</t>
  </si>
  <si>
    <t>TestCaseDetails_DeleteConfirm</t>
  </si>
  <si>
    <t>This will delete the entire TEST CASE permanently. Are you sure you want to proceed?</t>
  </si>
  <si>
    <t>TestCaseDetails_NameRequired</t>
  </si>
  <si>
    <t>Test Case Name is required</t>
  </si>
  <si>
    <t>TestCaseDetails_RefreshConfirm</t>
  </si>
  <si>
    <t>TestCaseDetails_SaveSuccess</t>
  </si>
  <si>
    <t>Successfully saved changes to test case</t>
  </si>
  <si>
    <t>TestCaseDetails_VersionNumberInvalid</t>
  </si>
  <si>
    <t>The version number can only contain alphanumeric characters and periods</t>
  </si>
  <si>
    <t>AutomationHostDetails_DeleteConfirm</t>
  </si>
  <si>
    <t>This will delete this host permanently. Are you sure you want to proceed?</t>
  </si>
  <si>
    <t>AutomationHostDetails_NameRequired</t>
  </si>
  <si>
    <t>Host Name is required</t>
  </si>
  <si>
    <t>AutomationHostDetails_RefreshConfirm</t>
  </si>
  <si>
    <t>AutomationHostDetails_Success</t>
  </si>
  <si>
    <t>Successfully saved changes to automation host</t>
  </si>
  <si>
    <t>AutomationHostDetails_TokenRequired</t>
  </si>
  <si>
    <t>Token is required</t>
  </si>
  <si>
    <t>TestCaseDetails_ArtifactNotExists</t>
  </si>
  <si>
    <t>The test case you selected has been deleted from the system.</t>
  </si>
  <si>
    <t>TestCaseDetails_TestHasNoParameters</t>
  </si>
  <si>
    <t>This test case does not have any parameters.</t>
  </si>
  <si>
    <t>TestRunDetails_ActualDurationInvalid</t>
  </si>
  <si>
    <t>Actual Duration is invalid</t>
  </si>
  <si>
    <t>TestRunDetails_ArtifactDeleted</t>
  </si>
  <si>
    <t>The test run you selected has been deleted from the system.</t>
  </si>
  <si>
    <t>TestRunDetails_ArtifactNotExists</t>
  </si>
  <si>
    <t>The test run you selected does not exist the system.</t>
  </si>
  <si>
    <t>TestRunDetails_DeleteConfirm</t>
  </si>
  <si>
    <t>This will delete this test run permanently. Are you sure you want to proceed?</t>
  </si>
  <si>
    <t>TestRunDetails_EstimatedDurationInvalid</t>
  </si>
  <si>
    <t>Estimated Duration is invalid</t>
  </si>
  <si>
    <t>TestRunDetails_RefreshConfirm</t>
  </si>
  <si>
    <t>TestRunDetails_TestSetIsFolderOrNotExists</t>
  </si>
  <si>
    <t>The test set you selected is either a folder or no longer exists.</t>
  </si>
  <si>
    <t>TestRunDetails_UpdateSuccess</t>
  </si>
  <si>
    <t>Test Run Successfully Updated</t>
  </si>
  <si>
    <t>TestSetDetails_ArtifactNotExists</t>
  </si>
  <si>
    <t>The test set you selected has been deleted from the system.</t>
  </si>
  <si>
    <t>TestSetDetails_DeleteConfirm</t>
  </si>
  <si>
    <t>This will delete this test set permanently. Are you sure you want to proceed?</t>
  </si>
  <si>
    <t>TestSetDetails_NameRequired</t>
  </si>
  <si>
    <t>Test Set Name is required</t>
  </si>
  <si>
    <t>TestSetDetails_NotExecuteEmptySet</t>
  </si>
  <si>
    <t>You can't execute a test set folder or a test set with no test cases.</t>
  </si>
  <si>
    <t>TestSetDetails_NotExecuteTestsInAutomated</t>
  </si>
  <si>
    <t>You can't execute individual test cases in an Automated test set. Please click the main test set Execute icon instead.</t>
  </si>
  <si>
    <t>TestSetDetails_PlannedTimeInvalid</t>
  </si>
  <si>
    <t>Planned Time is invalid</t>
  </si>
  <si>
    <t>TestSetDetails_PlannedTimeTooltip</t>
  </si>
  <si>
    <t>Input the planned time</t>
  </si>
  <si>
    <t>TestSetDetails_RefreshConfirm</t>
  </si>
  <si>
    <t>TestSetDetails_SaveSuccess</t>
  </si>
  <si>
    <t>Successfully saved changes to test set</t>
  </si>
  <si>
    <t>TestSetDetails_SelectOneForExecute</t>
  </si>
  <si>
    <t>TestStepDetails_DeleteConfirm</t>
  </si>
  <si>
    <t>This will delete the current test step. Are you sure you want to proceed?</t>
  </si>
  <si>
    <t>TestStepDetails_DescriptionRequired</t>
  </si>
  <si>
    <t>Description is required</t>
  </si>
  <si>
    <t>TestStepDetails_ExpectedResultRequired</t>
  </si>
  <si>
    <t>Expected Result is required</t>
  </si>
  <si>
    <t>TestStepDetails_RefreshConfirm</t>
  </si>
  <si>
    <t>IncidentDetails_Success</t>
  </si>
  <si>
    <t>Incident successfully updated.</t>
  </si>
  <si>
    <t>IncidentDetails_UnableToRetrieve</t>
  </si>
  <si>
    <t>Unable to retrieve the specified incident</t>
  </si>
  <si>
    <t>Admin_FileTypes_AllListed</t>
  </si>
  <si>
    <t>IncidentDetails_ActualEffortInvalid</t>
  </si>
  <si>
    <t>Actual Effort is invalid</t>
  </si>
  <si>
    <t>IncidentDetails_ActualEffortRequired</t>
  </si>
  <si>
    <t>Actual Effort is required</t>
  </si>
  <si>
    <t>IncidentDetails_ClosedDateInvalid</t>
  </si>
  <si>
    <t>You need to enter the Closed Date in the specified format</t>
  </si>
  <si>
    <t>IncidentDetails_ClosedDateRequired</t>
  </si>
  <si>
    <t>Closed Date is required</t>
  </si>
  <si>
    <t>IncidentDetails_CommentRequired</t>
  </si>
  <si>
    <t>A new comment is required</t>
  </si>
  <si>
    <t>IncidentDetails_DescriptionRequired</t>
  </si>
  <si>
    <t>Incident Description is required</t>
  </si>
  <si>
    <t>IncidentDetails_DetectedReleaseRequired</t>
  </si>
  <si>
    <t>Detected Release is required</t>
  </si>
  <si>
    <t>IncidentDetails_EstimatedEffortInvalid</t>
  </si>
  <si>
    <t>Estimated Effort is invalid</t>
  </si>
  <si>
    <t>IncidentDetails_EstimatedEffortRequired</t>
  </si>
  <si>
    <t>Estimated Effort is required</t>
  </si>
  <si>
    <t>IncidentDetails_IncidentIdNotValid</t>
  </si>
  <si>
    <t>The incident ID provided needs to be numeric</t>
  </si>
  <si>
    <t>IncidentDetails_NameRequired</t>
  </si>
  <si>
    <t>Incident Name is required</t>
  </si>
  <si>
    <t>IncidentDetails_NoOperationsAvailable</t>
  </si>
  <si>
    <t>IncidentDetails_OwnerRequired</t>
  </si>
  <si>
    <t>Owner is required</t>
  </si>
  <si>
    <t>IncidentDetails_PriorityRequired</t>
  </si>
  <si>
    <t>Priority is required</t>
  </si>
  <si>
    <t>IncidentDetails_RemainingEffortInvalid</t>
  </si>
  <si>
    <t>Remaining Effort is invalid</t>
  </si>
  <si>
    <t>IncidentDetails_RemainingEffortRequired</t>
  </si>
  <si>
    <t>Remaining Effort is required</t>
  </si>
  <si>
    <t>IncidentDetails_SaveChangesFirst</t>
  </si>
  <si>
    <t>IncidentDetails_SeverityRequired</t>
  </si>
  <si>
    <t>Severity is required</t>
  </si>
  <si>
    <t>IncidentDetails_StartDateInvalid</t>
  </si>
  <si>
    <t>You need to enter the Start Date in the specified format</t>
  </si>
  <si>
    <t>IncidentDetails_StartDateRequired</t>
  </si>
  <si>
    <t>IncidentDetails_VerifiedReleaseRequired</t>
  </si>
  <si>
    <t>Verified Release is required</t>
  </si>
  <si>
    <t>IncidentDetails_DeleteConfirm</t>
  </si>
  <si>
    <t>Are you sure you want to delete this incident?</t>
  </si>
  <si>
    <t>IncidentDetails_RefreshConfirm</t>
  </si>
  <si>
    <t>TaskDetails_ActualEffortInvalid</t>
  </si>
  <si>
    <t>TaskDetails_ArtifactNotExists</t>
  </si>
  <si>
    <t>The task you selected no longer exists in the system.</t>
  </si>
  <si>
    <t>TaskDetails_DeleteConfirm</t>
  </si>
  <si>
    <t>Are you sure you want to delete this task?</t>
  </si>
  <si>
    <t>TaskDetails_EndDateInvalid</t>
  </si>
  <si>
    <t>TaskDetails_EstimatedEffortInvalid</t>
  </si>
  <si>
    <t>TaskDetails_NameRequired</t>
  </si>
  <si>
    <t>Task Name is required</t>
  </si>
  <si>
    <t>TaskDetails_RefreshConfirm</t>
  </si>
  <si>
    <t>TaskDetails_RemainingEffortInvalid</t>
  </si>
  <si>
    <t>TaskDetails_StartDateInvalid</t>
  </si>
  <si>
    <t>TaskDetails_Success</t>
  </si>
  <si>
    <t>Successfully saved changes to task</t>
  </si>
  <si>
    <t>Admin_FileTypes_EditFileTypeMessage</t>
  </si>
  <si>
    <t>Admin_FileTypes_RequiredDecription</t>
  </si>
  <si>
    <t>A description for the file extension is required.</t>
  </si>
  <si>
    <t>Admin_FileTypes_RequiredExtension</t>
  </si>
  <si>
    <t>You must specify an extension, without the leading period.</t>
  </si>
  <si>
    <t>Admin_FileTypes_SuccessDeleted</t>
  </si>
  <si>
    <t>Filetype "{0}" successfully removed.</t>
  </si>
  <si>
    <t>Admin_FileTypes_TypeDeletedError</t>
  </si>
  <si>
    <t>Filetype could not be removed.</t>
  </si>
  <si>
    <t>SourceCodeList_GeneralError</t>
  </si>
  <si>
    <t>SourceCodeList_InvalidLicense</t>
  </si>
  <si>
    <t>You cannot access the Source Code feature with your current license.</t>
  </si>
  <si>
    <t>SourceCodeList_InvalidRole</t>
  </si>
  <si>
    <t>You cannot access the Source Code feature with your current role.</t>
  </si>
  <si>
    <t>SourceCodeList_UnableToAuthenticate</t>
  </si>
  <si>
    <t>SourceCodeList_UnableToLoadProvider</t>
  </si>
  <si>
    <t>Admin_FileTypes_ExtensionExists</t>
  </si>
  <si>
    <t>The extension of '{0}' already exists in the database.</t>
  </si>
  <si>
    <t>SourceCodeRedirect_CacheInvalid</t>
  </si>
  <si>
    <t>The source code cache is invalid please try again.</t>
  </si>
  <si>
    <t>Admin_FileTypes_SuccessAdded</t>
  </si>
  <si>
    <t>Filetype "{0}" successfully added.</t>
  </si>
  <si>
    <t>Admin_FileTypes_SuccessUpdated</t>
  </si>
  <si>
    <t>Filetype "{0}" successfully changed.</t>
  </si>
  <si>
    <t>SourceCodeFileDetails_FileNotExists</t>
  </si>
  <si>
    <t>The file you selected has been deleted from the system.</t>
  </si>
  <si>
    <t>SourceCodeFileDetails_FolderNotExists</t>
  </si>
  <si>
    <t>The folder you selected has been deleted from the system.</t>
  </si>
  <si>
    <t>ReportConfiguration_FormatNotExists</t>
  </si>
  <si>
    <t>The format you selected no longer exists in the system</t>
  </si>
  <si>
    <t>ReportConfiguration_Needs</t>
  </si>
  <si>
    <t>{0} needs to be a valid date-range</t>
  </si>
  <si>
    <t>ReportConfiguration_NeedToSelectFormat</t>
  </si>
  <si>
    <t>You need to select a report format to be generated</t>
  </si>
  <si>
    <t>ReportConfiguration_ReportIDNotExists</t>
  </si>
  <si>
    <t>The passed in report ID does not exist.</t>
  </si>
  <si>
    <t>Reports_DeleteSaved</t>
  </si>
  <si>
    <t>Reports_NotExists</t>
  </si>
  <si>
    <t>Unable to retrieve saved report.</t>
  </si>
  <si>
    <t>SourceCodeRevisionDetails_NotAuthorizedForRevision</t>
  </si>
  <si>
    <t>SourceCodeRevisionDetails_RevisionNotExists</t>
  </si>
  <si>
    <t>TestCaseExecution_FinishConfirm</t>
  </si>
  <si>
    <t>Are you sure you want to Finish this test run? You will not be able to make any more changes.</t>
  </si>
  <si>
    <t>TestCaseExecution_OwnerRequired</t>
  </si>
  <si>
    <t>You need to enter an Owner</t>
  </si>
  <si>
    <t>TestCaseExecution_PriorityRequired</t>
  </si>
  <si>
    <t>You need to enter a Priority</t>
  </si>
  <si>
    <t>TestCaseExecution_SeverityRequired</t>
  </si>
  <si>
    <t>You need to enter a Severity</t>
  </si>
  <si>
    <t>WebPartBase_NotAuthorizedForProject</t>
  </si>
  <si>
    <t>TestCaseExecution_PassAllConfirm</t>
  </si>
  <si>
    <t>Are you sure that you want to pass ALL the test steps in the current test case?</t>
  </si>
  <si>
    <t>DocumentDetails_ArtifactIdInvalid</t>
  </si>
  <si>
    <t>You need to enter a numeric artifact id</t>
  </si>
  <si>
    <t>DocumentDetails_ArtifactIdRequired</t>
  </si>
  <si>
    <t>You need to enter an artifact id</t>
  </si>
  <si>
    <t>DocumentDetails_ArtifactNotExists</t>
  </si>
  <si>
    <t>The specified artifact id doesn't match an artifact in the system.</t>
  </si>
  <si>
    <t>DocumentDetails_CannotChangeFiletype</t>
  </si>
  <si>
    <t>You can't change the filename to be of a different filetype.</t>
  </si>
  <si>
    <t>DocumentDetails_CannotDeleteActiveVersion</t>
  </si>
  <si>
    <t>You can't delete the active version.</t>
  </si>
  <si>
    <t>DocumentDetails_DeleteConfirm</t>
  </si>
  <si>
    <t>This will delete this document permanently. Are you sure you want to proceed?</t>
  </si>
  <si>
    <t>DocumentDetails_DeleteVersionConfirm</t>
  </si>
  <si>
    <t>Are you sure you want to delete this version of the document?</t>
  </si>
  <si>
    <t>DocumentDetails_DocumentNotExists</t>
  </si>
  <si>
    <t>The document you selected has been deleted from the system.</t>
  </si>
  <si>
    <t>DocumentDetails_FolderNotExists</t>
  </si>
  <si>
    <t>DocumentDetails_NameRequired</t>
  </si>
  <si>
    <t>Document Name is required</t>
  </si>
  <si>
    <t>DocumentDetails_RefreshConfirm</t>
  </si>
  <si>
    <t>DocumentDetails_RemoveAssociationConfirm</t>
  </si>
  <si>
    <t>Are you sure you want to remove this association?</t>
  </si>
  <si>
    <t>DocumentDetails_TagsInvalid</t>
  </si>
  <si>
    <t>DocumentDetails_URLInvalid</t>
  </si>
  <si>
    <t>DocumentDetails_VersionNumberInvalid</t>
  </si>
  <si>
    <t>DocumentDetails_VersionNumberRequired</t>
  </si>
  <si>
    <t>You need to specify a version number</t>
  </si>
  <si>
    <t>Documents_DeleteConfirm</t>
  </si>
  <si>
    <t>Are you sure you want to delete the selected document(s)?</t>
  </si>
  <si>
    <t>Documents_InvalidLicense</t>
  </si>
  <si>
    <t>You cannot access the Documents feature with your current license.</t>
  </si>
  <si>
    <t>The details for this changeset are listed below.</t>
  </si>
  <si>
    <t>Admin_History_PurgeSure</t>
  </si>
  <si>
    <t>Are you sure you wish to purge this item? After purging, the item will no longer be in the database and cannot be restored.</t>
  </si>
  <si>
    <t>Admin_History_RestoreSure</t>
  </si>
  <si>
    <t>ListServiceBase_EnterValidDateRange</t>
  </si>
  <si>
    <t>ListServiceBase_EnterValidInteger</t>
  </si>
  <si>
    <t>ListServiceBase_EnterValidNumeric</t>
  </si>
  <si>
    <t>You need to enter a valid numeric value for '{0}'</t>
  </si>
  <si>
    <t>Admin_History_ArtifactIsDeleted</t>
  </si>
  <si>
    <t>This artifact has been deleted.</t>
  </si>
  <si>
    <t>Admin_History_ErrorPurging</t>
  </si>
  <si>
    <t>Artifact could not be purged from database.</t>
  </si>
  <si>
    <t>Admin_History_PurgingSuccessful</t>
  </si>
  <si>
    <t>Artifact purged from database.</t>
  </si>
  <si>
    <t>Admin_History_RevertError</t>
  </si>
  <si>
    <t>There was an unrecoverable error while trying to revert the artifact.</t>
  </si>
  <si>
    <t>Admin_History_RevertSuccessful</t>
  </si>
  <si>
    <t>Artifact has been successfully reverted back.</t>
  </si>
  <si>
    <t>Admin_History_RevertWarning</t>
  </si>
  <si>
    <t>Artifact has been successfully reverted back, but some fields could not be restored.</t>
  </si>
  <si>
    <t>UserProfile_PreferencesSaved</t>
  </si>
  <si>
    <t>RssFeeds_UserNotExists</t>
  </si>
  <si>
    <t>Unable to locate the user with the specified RSS token, please check the token and try again.</t>
  </si>
  <si>
    <t>BackgroundProcessService_Parameter1NotSpecified</t>
  </si>
  <si>
    <t>Parameter1 needs to be specified for this operation</t>
  </si>
  <si>
    <t>BackrgroundProcessService_CompletedSuccessfully</t>
  </si>
  <si>
    <t>Operation Completed Successfully</t>
  </si>
  <si>
    <t>Services_AutomationHostIdNotNull</t>
  </si>
  <si>
    <t>Automation Host ID needs to be NULL</t>
  </si>
  <si>
    <t>Services_AutomationHostIdMissing</t>
  </si>
  <si>
    <t>You need to populate the AutomationHostId field to perform an update</t>
  </si>
  <si>
    <t>Services_NotAuthorizedCreateAutomationHosts</t>
  </si>
  <si>
    <t>You are not authorized to create Automation Hosts</t>
  </si>
  <si>
    <t>Services_NotAuthorizedModifyAutomationHosts</t>
  </si>
  <si>
    <t>You are not authorized to modify Automation Hosts</t>
  </si>
  <si>
    <t>Services_NotAuthorizedViewAutomationHosts</t>
  </si>
  <si>
    <t>You are not authorized to view Automation Hosts</t>
  </si>
  <si>
    <t>Services_ItemNotBelongToProject</t>
  </si>
  <si>
    <t>Services_NotAuthorizedDeleteArtifactType</t>
  </si>
  <si>
    <t>You are not authorized to delete artifacts of this type</t>
  </si>
  <si>
    <t>Services_NotAuthorizedAddDocumentFolders</t>
  </si>
  <si>
    <t>Services_NotAuthorizedDeleteDocumentFolders</t>
  </si>
  <si>
    <t>You are not authorized to delete document folders</t>
  </si>
  <si>
    <t>Services_AttachmentVersionIdNotNull</t>
  </si>
  <si>
    <t>DocumentVersion object needs to have AttachmentVersionId set to null for adding</t>
  </si>
  <si>
    <t>Services_AttachmentTypeMismatch</t>
  </si>
  <si>
    <t>The attachment type of the version being added does not match the original attachment type.</t>
  </si>
  <si>
    <t>Services_ProjectAttachmentFolderIdMissing</t>
  </si>
  <si>
    <t>Admin_HistoryPurgeAll</t>
  </si>
  <si>
    <t>Admin_HistoryRevertAll</t>
  </si>
  <si>
    <t>This will revert all items to the earliest selected change. Click 'OK' to continue, or 'Cancel' to abort.</t>
  </si>
  <si>
    <t>ReleaseDetails_CannotMakeStartDateAfterEndDate</t>
  </si>
  <si>
    <t>The start date must be equal to or before the end date.</t>
  </si>
  <si>
    <t>FileUploadDialog_DirectoryNotFound</t>
  </si>
  <si>
    <t>The Attachments folder specified in the Administration section does not exist.</t>
  </si>
  <si>
    <t>FileUploadDialog_DirectorySecurityError</t>
  </si>
  <si>
    <t>The Attachments folder specified in the Administration section does not have its permissions set to allow the web application to access it.</t>
  </si>
  <si>
    <t>FileUploadDialog_UploadErrorGeneral</t>
  </si>
  <si>
    <t>There was an error attempting to upload the attachment ({0})</t>
  </si>
  <si>
    <t>MasterPage_JavaScriptDisabled</t>
  </si>
  <si>
    <t>JavaScript Needs to be Enabled for This Application to Work Correctly!</t>
  </si>
  <si>
    <t>TestStepDetails_ArtifactNotExists</t>
  </si>
  <si>
    <t>The current test step no longer exists</t>
  </si>
  <si>
    <t>BackgroundProcessService_ProjectIdNotSpecified</t>
  </si>
  <si>
    <t>ProjectId needs to be specified for this operation</t>
  </si>
  <si>
    <t>NewsReaderService_FeedNotAccessible</t>
  </si>
  <si>
    <t>The specified RSS/ATOM newsfeed is not available.</t>
  </si>
  <si>
    <t>NewsReaderService_FeedUrlIncorrect</t>
  </si>
  <si>
    <t>The format of the RSS/ATOM newsfeed is incorrect.</t>
  </si>
  <si>
    <t>Admin_RoleList_DeleteConfirm</t>
  </si>
  <si>
    <t>SourceCodeFileDetails_AssociationAlreadyExists</t>
  </si>
  <si>
    <t>You cannot add an association that already exists.</t>
  </si>
  <si>
    <t>TestSetList_TestSetFoldersCannotbeExecuted</t>
  </si>
  <si>
    <t>A test set folder cannot be executed.</t>
  </si>
  <si>
    <t>BackgroundProcessService_Parameter2NotSpecified</t>
  </si>
  <si>
    <t>Parameter2 needs to be specified for this operation</t>
  </si>
  <si>
    <t>BuildDetails_BuildNotExists</t>
  </si>
  <si>
    <t>The build you selected has been deleted from the system.</t>
  </si>
  <si>
    <t>ReleaseDetails_ReleaseNotExists</t>
  </si>
  <si>
    <t>The release you selected has been deleted from the system.</t>
  </si>
  <si>
    <t>IncidentDetails_FixedBuildRequired</t>
  </si>
  <si>
    <t>Services_BuildIdNotNull</t>
  </si>
  <si>
    <t>Build object needs to have BuildId set to null for creation</t>
  </si>
  <si>
    <t>ReportConfiguration_NeedsToBeInteger</t>
  </si>
  <si>
    <t>needs to be an integer value.</t>
  </si>
  <si>
    <t>ReportConfiguration_NeedsToBeIntegerList</t>
  </si>
  <si>
    <t>needs to be a comma-separated list of integers.</t>
  </si>
  <si>
    <t>RecentBuilds_NeedToSelectRelease</t>
  </si>
  <si>
    <t>Services_UnableToConnectWithApiKey</t>
  </si>
  <si>
    <t>Unable to connect to {0} with current API Key</t>
  </si>
  <si>
    <t>Services_NotAuthorizedModifyArtifact</t>
  </si>
  <si>
    <t>Not Authorized to Modify that Artifact Type</t>
  </si>
  <si>
    <t>Services_NotAuthorizedViewArtifact</t>
  </si>
  <si>
    <t>Not Authorized to View that Artifact Type</t>
  </si>
  <si>
    <t>Register_ConfirmPasswordRequired</t>
  </si>
  <si>
    <t>Confirm Password is required</t>
  </si>
  <si>
    <t>Register_EmailNotValid</t>
  </si>
  <si>
    <t>The Email Address entered is not valid</t>
  </si>
  <si>
    <t>Register_EmailRequired</t>
  </si>
  <si>
    <t>Register_FirstNameRequired</t>
  </si>
  <si>
    <t>Register_LastNameRequired</t>
  </si>
  <si>
    <t>Register_UserNameNotValid</t>
  </si>
  <si>
    <t>The username entered is not valid</t>
  </si>
  <si>
    <t>Register_UserNameRequired</t>
  </si>
  <si>
    <t>Username is required.</t>
  </si>
  <si>
    <t>Register_PasswordAnswerRequired</t>
  </si>
  <si>
    <t>Password Answer is required.</t>
  </si>
  <si>
    <t>Register_PasswordQuestionRequired</t>
  </si>
  <si>
    <t>Password Question is required.</t>
  </si>
  <si>
    <t>Register_PasswordRequired</t>
  </si>
  <si>
    <t>Password is required</t>
  </si>
  <si>
    <t>Register_PasswordsMustMatch</t>
  </si>
  <si>
    <t>The Password and Confirmation Password must match.</t>
  </si>
  <si>
    <t>EmailPassword_AnswerRequired</t>
  </si>
  <si>
    <t>Answer is required.</t>
  </si>
  <si>
    <t>EmailPassword_GeneralFailureText</t>
  </si>
  <si>
    <t>There was a general error in accessing your user profile. Please contact your system administrator.</t>
  </si>
  <si>
    <t>EmailPassword_UserNameFailureText</t>
  </si>
  <si>
    <t>We were unable to access your user profile. Please try again.</t>
  </si>
  <si>
    <t>EmailPassword_QuestionFailureText</t>
  </si>
  <si>
    <t>Your password reset answer could not be verified. Please try again.</t>
  </si>
  <si>
    <t>UserDetails_NewPasswordError5</t>
  </si>
  <si>
    <t>Your current password is incorrect for changing password question/answer.</t>
  </si>
  <si>
    <t>UserDetails_NewPasswordError6</t>
  </si>
  <si>
    <t>The new password does not have enough special characters. You need at least {0} special characters</t>
  </si>
  <si>
    <t>UserDetails_NewPasswordError7</t>
  </si>
  <si>
    <t>The new password is not long enough. It needs to be at least {0} characters in length.</t>
  </si>
  <si>
    <t>UserDetails_ToChangePasswordQuestionAnswer</t>
  </si>
  <si>
    <t>To change your password security question/answer you need to enter your current password together with the new question and answer.</t>
  </si>
  <si>
    <t>UserProfile_ErrorUpdatingProfile</t>
  </si>
  <si>
    <t>There was an error attempting to update your profile, please try again.</t>
  </si>
  <si>
    <t>UserDetails_CannotChangeAdminUser1</t>
  </si>
  <si>
    <t>You cannot change the admin/active status of the System Administrator account!</t>
  </si>
  <si>
    <t>UserDetails_ConfirmPasswordRequired</t>
  </si>
  <si>
    <t>You need to confirm the new password</t>
  </si>
  <si>
    <t>UserDetails_InvalidEmailAddress</t>
  </si>
  <si>
    <t>The user's email address is not valid, please update and try again</t>
  </si>
  <si>
    <t>UserDetails_InvalidPassword</t>
  </si>
  <si>
    <t>The password is not valid. Please make sure it has the required length and number of special characters.</t>
  </si>
  <si>
    <t>UserDetails_InvalidPasswordAnswer</t>
  </si>
  <si>
    <t>The password answer is too long, please try a different answer</t>
  </si>
  <si>
    <t>UserDetails_InvalidPasswordQuestion</t>
  </si>
  <si>
    <t>UserDetails_InvalidUserName</t>
  </si>
  <si>
    <t>The username is not valid. Please update and try again</t>
  </si>
  <si>
    <t>UserDetails_NeedToSpecifyDn</t>
  </si>
  <si>
    <t>You need to specify the Distinguished Name (DN) for the LDAP user.</t>
  </si>
  <si>
    <t>UserDetails_NewPasswordRequired</t>
  </si>
  <si>
    <t>You need to enter the new password</t>
  </si>
  <si>
    <t>UserDetails_PasswordAnswerRequired</t>
  </si>
  <si>
    <t>You need to enter a password recovery answer</t>
  </si>
  <si>
    <t>UserDetails_PasswordQuestionRequired</t>
  </si>
  <si>
    <t>You need to enter a password recovery question</t>
  </si>
  <si>
    <t>UserDetails_PasswordsNotMatch</t>
  </si>
  <si>
    <t>The password confirmation does not match the new password</t>
  </si>
  <si>
    <t>UserDetails_ProviderError</t>
  </si>
  <si>
    <t>Unable to create/update user. Please check the system event log for more details.</t>
  </si>
  <si>
    <t>UserDetails_UserNameInUse</t>
  </si>
  <si>
    <t>The entered user-name is already in use, please choose another!</t>
  </si>
  <si>
    <t>Users_PasswordError_MoreAlphaNumeric</t>
  </si>
  <si>
    <t>The new password needs to have more numeric characters.</t>
  </si>
  <si>
    <t>Users_PasswordError_NoMatchRequired</t>
  </si>
  <si>
    <t>The new password does not match the required pattern.</t>
  </si>
  <si>
    <t>Users_PasswordError_TooLong</t>
  </si>
  <si>
    <t>The new password is too long.</t>
  </si>
  <si>
    <t>Users_PasswordError_TooShort</t>
  </si>
  <si>
    <t>The new password is too short.</t>
  </si>
  <si>
    <t>Users_PasswordNotChanged</t>
  </si>
  <si>
    <t>The password was not changed.</t>
  </si>
  <si>
    <t>Users_QuestionAnswerNotChanged</t>
  </si>
  <si>
    <t>The password question and answer hints were not changed.</t>
  </si>
  <si>
    <t>UserDetails_EmailAddressInvalid</t>
  </si>
  <si>
    <t>UserDetails_EmailAddressRequired</t>
  </si>
  <si>
    <t>UserDetails_FirstNameRequired</t>
  </si>
  <si>
    <t>First Name is Required</t>
  </si>
  <si>
    <t>UserDetails_LastNameRequired</t>
  </si>
  <si>
    <t>Last Name is Required</t>
  </si>
  <si>
    <t>UserDetails_UserNameInvalid</t>
  </si>
  <si>
    <t>User Name can only contains letters, numbers, periods, hyphens and underscores</t>
  </si>
  <si>
    <t>UserDetails_UserNameRequired</t>
  </si>
  <si>
    <t>UserName is Required</t>
  </si>
  <si>
    <t>UserLdapImport_ImportSuccess</t>
  </si>
  <si>
    <t>The Selected users were successfully imported.</t>
  </si>
  <si>
    <t>UserLdapImport_ImportWithErrors</t>
  </si>
  <si>
    <t>The import of the LDAP users completed with {0} errors</t>
  </si>
  <si>
    <t>UserLdapImport_LdapGeneralError</t>
  </si>
  <si>
    <t>Error accessing LDAP server:</t>
  </si>
  <si>
    <t>UserLdapImport_NeedToSelectOneUser</t>
  </si>
  <si>
    <t>You need to select at least ONE user to import.</t>
  </si>
  <si>
    <t>UserLdapImport_UnableToAccessLdapServer</t>
  </si>
  <si>
    <t>Unable to access the LDAP server. Please check the LDAP configuration and try again ({0})</t>
  </si>
  <si>
    <t>UserLdapImport_UnableToGetUserList</t>
  </si>
  <si>
    <t>Unable to get user list from the LDAP Server. Please check the LDAP configuration and try again.</t>
  </si>
  <si>
    <t>UserRequests_ConfirmDelete</t>
  </si>
  <si>
    <t>Are you sure you want to delete this new user request?</t>
  </si>
  <si>
    <t>SecuritySettings_MaxInvalidPasswordAttempts_Invalid</t>
  </si>
  <si>
    <t>You need to enter an integer value for Maximum # Invalid Password Attempts</t>
  </si>
  <si>
    <t>SecuritySettings_MaxInvalidPasswordAttempts_Required</t>
  </si>
  <si>
    <t>You need to enter a value for the Maximum # Invalid Password Attempts</t>
  </si>
  <si>
    <t>SecuritySettings_MinRequiredNonalphanumericCharacters_Invalid</t>
  </si>
  <si>
    <t>You need to enter an integer value for Minimum Required Special Characters</t>
  </si>
  <si>
    <t>SecuritySettings_MinRequiredNonalphanumericCharacters_Required</t>
  </si>
  <si>
    <t>You need to enter a value for the Minimum Required Special Characters</t>
  </si>
  <si>
    <t>SecuritySettings_MinRequiredPasswordLength_Invalid</t>
  </si>
  <si>
    <t>You need to enter an integer value for Minimum Required Password Length</t>
  </si>
  <si>
    <t>SecuritySettings_MinRequiredPasswordLength_Required</t>
  </si>
  <si>
    <t>You need to enter a value for the Minimum Required Password Length</t>
  </si>
  <si>
    <t>SecuritySettings_PasswordAttemptWindow_Invalid</t>
  </si>
  <si>
    <t>You need to enter an integer value for Password Attempt Time Window</t>
  </si>
  <si>
    <t>SecuritySettings_PasswordAttemptWindow_Required</t>
  </si>
  <si>
    <t>You need to enter a value for the Password Attempt Time Window</t>
  </si>
  <si>
    <t>SecuritySettings_SaveSuccess</t>
  </si>
  <si>
    <t>Security Settings Saved.</t>
  </si>
  <si>
    <t>GeneralSettings_AttachmentsFolderNotExists</t>
  </si>
  <si>
    <t>The provided Attachments Folder does not exist on the server!</t>
  </si>
  <si>
    <t>GeneralSettings_AttachmentsFolderRequired</t>
  </si>
  <si>
    <t>The attachments folder path is Required</t>
  </si>
  <si>
    <t>GeneralSettings_Success</t>
  </si>
  <si>
    <t>General Settings Saved.</t>
  </si>
  <si>
    <t>GeneralSettings_WebServerUrlInvalid</t>
  </si>
  <si>
    <t>The Web Server URL is not valid.</t>
  </si>
  <si>
    <t>GeneralSettings_WebServerUrlRequired</t>
  </si>
  <si>
    <t>Web Server URL is Required</t>
  </si>
  <si>
    <t>GeneralSettings_EventDaysToKeepInvalid</t>
  </si>
  <si>
    <t>You need to enter an integer value for the Event Log Retention</t>
  </si>
  <si>
    <t>GeneralSettings_EventDaysToKeepRequired</t>
  </si>
  <si>
    <t>You need to enter a value for the Event Log Retention</t>
  </si>
  <si>
    <t>EventLog_ClearLogConfirm</t>
  </si>
  <si>
    <t>EventLog_ClearLogFailure</t>
  </si>
  <si>
    <t>Unable to clear the system event log</t>
  </si>
  <si>
    <t>EventLog_ClearLogSuccess</t>
  </si>
  <si>
    <t>Successfully cleared the system event log</t>
  </si>
  <si>
    <t>VersionControlProviderDetails_TestFailed</t>
  </si>
  <si>
    <t>VersionControlProviderDetails_TestSuccess</t>
  </si>
  <si>
    <t>GlobalNavigation_NotHavePermissionToView</t>
  </si>
  <si>
    <t>You do not have permission to view this information.</t>
  </si>
  <si>
    <t>RequirementsTaskService_TaskOutsideDateRange</t>
  </si>
  <si>
    <t>Admin_CustomPropertyDefinition_Removed</t>
  </si>
  <si>
    <t>Custom property at position #{0} deleted.</t>
  </si>
  <si>
    <t>Admin_CustomPropertyDefinition_Saved</t>
  </si>
  <si>
    <t>Custom property at position #{0} saved.</t>
  </si>
  <si>
    <t>ListServiceBase_EnterValidDecimal</t>
  </si>
  <si>
    <t>You need to enter a valid decimal value for '{0}'</t>
  </si>
  <si>
    <t>ListServiceBase_FieldIncorrectFormat</t>
  </si>
  <si>
    <t>You need to enter '{0}' in a valid format.</t>
  </si>
  <si>
    <t>ListServiceBase_FieldRequired</t>
  </si>
  <si>
    <t>You need to enter a value for '{0}'.</t>
  </si>
  <si>
    <t>Admin_WorkflowDetails_AddSuccess</t>
  </si>
  <si>
    <t>New workflow transition successfully added.</t>
  </si>
  <si>
    <t>Admin_WorkflowDetails_NameRequired</t>
  </si>
  <si>
    <t>You need to enter a name for the transition.</t>
  </si>
  <si>
    <t>Admin_WorkflowStep_RequiredNotAllowed</t>
  </si>
  <si>
    <t>You can't set a field as Required if it is either hidden or disabled.</t>
  </si>
  <si>
    <t>Admin_WorkflowStep_UpdateSuccess</t>
  </si>
  <si>
    <t>Field and Custom Property Settings Updated</t>
  </si>
  <si>
    <t>Admin_Workflows_Default_CopySuccess</t>
  </si>
  <si>
    <t>Workflow successfully copied</t>
  </si>
  <si>
    <t>Admin_Workflows_Default_DeleteConfirm</t>
  </si>
  <si>
    <t>Are you sure you want to delete this workflow?</t>
  </si>
  <si>
    <t>Admin_Workflows_Default_DeleteSuccess</t>
  </si>
  <si>
    <t>Workflow successfully deleted</t>
  </si>
  <si>
    <t>Admin_Workflows_Default_EditActiveWarning</t>
  </si>
  <si>
    <t>Warning: You are about to edit an active workflow that may be in use.\nAre you sure you want to continue?</t>
  </si>
  <si>
    <t>Admin_Workflows_Default_NameRequired</t>
  </si>
  <si>
    <t>You need to enter a name for the workflow</t>
  </si>
  <si>
    <t>Admin_Workflows_Default_OneNeedsToBeActive</t>
  </si>
  <si>
    <t>Admin_Workflows_Default_SaveConfirm</t>
  </si>
  <si>
    <t>Workflows successfully saved</t>
  </si>
  <si>
    <t>Admin_WorkflowTransition_NameRequired</t>
  </si>
  <si>
    <t>You need to enter a Transition Name!</t>
  </si>
  <si>
    <t>Admin_WorkflowTransition_SettingsSaved</t>
  </si>
  <si>
    <t>Workflow Transition Settings Updated</t>
  </si>
  <si>
    <t>IncidentsService_IncidentNotFound</t>
  </si>
  <si>
    <t>Unable to retrieve incident IN{0} as it no longer exists.</t>
  </si>
  <si>
    <t>TasksService_DatesOutsideBounds</t>
  </si>
  <si>
    <t>TestRunService_TestSetNotValid</t>
  </si>
  <si>
    <t>Services_CustomPropertyDefinitionsNotLoaded</t>
  </si>
  <si>
    <t>You need to have the artifact custom properties' definitions loaded!</t>
  </si>
  <si>
    <t>Services_CustomListDoesNotExist</t>
  </si>
  <si>
    <t>Services_NoAvailableCustomProperties</t>
  </si>
  <si>
    <t>TestExecutionService_TestRunsPendingIdNotProvided</t>
  </si>
  <si>
    <t>You need to provide a value for the TestRunsPendingId parameter</t>
  </si>
  <si>
    <t>TestExecutionService_NoTestRunsFound</t>
  </si>
  <si>
    <t>No Test Runs Found in the Pending Record</t>
  </si>
  <si>
    <t>RequirementsService_RequirementNotFound</t>
  </si>
  <si>
    <t>Unable to retrieve requirement RQ{0} as it no longer exists.</t>
  </si>
  <si>
    <t>ReleasesService_ReleaseNotFound</t>
  </si>
  <si>
    <t>TestSetService_TestSetNotFound</t>
  </si>
  <si>
    <t>Unable to retrieve test set TX{0} as it no longer exists.</t>
  </si>
  <si>
    <t>TasksService_TaskNotFound</t>
  </si>
  <si>
    <t>Unable to retrieve task TK{0} as it no longer exists.</t>
  </si>
  <si>
    <t>AutomationHostsService_AutomationHostNotFound</t>
  </si>
  <si>
    <t>Unable to retrieve automation host AH{0} as it no longer exists.</t>
  </si>
  <si>
    <t>TestCaseService_TestCaseNotFound</t>
  </si>
  <si>
    <t>Unable to retrieve test case TC{0} as it no longer exists.</t>
  </si>
  <si>
    <t>TestStepService_TestStepNotFound</t>
  </si>
  <si>
    <t>Unable to retrieve test step TS{0} as it no longer exists.</t>
  </si>
  <si>
    <t>TestRunService_TestRunNotFound</t>
  </si>
  <si>
    <t>Unable to retrieve test run TR{0} as it no longer exists.</t>
  </si>
  <si>
    <t>ReportViewer_ReportFormatIdMissing</t>
  </si>
  <si>
    <t>You need to supply a report format id.</t>
  </si>
  <si>
    <t>ReportViewer_ReportIdNotValid</t>
  </si>
  <si>
    <t>You need to supply a valid numeric report id.</t>
  </si>
  <si>
    <t>ReportViewer_QueryStringEmpty</t>
  </si>
  <si>
    <t>The report querystring was empty, so aborting report generation!</t>
  </si>
  <si>
    <t>ReportViewer_GeneratedReportNotExists</t>
  </si>
  <si>
    <t>The generated report no longer exists</t>
  </si>
  <si>
    <t>ReportViewer_InvalidGeneratedId</t>
  </si>
  <si>
    <t>You need to supply a valid numeric report generated id.</t>
  </si>
  <si>
    <t>ReportViewer_NeedGeneratedId</t>
  </si>
  <si>
    <t>You need to supply a report generated id.</t>
  </si>
  <si>
    <t>ReportViewer_NotAuthorizedToViewGeneratedReport</t>
  </si>
  <si>
    <t>You are not authorized to view the generated report!</t>
  </si>
  <si>
    <t>PendingTestRuns_DeleteConfirm</t>
  </si>
  <si>
    <t>Are you sure you want to delete this pending Test Run?</t>
  </si>
  <si>
    <t>Admin_Reports_DeleteConfirm</t>
  </si>
  <si>
    <t>Are you sure you want to delete this report? This cannot be undone!</t>
  </si>
  <si>
    <t>Admin_Reports_ReportCopied</t>
  </si>
  <si>
    <t>The report was successfully copied.</t>
  </si>
  <si>
    <t>Admin_Reports_ReportDeleted</t>
  </si>
  <si>
    <t>The report was successfully deleted.</t>
  </si>
  <si>
    <t>Admin_ReportDetails_DeleteSectionConfirm</t>
  </si>
  <si>
    <t>Are you sure you want to delete this section? This operation cannot be undone.</t>
  </si>
  <si>
    <t>Admin_CustomPropertyDefinition_RemoveProperty</t>
  </si>
  <si>
    <t>Are you sure you want to remove this property?\nExisting values in this field will be inaccessible if you continue.</t>
  </si>
  <si>
    <t>Admin_DataTools_CurrentStatusBad</t>
  </si>
  <si>
    <t>&lt;span style="color:darkred;"&gt;Error&lt;/span&gt;</t>
  </si>
  <si>
    <t>Admin_DataTools_CurrentStatusGood</t>
  </si>
  <si>
    <t>&lt;span style="color:darkgreen;"&gt;OK&lt;/span&gt;</t>
  </si>
  <si>
    <t>Admin_DataTools_Intro1</t>
  </si>
  <si>
    <t>In order to improve the performance of the application, certain types of data is cached. Sometimes after making changes to the underlying data, you might want to refresh the cached information. To do that, click on one of the links below:</t>
  </si>
  <si>
    <t>Admin_DataTools_Intro2</t>
  </si>
  <si>
    <t>Sometimes corrupted indentation information can cause missing or duplicated rows in tables. If any of the flags below show 'Error', you can click on the link to try to fix them:</t>
  </si>
  <si>
    <t>Admin_DataTools_RefreshThe</t>
  </si>
  <si>
    <t>Refresh the</t>
  </si>
  <si>
    <t>Admin_DataTools_TaskProgressCache</t>
  </si>
  <si>
    <t>Task Progress Cache</t>
  </si>
  <si>
    <t>Admin_DataTools_TestStatusCache</t>
  </si>
  <si>
    <t>Test Status Cache</t>
  </si>
  <si>
    <t>Admin_DataTools_Correct</t>
  </si>
  <si>
    <t>Correct</t>
  </si>
  <si>
    <t>Admin_DataTools_UpdatingTaskProgress</t>
  </si>
  <si>
    <t>Updating task progress..</t>
  </si>
  <si>
    <t>Admin_DataTools_UpdatingTestStatus</t>
  </si>
  <si>
    <t>Updating test statuses..</t>
  </si>
  <si>
    <t>Admin_DataTools_IndentFixingRelease</t>
  </si>
  <si>
    <t>Fixing Release indents..</t>
  </si>
  <si>
    <t>Admin_DataTools_IndentFixingRequirement</t>
  </si>
  <si>
    <t>Fixing Requirement indents..</t>
  </si>
  <si>
    <t>Admin_DataTools_IndentFixingTestCase</t>
  </si>
  <si>
    <t>Fixing Test Case indents..</t>
  </si>
  <si>
    <t>Admin_DataTools_IndentFixingTestSet</t>
  </si>
  <si>
    <t>Fixing Test Set indents..</t>
  </si>
  <si>
    <t>Admin_History_PurgingAll</t>
  </si>
  <si>
    <t>Purging all deleted items...</t>
  </si>
  <si>
    <t>Admin_History_Restoring</t>
  </si>
  <si>
    <t>Reverting selected items..</t>
  </si>
  <si>
    <t>Admin_History_RestoreError</t>
  </si>
  <si>
    <t>You must select at least one item to restore.</t>
  </si>
  <si>
    <t>DocumentDetails_ArtifactAlreadyAttached</t>
  </si>
  <si>
    <t>Artifact association already exists.</t>
  </si>
  <si>
    <t>Services_CustomPropertyDoesNotExist</t>
  </si>
  <si>
    <t>Services_CustomPropertyNotBelongToProject</t>
  </si>
  <si>
    <t>Services_CustomPropertyIdNotNull</t>
  </si>
  <si>
    <t>RemoteCustomProperty object needs to have CustomPropertyId set to null for adding</t>
  </si>
  <si>
    <t>Admin_RoleDetails_CannotDeactivateProjectOwner</t>
  </si>
  <si>
    <t>CatalogZone_AddRemoveItems</t>
  </si>
  <si>
    <t>Add/Remove Items</t>
  </si>
  <si>
    <t>CatalogZone_AddVerbDescription</t>
  </si>
  <si>
    <t>Adds a new Widget to the Dashboard</t>
  </si>
  <si>
    <t>CatalogZone_CloseVerbDescription</t>
  </si>
  <si>
    <t>Closes this dialog box</t>
  </si>
  <si>
    <t>CatalogZone_InstructionText</t>
  </si>
  <si>
    <t>Choose which items you'd like to add:</t>
  </si>
  <si>
    <t>EditorZone_ApplyVerbDescription</t>
  </si>
  <si>
    <t>Applies changes</t>
  </si>
  <si>
    <t>EditorZone_CancelVerbDescription</t>
  </si>
  <si>
    <t>Cancels changes and closes editor</t>
  </si>
  <si>
    <t>EditorZone_CloseVerbDescription</t>
  </si>
  <si>
    <t>EditorZone_DashboardSettings</t>
  </si>
  <si>
    <t>Dashboard Settings</t>
  </si>
  <si>
    <t>EditorZone_InstructionText</t>
  </si>
  <si>
    <t>Modify the properties of the Widget, then click OK or Apply to apply your changes</t>
  </si>
  <si>
    <t>EditorZone_OKVerbDescription</t>
  </si>
  <si>
    <t>Applies changes and closes editor</t>
  </si>
  <si>
    <t>IncidentReleaseType_DetectedRelease</t>
  </si>
  <si>
    <t>Detected in This Release</t>
  </si>
  <si>
    <t>IncidentReleaseType_ResolvedRelease</t>
  </si>
  <si>
    <t>IncidentReleaseType_VerifiedRelease</t>
  </si>
  <si>
    <t>Verified in This Release</t>
  </si>
  <si>
    <t>RichTextBox_BorderThickness</t>
  </si>
  <si>
    <t>Border thickness</t>
  </si>
  <si>
    <t>RichTextBox_Cancel</t>
  </si>
  <si>
    <t>RichTextBox_CellPadding</t>
  </si>
  <si>
    <t>Cell padding</t>
  </si>
  <si>
    <t>RichTextBox_CellSpacing</t>
  </si>
  <si>
    <t>Cell spacing</t>
  </si>
  <si>
    <t>RichTextBox_Columns</t>
  </si>
  <si>
    <t>Columns</t>
  </si>
  <si>
    <t>RichTextBox_Percent</t>
  </si>
  <si>
    <t>percent</t>
  </si>
  <si>
    <t>RichTextBox_Pixels</t>
  </si>
  <si>
    <t>pixels</t>
  </si>
  <si>
    <t>RichTextBox_Rows</t>
  </si>
  <si>
    <t>Rows</t>
  </si>
  <si>
    <t>RichTextBox_TableWidth</t>
  </si>
  <si>
    <t>Table width</t>
  </si>
  <si>
    <t>TabControl_Associations</t>
  </si>
  <si>
    <t>Associations</t>
  </si>
  <si>
    <t>TabControl_Attachments</t>
  </si>
  <si>
    <t>Attachments</t>
  </si>
  <si>
    <t>TabControl_Automation</t>
  </si>
  <si>
    <t>Automation</t>
  </si>
  <si>
    <t>TabControl_Comments</t>
  </si>
  <si>
    <t>TabControl_CustomProperties</t>
  </si>
  <si>
    <t>Custom Props</t>
  </si>
  <si>
    <t>TabControl_History</t>
  </si>
  <si>
    <t>History</t>
  </si>
  <si>
    <t>TabControl_IncidentAssociations</t>
  </si>
  <si>
    <t>Incident Associations</t>
  </si>
  <si>
    <t>TabControl_Incidents</t>
  </si>
  <si>
    <t>TabControl_Releases</t>
  </si>
  <si>
    <t>TabControl_ReqCoverage</t>
  </si>
  <si>
    <t>Req. Coverage</t>
  </si>
  <si>
    <t>TabControl_ReqsTasks</t>
  </si>
  <si>
    <t>Reqs &amp; Tasks</t>
  </si>
  <si>
    <t>TabControl_Tasks</t>
  </si>
  <si>
    <t>TabControl_TestCases</t>
  </si>
  <si>
    <t>TabControl_TestCoverage</t>
  </si>
  <si>
    <t>TabControl_TestRuns</t>
  </si>
  <si>
    <t>TabControl_TestRunSteps</t>
  </si>
  <si>
    <t>Test Run Steps</t>
  </si>
  <si>
    <t>TabControl_TestSteps</t>
  </si>
  <si>
    <t>Test Steps</t>
  </si>
  <si>
    <t>WebPartChrome_ChangeSettings</t>
  </si>
  <si>
    <t>Change Settings</t>
  </si>
  <si>
    <t>WebPartChrome_CloseWidget</t>
  </si>
  <si>
    <t>Close Widget</t>
  </si>
  <si>
    <t>WebPartChrome_MinimizeWidget</t>
  </si>
  <si>
    <t>Minimize Widget</t>
  </si>
  <si>
    <t>WebPartChrome_RestoreWidget</t>
  </si>
  <si>
    <t>Restore Widget</t>
  </si>
  <si>
    <t>WebPartZone_LeftSide</t>
  </si>
  <si>
    <t>Left Side</t>
  </si>
  <si>
    <t>WebPartZone_RightSide</t>
  </si>
  <si>
    <t>Right Side</t>
  </si>
  <si>
    <t>TabControl_Schedule</t>
  </si>
  <si>
    <t>Schedule</t>
  </si>
  <si>
    <t>TabControl_TestSets</t>
  </si>
  <si>
    <t>TabControl_Files</t>
  </si>
  <si>
    <t>Files</t>
  </si>
  <si>
    <t>TabControl_Revisions</t>
  </si>
  <si>
    <t>TabControl_Versions</t>
  </si>
  <si>
    <t>Versions</t>
  </si>
  <si>
    <t>TagCloud_DefaultFormat</t>
  </si>
  <si>
    <t>%k occurred %c times</t>
  </si>
  <si>
    <t>TagCloud_Error</t>
  </si>
  <si>
    <t>Error generating cloud</t>
  </si>
  <si>
    <t>TagCloud_NoValues</t>
  </si>
  <si>
    <t>No values to generate cloud</t>
  </si>
  <si>
    <t>WebPartZone_SideBar</t>
  </si>
  <si>
    <t>Side Bar</t>
  </si>
  <si>
    <t>WebPartZone_Top</t>
  </si>
  <si>
    <t>Top</t>
  </si>
  <si>
    <t>PlanningBoard_Resource</t>
  </si>
  <si>
    <t>Resource:</t>
  </si>
  <si>
    <t>TabControl_Builds</t>
  </si>
  <si>
    <t>Builds</t>
  </si>
  <si>
    <t>CatalogZone_SelectTargetZoneText</t>
  </si>
  <si>
    <t>Add to</t>
  </si>
  <si>
    <t>TabControl_Overview</t>
  </si>
  <si>
    <t>Overview</t>
  </si>
  <si>
    <t>TabControl_Description</t>
  </si>
  <si>
    <t>TabControl_Details</t>
  </si>
  <si>
    <t>TimeExtender_SelectCurrentTime</t>
  </si>
  <si>
    <t>Click to select current time</t>
  </si>
  <si>
    <t>TabControl_Console</t>
  </si>
  <si>
    <t>Console Output</t>
  </si>
  <si>
    <t>Global_NoneFlag</t>
  </si>
  <si>
    <t>{None}</t>
  </si>
  <si>
    <t>Global_NoTasks</t>
  </si>
  <si>
    <t>No Tasks</t>
  </si>
  <si>
    <t>Global_Tasks</t>
  </si>
  <si>
    <t>Task_NotStarted</t>
  </si>
  <si>
    <t>Not Started</t>
  </si>
  <si>
    <t>Task_OnSchedule</t>
  </si>
  <si>
    <t>On Schedule</t>
  </si>
  <si>
    <t>Task_ProgressNotStarted</t>
  </si>
  <si>
    <t>not started</t>
  </si>
  <si>
    <t>Task_ProgressPercentComplete</t>
  </si>
  <si>
    <t>% complete</t>
  </si>
  <si>
    <t>Task_ProgressScheduledEndOn</t>
  </si>
  <si>
    <t>scheduled to end on</t>
  </si>
  <si>
    <t>Task_ProgressShouldHaveStartedOn</t>
  </si>
  <si>
    <t>should have started on</t>
  </si>
  <si>
    <t>Task_Progress_ShouldHaveFinishedOn</t>
  </si>
  <si>
    <t>should have finished on</t>
  </si>
  <si>
    <t>Task_RunningLate</t>
  </si>
  <si>
    <t>Running Late</t>
  </si>
  <si>
    <t>Task_StartingLate</t>
  </si>
  <si>
    <t>Starting Late</t>
  </si>
  <si>
    <t>TestRun_VariousTestCases</t>
  </si>
  <si>
    <t>Various Test Cases</t>
  </si>
  <si>
    <t>TestCase_NewTestCase</t>
  </si>
  <si>
    <t>TestCase_NewTestCaseComment</t>
  </si>
  <si>
    <t>New test case created from requirement</t>
  </si>
  <si>
    <t>TestSet_NewTestSetBasedOnRelease</t>
  </si>
  <si>
    <t>New test set based on release</t>
  </si>
  <si>
    <t>TestSet_NewTestSetBasedOnRequirements</t>
  </si>
  <si>
    <t>New test set based on selected requirements</t>
  </si>
  <si>
    <t>Requirement_NotCovered</t>
  </si>
  <si>
    <t>TestCase_Blocked</t>
  </si>
  <si>
    <t>TestCase_Caution</t>
  </si>
  <si>
    <t>TestCase_Failed</t>
  </si>
  <si>
    <t>TestCase_NotRun</t>
  </si>
  <si>
    <t>TestCase_Passed</t>
  </si>
  <si>
    <t>TestCase_Run</t>
  </si>
  <si>
    <t>Run</t>
  </si>
  <si>
    <t>Global_Copy</t>
  </si>
  <si>
    <t>Global_CopyOf</t>
  </si>
  <si>
    <t>Copy of</t>
  </si>
  <si>
    <t>Task_Completed</t>
  </si>
  <si>
    <t>Completed</t>
  </si>
  <si>
    <t>Requirement_ReqCreatedFromIncident</t>
  </si>
  <si>
    <t>Requirement created from existing incident.</t>
  </si>
  <si>
    <t>TestCase_Call</t>
  </si>
  <si>
    <t>Incident_Complete</t>
  </si>
  <si>
    <t>complete</t>
  </si>
  <si>
    <t>Incident_NotStarted</t>
  </si>
  <si>
    <t>Incident_ShouldHaveStartedOn</t>
  </si>
  <si>
    <t>GraphDescription_IncidentAging</t>
  </si>
  <si>
    <t>The Incident Aging chart displays the number of days incidents have been left open in the system</t>
  </si>
  <si>
    <t>GraphDescription_IncidentCumulativeCount</t>
  </si>
  <si>
    <t>GraphDescription_IncidentOpenCount</t>
  </si>
  <si>
    <t>GraphDescription_IncidentProgressRate</t>
  </si>
  <si>
    <t>The Incident Progress Rate chart displays the total number of incidents created and closed over a particular date-range</t>
  </si>
  <si>
    <t>GraphDescription_IncidentSummary</t>
  </si>
  <si>
    <t>GraphDescription_IncidentTurnaround</t>
  </si>
  <si>
    <t>The Incident Turnaround Time Chart displays the number of days incidents have taken to be closed (from the time they were first raised) in the system</t>
  </si>
  <si>
    <t>GraphDescription_RequirementCoverage</t>
  </si>
  <si>
    <t>GraphDescription_RequirementSummary</t>
  </si>
  <si>
    <t>GraphDescription_TaskBurnDown</t>
  </si>
  <si>
    <t>GraphDescription_TaskBurnUp</t>
  </si>
  <si>
    <t>GraphDescription_TaskSummary</t>
  </si>
  <si>
    <t>GraphDescription_TaskVelocity</t>
  </si>
  <si>
    <t>GraphDescription_TestCaseSummary</t>
  </si>
  <si>
    <t>GraphDescription_TestRunProgressRate</t>
  </si>
  <si>
    <t>The Test Run Progress Rate graph shows how many tests have been executed during a period of time, and what execution status was recorded.</t>
  </si>
  <si>
    <t>GraphDescription_TestRunSummary</t>
  </si>
  <si>
    <t>GraphName_IncidentAging</t>
  </si>
  <si>
    <t>GraphName_IncidentCumulativeCount</t>
  </si>
  <si>
    <t>Incident Cumulative Count</t>
  </si>
  <si>
    <t>GraphName_IncidentOpenCount</t>
  </si>
  <si>
    <t>GraphName_IncidentProgressRate</t>
  </si>
  <si>
    <t>Incident Progress Rate</t>
  </si>
  <si>
    <t>GraphName_IncidentSummary</t>
  </si>
  <si>
    <t>GraphName_IncidentTurnaround</t>
  </si>
  <si>
    <t>Incident Turnaround Time</t>
  </si>
  <si>
    <t>GraphName_RequirementCoverage</t>
  </si>
  <si>
    <t>GraphName_RequirementSummary</t>
  </si>
  <si>
    <t>GraphName_TaskBurnDown</t>
  </si>
  <si>
    <t>Task Burndown</t>
  </si>
  <si>
    <t>GraphName_TaskBurnUp</t>
  </si>
  <si>
    <t>Task Burnup</t>
  </si>
  <si>
    <t>GraphName_TaskSummary</t>
  </si>
  <si>
    <t>Task Summary</t>
  </si>
  <si>
    <t>GraphName_TaskVelocity</t>
  </si>
  <si>
    <t>Task Velocity</t>
  </si>
  <si>
    <t>GraphName_TestCaseSummary</t>
  </si>
  <si>
    <t>Test Case Summary</t>
  </si>
  <si>
    <t>GraphName_TestRunProgressRate</t>
  </si>
  <si>
    <t>Test Run Progress Rate</t>
  </si>
  <si>
    <t>GraphName_TestRunSummary</t>
  </si>
  <si>
    <t>Test Run Summary</t>
  </si>
  <si>
    <t>Graph_ClosedCount</t>
  </si>
  <si>
    <t>Closed Count</t>
  </si>
  <si>
    <t>Graph_Date</t>
  </si>
  <si>
    <t>Graph_DiscoveredCount</t>
  </si>
  <si>
    <t>Discovered Count</t>
  </si>
  <si>
    <t>Graph_OpenCount</t>
  </si>
  <si>
    <t>Open Count</t>
  </si>
  <si>
    <t>Graph_TotalCount</t>
  </si>
  <si>
    <t>Total Count</t>
  </si>
  <si>
    <t>GraphDescription_TestSetSummary</t>
  </si>
  <si>
    <t>GraphName_TestSetSummary</t>
  </si>
  <si>
    <t>Test Set Summary</t>
  </si>
  <si>
    <t>Graph_Age</t>
  </si>
  <si>
    <t>Age</t>
  </si>
  <si>
    <t>Graph_Turnaround</t>
  </si>
  <si>
    <t>Turnaround</t>
  </si>
  <si>
    <t>Graph_Iteration</t>
  </si>
  <si>
    <t>Graph_Release</t>
  </si>
  <si>
    <t>Graphs_CompletedEffort</t>
  </si>
  <si>
    <t>Completed Effort</t>
  </si>
  <si>
    <t>Graphs_EstimatedEffort</t>
  </si>
  <si>
    <t>Graphs_IdealEffort</t>
  </si>
  <si>
    <t>Ideal Effort</t>
  </si>
  <si>
    <t>Graphs_RemainingEffort</t>
  </si>
  <si>
    <t>Graphs_ActualVelocity</t>
  </si>
  <si>
    <t>Actual Velocity</t>
  </si>
  <si>
    <t>Graphs_ExpectedVelocity</t>
  </si>
  <si>
    <t>Expected Velocity</t>
  </si>
  <si>
    <t>Graph_Start</t>
  </si>
  <si>
    <t>Start</t>
  </si>
  <si>
    <t>Graph_CoverageStatus</t>
  </si>
  <si>
    <t>Coverage Status</t>
  </si>
  <si>
    <t>Project_ResourceAllocated</t>
  </si>
  <si>
    <t>Resource Allocated</t>
  </si>
  <si>
    <t>Requirement_NewRequirement</t>
  </si>
  <si>
    <t>Requirement_NewRequirementComment</t>
  </si>
  <si>
    <t>New requirement created from test case</t>
  </si>
  <si>
    <t>Global_Incident</t>
  </si>
  <si>
    <t>Workflow_ChangeStatusSubject</t>
  </si>
  <si>
    <t>changed status from '{0}' to '{1}'</t>
  </si>
  <si>
    <t>Global_ImportedFrom</t>
  </si>
  <si>
    <t>Global_ExportedTo</t>
  </si>
  <si>
    <t>Workflow_DefaultWorflow</t>
  </si>
  <si>
    <t>Default Workflow</t>
  </si>
  <si>
    <t>TestStep_Step</t>
  </si>
  <si>
    <t>Global_Revision</t>
  </si>
  <si>
    <t>Global_Report</t>
  </si>
  <si>
    <t>BuildManager_BuildNotExists</t>
  </si>
  <si>
    <t>Build '{0}' no longer exists in the system.</t>
  </si>
  <si>
    <t>BuildManager_BuildNotExistsForRevision</t>
  </si>
  <si>
    <t>BuildManager_ReleaseNotExists</t>
  </si>
  <si>
    <t>CustomProperty_MaxValueError</t>
  </si>
  <si>
    <t>The entered value for '%field%' is more than the maximum allowed of %value%.</t>
  </si>
  <si>
    <t>CustomProperty_MinLengthError</t>
  </si>
  <si>
    <t>The minimum length for '%field%' is %min% characters. Entered string had %act% characters.</t>
  </si>
  <si>
    <t>CustomProperty_MinValueError</t>
  </si>
  <si>
    <t>The entered value for '%field%' is less than the minimum allowed of %value%.</t>
  </si>
  <si>
    <t>CustomProperty_RegExError</t>
  </si>
  <si>
    <t>The entered value for '%field%' did not match the required regular expression.</t>
  </si>
  <si>
    <t>CustomProperty_RegExException_CannotChange</t>
  </si>
  <si>
    <t>You cannot change a system regular expression.</t>
  </si>
  <si>
    <t>CustomProperty_RegExException_CannotDelete</t>
  </si>
  <si>
    <t>You cannot delete a system regular expression.</t>
  </si>
  <si>
    <t>CustomProperty_ValueNullError</t>
  </si>
  <si>
    <t>The field '%field%' requires a value.</t>
  </si>
  <si>
    <t>Incident_ClosedDateCannotBeBeforeDetected</t>
  </si>
  <si>
    <t>Incident_ClosedDateCannotBeBeforeStart</t>
  </si>
  <si>
    <t>The closed-date cannot be before the start-date</t>
  </si>
  <si>
    <t>Incident_CompletionPercentOutOfRange</t>
  </si>
  <si>
    <t>Completion Percent needs to be in the range 0-100%</t>
  </si>
  <si>
    <t>Project_ArtifactNotExists</t>
  </si>
  <si>
    <t>Project_Copy_Attachments</t>
  </si>
  <si>
    <t>Project_Copy_CreateShell</t>
  </si>
  <si>
    <t>Project_Copy_CustomProperties</t>
  </si>
  <si>
    <t>Copying the artifact custom properties</t>
  </si>
  <si>
    <t>Project_Copy_Mappings</t>
  </si>
  <si>
    <t>Copying the requirement, release and test case mappings</t>
  </si>
  <si>
    <t>Project_Copy_Releases</t>
  </si>
  <si>
    <t>Project_Copy_Requirements</t>
  </si>
  <si>
    <t>Project_Copy_TestCases</t>
  </si>
  <si>
    <t>Project_Copy_TestSets</t>
  </si>
  <si>
    <t>Project_Delete_Associations</t>
  </si>
  <si>
    <t>Deleting artifact associations</t>
  </si>
  <si>
    <t>Project_Delete_Attachments</t>
  </si>
  <si>
    <t>Project_Delete_DataMappings</t>
  </si>
  <si>
    <t>Deleting data synchronization mappings</t>
  </si>
  <si>
    <t>Project_Delete_IncidentWorkflows</t>
  </si>
  <si>
    <t>Deleting incident workflows</t>
  </si>
  <si>
    <t>Project_Delete_Project</t>
  </si>
  <si>
    <t>Project_Delete_Releases</t>
  </si>
  <si>
    <t>Deleting releases</t>
  </si>
  <si>
    <t>Project_Delete_Reports</t>
  </si>
  <si>
    <t>Deleting reports</t>
  </si>
  <si>
    <t>Project_Delete_Requirements</t>
  </si>
  <si>
    <t>Deleting requirements</t>
  </si>
  <si>
    <t>Project_Delete_TestCases</t>
  </si>
  <si>
    <t>Deleting test cases</t>
  </si>
  <si>
    <t>Project_Delete_TestRuns</t>
  </si>
  <si>
    <t>Deleting test runs</t>
  </si>
  <si>
    <t>Project_Delete_TestSets</t>
  </si>
  <si>
    <t>Deleting test sets</t>
  </si>
  <si>
    <t>Report_CannotDeleteDefaultReport</t>
  </si>
  <si>
    <t>You cannot delete a standard/default report.</t>
  </si>
  <si>
    <t>Report_ReportGenerationComplete</t>
  </si>
  <si>
    <t>Report generation complete.</t>
  </si>
  <si>
    <t>Report_ReportNotExist</t>
  </si>
  <si>
    <t>The report with id '{0}' does not exist in the system!</t>
  </si>
  <si>
    <t>Report_StartGeneratingReport</t>
  </si>
  <si>
    <t>Starting report generation.</t>
  </si>
  <si>
    <t>Task_EndDateCannotBeBeforeStartDate</t>
  </si>
  <si>
    <t>The end-date cannot be before the start-date</t>
  </si>
  <si>
    <t>Task_EndDateOutsideReleaseRange</t>
  </si>
  <si>
    <t>Task_EstimatedEffortNeededForInProgress</t>
  </si>
  <si>
    <t>You need to set an Estimated Effort to move a Task to In-Progress</t>
  </si>
  <si>
    <t>Task_NeedActualEffortForCompleted</t>
  </si>
  <si>
    <t>You need to provide an Actual Effort to make the task Completed</t>
  </si>
  <si>
    <t>Task_NeedEndDateForCompleted</t>
  </si>
  <si>
    <t>You need to provide an end-date to make the task Completed</t>
  </si>
  <si>
    <t>Task_NeedEndDateForInProgress</t>
  </si>
  <si>
    <t>You need to provide an estimated end-date to make the task In-Progress</t>
  </si>
  <si>
    <t>Task_NeedEstimatedEffortForCompleted</t>
  </si>
  <si>
    <t>You need to provide an Estimated Effort to make the task Completed</t>
  </si>
  <si>
    <t>Task_NeedReleaseForCompleted</t>
  </si>
  <si>
    <t>Task_NeedReleaseForInProgress</t>
  </si>
  <si>
    <t>Task_NeedStartDateForCompleted</t>
  </si>
  <si>
    <t>You need to provide a start-date to make the task Completed</t>
  </si>
  <si>
    <t>Task_NeedStartDateForInProgress</t>
  </si>
  <si>
    <t>You need to provide a start-date to make the task In-Progress</t>
  </si>
  <si>
    <t>Task_PercentCompleteNotInRange</t>
  </si>
  <si>
    <t>The % Complete value needs to be in the range 0-100%</t>
  </si>
  <si>
    <t>Task_RemainingEffortNeededForInProgress</t>
  </si>
  <si>
    <t>You need to set a Remaining Effort to move a Task to In-Progress</t>
  </si>
  <si>
    <t>Task_StartDateOutsideReleaseRange</t>
  </si>
  <si>
    <t>TestRun_CreatingTestRuns</t>
  </si>
  <si>
    <t>Creating test runs from test case(s).</t>
  </si>
  <si>
    <t>TestRun_CreationCompleted</t>
  </si>
  <si>
    <t>Creation of test runs completed.</t>
  </si>
  <si>
    <t>TestRun_SavingPendingEntry</t>
  </si>
  <si>
    <t>Saving pending test run entry.</t>
  </si>
  <si>
    <t>TestRun_TestSetNotContainTestCases</t>
  </si>
  <si>
    <t>The passed in test set does not contain any test cases</t>
  </si>
  <si>
    <t>TestSet_TestCasePositionInUse</t>
  </si>
  <si>
    <t>The specified test case position is already in use</t>
  </si>
  <si>
    <t>TestSet_TestSetCannotHaveChildItems</t>
  </si>
  <si>
    <t>TestSet_TestSetTestCaseIdNotExist</t>
  </si>
  <si>
    <t>The passed in testSetId and testSetTestCaseId doesn't correspond to a matching mapped test case in the test set!</t>
  </si>
  <si>
    <t>UserManager_NotResetLDAP</t>
  </si>
  <si>
    <t>UserManager_SettingNotExists</t>
  </si>
  <si>
    <t>The user setting collection '{0}' does not exist in the system!</t>
  </si>
  <si>
    <t>global_ago</t>
  </si>
  <si>
    <t>ago</t>
  </si>
  <si>
    <t>global_hour</t>
  </si>
  <si>
    <t>hour</t>
  </si>
  <si>
    <t>global_hours</t>
  </si>
  <si>
    <t>global_minute</t>
  </si>
  <si>
    <t>minute</t>
  </si>
  <si>
    <t>global_minutes</t>
  </si>
  <si>
    <t>Nothing</t>
  </si>
  <si>
    <t>Přidat</t>
  </si>
  <si>
    <t>Přidat propojení</t>
  </si>
  <si>
    <t>Přidat roli</t>
  </si>
  <si>
    <t>Administrátorské zobrazení</t>
  </si>
  <si>
    <t>Použít</t>
  </si>
  <si>
    <t>Použít filtr</t>
  </si>
  <si>
    <t>Zpět na seznam</t>
  </si>
  <si>
    <t>Blokováno</t>
  </si>
  <si>
    <t>Zrušit</t>
  </si>
  <si>
    <t>Pozor</t>
  </si>
  <si>
    <t>Vyčistit filtr</t>
  </si>
  <si>
    <t>Zavřít</t>
  </si>
  <si>
    <t>Kopírovat</t>
  </si>
  <si>
    <t>Kopírovat položky</t>
  </si>
  <si>
    <t>Kopírovat do schránky</t>
  </si>
  <si>
    <t>Vytvořit</t>
  </si>
  <si>
    <t>Vytvořit report</t>
  </si>
  <si>
    <t>Vyjmout položky</t>
  </si>
  <si>
    <t>Smazat</t>
  </si>
  <si>
    <t>Podrobnosti</t>
  </si>
  <si>
    <t>Upravit</t>
  </si>
  <si>
    <t>Upravit položky</t>
  </si>
  <si>
    <t>E-mail</t>
  </si>
  <si>
    <t>Spustit</t>
  </si>
  <si>
    <t>Exportovat</t>
  </si>
  <si>
    <t>Selhalo</t>
  </si>
  <si>
    <t>Filtr</t>
  </si>
  <si>
    <t>Najít</t>
  </si>
  <si>
    <t>Ukončit</t>
  </si>
  <si>
    <t>Vygenetovat nové</t>
  </si>
  <si>
    <t>Odsadit</t>
  </si>
  <si>
    <t>Vložit</t>
  </si>
  <si>
    <t>Vložit odkaz</t>
  </si>
  <si>
    <t>Vložit krok</t>
  </si>
  <si>
    <t>Přihlásit</t>
  </si>
  <si>
    <t>Odhlásit</t>
  </si>
  <si>
    <t>Aktivovat</t>
  </si>
  <si>
    <t>Nové</t>
  </si>
  <si>
    <t>Další</t>
  </si>
  <si>
    <t>Otevřít položku</t>
  </si>
  <si>
    <t>Otevřít v nové záložce</t>
  </si>
  <si>
    <t>Předsadit</t>
  </si>
  <si>
    <t>Prošlo</t>
  </si>
  <si>
    <t>Vše prošlo</t>
  </si>
  <si>
    <t>Vložit položky</t>
  </si>
  <si>
    <t>Pozastavit</t>
  </si>
  <si>
    <t>Tisk</t>
  </si>
  <si>
    <t>Vymazat</t>
  </si>
  <si>
    <t>Obnovit</t>
  </si>
  <si>
    <t>Odebrat</t>
  </si>
  <si>
    <t>Resetovat</t>
  </si>
  <si>
    <t>Obnovit zpět</t>
  </si>
  <si>
    <t>Pokračovat</t>
  </si>
  <si>
    <t>Zobrazit filtr</t>
  </si>
  <si>
    <t>Vrátit</t>
  </si>
  <si>
    <t>Uložit</t>
  </si>
  <si>
    <t>Uložit a uzavřít</t>
  </si>
  <si>
    <t>Uložit a nový</t>
  </si>
  <si>
    <t>Uložit filtr</t>
  </si>
  <si>
    <t>Odeslat</t>
  </si>
  <si>
    <t>Odhlásit druhou lokalitu</t>
  </si>
  <si>
    <t>Zadat</t>
  </si>
  <si>
    <t>Přihlásit k odběru</t>
  </si>
  <si>
    <t>Nástroje</t>
  </si>
  <si>
    <t>Odhlásit odběr</t>
  </si>
  <si>
    <t>Aktualizovat</t>
  </si>
  <si>
    <t>Nahrát</t>
  </si>
  <si>
    <t>Zobrazit položku</t>
  </si>
  <si>
    <t>Duben</t>
  </si>
  <si>
    <t>Srpen</t>
  </si>
  <si>
    <t>Omlouváme se, ale zvolené datum není přijatelné. Přečtěte si prosím pokyny na stránce.</t>
  </si>
  <si>
    <t>Prosinec</t>
  </si>
  <si>
    <t>Požadované DHTML funkce nejsou podporovány v tomto prohlížeči.</t>
  </si>
  <si>
    <t>Únor</t>
  </si>
  <si>
    <t>Pá</t>
  </si>
  <si>
    <t>Pátek</t>
  </si>
  <si>
    <t>Leden</t>
  </si>
  <si>
    <t>Červenec</t>
  </si>
  <si>
    <t>Červen</t>
  </si>
  <si>
    <t>Březen</t>
  </si>
  <si>
    <t>Květen</t>
  </si>
  <si>
    <t>Po</t>
  </si>
  <si>
    <t>Pondělí</t>
  </si>
  <si>
    <t>Listopad</t>
  </si>
  <si>
    <t>Říjen</t>
  </si>
  <si>
    <t>So</t>
  </si>
  <si>
    <t>Sobota</t>
  </si>
  <si>
    <t>Září</t>
  </si>
  <si>
    <t>Ne</t>
  </si>
  <si>
    <t>Neděle</t>
  </si>
  <si>
    <t>Cílové pole formuláře není přiřazeno nebo není dostupné.</t>
  </si>
  <si>
    <t>Čt</t>
  </si>
  <si>
    <t>Čtvrtek</t>
  </si>
  <si>
    <t>Út</t>
  </si>
  <si>
    <t>Úterý</t>
  </si>
  <si>
    <t>Při vykonávání tohoto skriptu došlo k neznámé chybě.</t>
  </si>
  <si>
    <t>St</t>
  </si>
  <si>
    <t>Středa</t>
  </si>
  <si>
    <t>Vlastní rozsah dat:</t>
  </si>
  <si>
    <t>Vložte rozsah dat:</t>
  </si>
  <si>
    <t>Posledních 14 dní</t>
  </si>
  <si>
    <t>Posledních 30 dní</t>
  </si>
  <si>
    <t>Posledních 7 dní</t>
  </si>
  <si>
    <t>Minulý měsíc</t>
  </si>
  <si>
    <t>Minulý týden</t>
  </si>
  <si>
    <t>Standardní rozsahy dat:</t>
  </si>
  <si>
    <t>Tento měsíc</t>
  </si>
  <si>
    <t>Tento týden</t>
  </si>
  <si>
    <t>Dnes</t>
  </si>
  <si>
    <t>Včera</t>
  </si>
  <si>
    <t>Je třeba zadat název souboru pro snímek obrazovky</t>
  </si>
  <si>
    <t>Název snímku musí mít příponu .png.</t>
  </si>
  <si>
    <t>Schránka neobsahuje podporovaný formát obrázku.</t>
  </si>
  <si>
    <t>Schránka je prázdná.</t>
  </si>
  <si>
    <t>Chyba! Bohužel, žádná chybová zpráva není přiřazena pro kód chyby:</t>
  </si>
  <si>
    <t>Nečekávaná položka. Pro více informací zkontrlujte Java-Applet konzoli</t>
  </si>
  <si>
    <t>Interní výjimka:</t>
  </si>
  <si>
    <t>Supa-Applet ještě není načten.</t>
  </si>
  <si>
    <t>Nejdříve prosím vložte obrázek.</t>
  </si>
  <si>
    <t>Pro více informací zkontrolujte protokol událostí (Application Event log).</t>
  </si>
  <si>
    <t>Systémová chyba</t>
  </si>
  <si>
    <t>Načítání ...</t>
  </si>
  <si>
    <t>-- Jakékoliv --</t>
  </si>
  <si>
    <t>Artefakt má přílohu(y)</t>
  </si>
  <si>
    <t>Nemůžete přesunout položku na sebe!</t>
  </si>
  <si>
    <t>Schránka je v tuto chvíli prázdná!</t>
  </si>
  <si>
    <t>Cílová položka není platná.</t>
  </si>
  <si>
    <t>Zobrazuji stránku</t>
  </si>
  <si>
    <t>Export položek</t>
  </si>
  <si>
    <t>Vyplňte s touto hodnotou</t>
  </si>
  <si>
    <t>Aktuální filtr úspěšně uložen.</t>
  </si>
  <si>
    <t>Schovat</t>
  </si>
  <si>
    <t>{0}' musí být celé číslo.</t>
  </si>
  <si>
    <t>Přesouvaná položka není platná</t>
  </si>
  <si>
    <t>Položky úspěšně zkopírovány do schránky.</t>
  </si>
  <si>
    <t>Položky úspěšně vloženy do schránky.</t>
  </si>
  <si>
    <t>Více položek</t>
  </si>
  <si>
    <t>Vyberte filtr ze seznamu.</t>
  </si>
  <si>
    <t>Vyberte {0} ze seznamu.</t>
  </si>
  <si>
    <t>Žádné</t>
  </si>
  <si>
    <t>(Žádné)</t>
  </si>
  <si>
    <t>ze</t>
  </si>
  <si>
    <t>-- Prosím vyberte --</t>
  </si>
  <si>
    <t>Prosím vyberte filtr, který chcete použít:</t>
  </si>
  <si>
    <t>Načíst uložený filtr</t>
  </si>
  <si>
    <t>řádků na stránce</t>
  </si>
  <si>
    <t>Vybrat</t>
  </si>
  <si>
    <t>Vybrat vše</t>
  </si>
  <si>
    <t>Vybrat filtr</t>
  </si>
  <si>
    <t>Vyberte alespoň jeden záznam pro použití Hromadné úpravy.</t>
  </si>
  <si>
    <t>Vyberte alespoň jeden záznam pro tento příkaz!</t>
  </si>
  <si>
    <t>Vyberte alespoň jeden záznam pro příkaz Kopírovat!</t>
  </si>
  <si>
    <t>Vyberte alespoň jeden záznam pro příkaz Vyjmout!</t>
  </si>
  <si>
    <t>Vyberte alespoň jeden záznam pro příkaz Odstranit!</t>
  </si>
  <si>
    <t>Prosím vyberte nejvýše jeden záznam pro příkaz Vložit!</t>
  </si>
  <si>
    <t>Vyberte právě jeden záznam pro příkaz Otevřít!</t>
  </si>
  <si>
    <t>Můžete vybrat pouze jeden záznam pro příkaz Vložit!</t>
  </si>
  <si>
    <t>Zobrazit</t>
  </si>
  <si>
    <t>Položky úspěšně přidány do {0}.</t>
  </si>
  <si>
    <t>Položky úspěšně exportovány.</t>
  </si>
  <si>
    <t>{0}' zadejte jako časový interval v hodinách, minuty vyjádřete jako desetinné číslo.</t>
  </si>
  <si>
    <t>Zadejte název pro tento filtr!</t>
  </si>
  <si>
    <t>Sbalit uzel</t>
  </si>
  <si>
    <t>Rozbalit uzel</t>
  </si>
  <si>
    <t>Vyberte alespoň jeden záznam pro odsazení!</t>
  </si>
  <si>
    <t>Vyberte alespoň jeden záznam pro předsazení!</t>
  </si>
  <si>
    <t>Testovací případy byly úspěšně vytvořeny z požadavků</t>
  </si>
  <si>
    <t>Testovací sada byla úspěšně vytvořena z požadavků</t>
  </si>
  <si>
    <t>Incident {0} založen oproti výsledku testovacího kroku.</t>
  </si>
  <si>
    <t>Prosím vyberte nejvýše jeden záznam pro příkaz Přidat testovací případy!</t>
  </si>
  <si>
    <t>Vyberte právě jeden testovací případ pro úpravu hodnot parametru.</t>
  </si>
  <si>
    <t>Nejprve vyberte testovací případ.</t>
  </si>
  <si>
    <t>Rozbalit/Sbalit</t>
  </si>
  <si>
    <t>Složka</t>
  </si>
  <si>
    <t>Ano</t>
  </si>
  <si>
    <t>Testovací sada byla úspěšně vytvořena z této verze</t>
  </si>
  <si>
    <t>Přidat k verzi</t>
  </si>
  <si>
    <t>Přidat k požadavku</t>
  </si>
  <si>
    <t>Přidat do testovací sady</t>
  </si>
  <si>
    <t>Vyberte verzi, ke které chcete přidat:</t>
  </si>
  <si>
    <t>Vyberte požadavek, ke kterému chcete přidat:</t>
  </si>
  <si>
    <t>Vyberte testovací sadu, do které chcete přidat:</t>
  </si>
  <si>
    <t>Seřadit podle {0} vzestupně</t>
  </si>
  <si>
    <t>Seřadit podle {0} sestupně</t>
  </si>
  <si>
    <t>Prosím, vyberte název pro tento filtr:</t>
  </si>
  <si>
    <t>Nemůžete najednou přesouvat požadavky a úkoly</t>
  </si>
  <si>
    <t>Žádné {0} vybrány! Prosím vyberte {1} pro zobrazení plánu.</t>
  </si>
  <si>
    <t>K dispozici</t>
  </si>
  <si>
    <t>Položek přímo souvisejících s {0}</t>
  </si>
  <si>
    <t>Zbývající</t>
  </si>
  <si>
    <t>Využité</t>
  </si>
  <si>
    <t>Navigace k artefaktu</t>
  </si>
  <si>
    <t>Přidat obrázek</t>
  </si>
  <si>
    <t>Zarovnat doleva</t>
  </si>
  <si>
    <t>Zarovnat doprava</t>
  </si>
  <si>
    <t>Barva pozadí</t>
  </si>
  <si>
    <t>Tučně</t>
  </si>
  <si>
    <t>Vycentrovat</t>
  </si>
  <si>
    <t>Zadejte URL obrázku:</t>
  </si>
  <si>
    <t>Zadejte URL:</t>
  </si>
  <si>
    <t>Písmo</t>
  </si>
  <si>
    <t>-- Písmo --</t>
  </si>
  <si>
    <t>Vodorovné měřítko</t>
  </si>
  <si>
    <t>Vložit tabulku</t>
  </si>
  <si>
    <t>Kurzíva</t>
  </si>
  <si>
    <t>Seřazený seznam</t>
  </si>
  <si>
    <t>Velikost</t>
  </si>
  <si>
    <t>-- Velikost --</t>
  </si>
  <si>
    <t>Barva textu</t>
  </si>
  <si>
    <t>Podtrhnout</t>
  </si>
  <si>
    <t>Neseřazený seznam</t>
  </si>
  <si>
    <t>Zobrazit celou obrazovku</t>
  </si>
  <si>
    <t>Zobrazit HTML zdroj</t>
  </si>
  <si>
    <t>Jméno</t>
  </si>
  <si>
    <t>Stav</t>
  </si>
  <si>
    <t>Přidat&gt;</t>
  </si>
  <si>
    <t>Nejsou připojeny žádné položky k odstranění!</t>
  </si>
  <si>
    <t>Odstranit &lt;</t>
  </si>
  <si>
    <t>Odstranit všechny</t>
  </si>
  <si>
    <t>Nejprve vyberte alespoň jednu položku z levého rámečku</t>
  </si>
  <si>
    <t>Nejprve vyberte alespoň jednu položku z pravého rámečku</t>
  </si>
  <si>
    <t>Nový testovací případ byl úspěšně vytvořen z tohoto požadavku.</t>
  </si>
  <si>
    <t>Nová testovací sada byla úspěšně vytvořena z této verze.</t>
  </si>
  <si>
    <t>Požadavky byly úspěšně vytvořeny  z Incidentů</t>
  </si>
  <si>
    <t>ID incidentu musí být celé číslo</t>
  </si>
  <si>
    <t>Byl vybrán neplatný typ artefaktu!</t>
  </si>
  <si>
    <t>Musíte vybrat alespoň jeden artefakt pro propojení!</t>
  </si>
  <si>
    <t>ID požadavku musí být celé číslo</t>
  </si>
  <si>
    <t>ID kroku testu musí být celé číslo</t>
  </si>
  <si>
    <t>Nahrávání ...</t>
  </si>
  <si>
    <t>Všechny položky</t>
  </si>
  <si>
    <t>Přiřazeno</t>
  </si>
  <si>
    <t>Aktuální filtr</t>
  </si>
  <si>
    <t>Zobraz:</t>
  </si>
  <si>
    <t>Maximalizovat</t>
  </si>
  <si>
    <t>Minimalizovat</t>
  </si>
  <si>
    <t>Váš prohlížeč nepodporuje přístup do schránky!</t>
  </si>
  <si>
    <t>Není možno odkazovat se na testovací případ, který se již odkazuje na tento záznam.</t>
  </si>
  <si>
    <t>Nemůžete vytvořit odkaz na sebe sama!</t>
  </si>
  <si>
    <t>Nový parameter pro testovací případ byl přidán.</t>
  </si>
  <si>
    <t>Nemůžete použít apostrof, mezeru nebo zpětné lomítko v názvu parametru.</t>
  </si>
  <si>
    <t>Nelze použít složené závorky nebo symbol dolaru v názvu parametru.</t>
  </si>
  <si>
    <t>Je třeba zadat název pro nový parametr testovacího případu.</t>
  </si>
  <si>
    <t>Nový požadavek byl úspěšně vytvořen z tohoto testovacího případu.</t>
  </si>
  <si>
    <t>Verze</t>
  </si>
  <si>
    <t>Tento běh testu je pouze pro čtení, protože je přiřazen:</t>
  </si>
  <si>
    <t>Exportovat dokumenty</t>
  </si>
  <si>
    <t>Zobrazit datovou mřížku</t>
  </si>
  <si>
    <t>Resetovat přiblížení (Zoom)</t>
  </si>
  <si>
    <t>Stáhnout data ve formátu CSV</t>
  </si>
  <si>
    <t>Úspěšně zablokované testovací případy</t>
  </si>
  <si>
    <t>Úspěšně odblokované testovací případy</t>
  </si>
  <si>
    <t>Odhadovaná pracnost</t>
  </si>
  <si>
    <t>Vlastník</t>
  </si>
  <si>
    <t>Plánovaná pracnost</t>
  </si>
  <si>
    <t>Nepřiřazené položky</t>
  </si>
  <si>
    <t>Více</t>
  </si>
  <si>
    <t>Zpět</t>
  </si>
  <si>
    <t>Spuštění procesu ...</t>
  </si>
  <si>
    <t>Zjištěné</t>
  </si>
  <si>
    <t>Pro Verzi</t>
  </si>
  <si>
    <t>Pro testovací případ</t>
  </si>
  <si>
    <t>Pro testovací sady</t>
  </si>
  <si>
    <t>Spustit testovací případ</t>
  </si>
  <si>
    <t>Vytváření běhů testů pro tento testovací případ. Počkejte prosím...</t>
  </si>
  <si>
    <t>Proces byl úspěšně dokončen.</t>
  </si>
  <si>
    <t>Spustit sady testů</t>
  </si>
  <si>
    <t>Vytváření běhů testů pro tuto testovací sadu. Počkejte prosím...</t>
  </si>
  <si>
    <t>Musíte vybrat alespoň jeden dokument pro propojení!</t>
  </si>
  <si>
    <t>Musíte vybrat alespoň jeden soubor pro propojení!</t>
  </si>
  <si>
    <t>Vyberte jen jednu sadu testů pro spuštění!</t>
  </si>
  <si>
    <t>Spustit testy v testovací sadě</t>
  </si>
  <si>
    <t>Vytváření běhů testů pro vybrané testovací případy. Počkejte prosím...</t>
  </si>
  <si>
    <t>Ve vašem prohlížeči není nainstalován &lt;a href='http://www.java.com'&gt;Java-Plugin&lt;/a&gt;.</t>
  </si>
  <si>
    <t>Vložit obrázek ze schránky</t>
  </si>
  <si>
    <t>Vytvořil(a):</t>
  </si>
  <si>
    <t>Popis:</t>
  </si>
  <si>
    <t>Typ&amp;nbsp;dokumentu:</t>
  </si>
  <si>
    <t>Upravil(a):</t>
  </si>
  <si>
    <t>Název souboru:</t>
  </si>
  <si>
    <t>Typ&amp;nbsp;souboru:</t>
  </si>
  <si>
    <t>Štítky:</t>
  </si>
  <si>
    <t>Verze:</t>
  </si>
  <si>
    <t>Zobrazit detaily</t>
  </si>
  <si>
    <t>Seznam incidentů pro krok v běhu testu:</t>
  </si>
  <si>
    <t>Vyberte si testovací případ(y) pro přidání do této testovací sady:</t>
  </si>
  <si>
    <t>Přidat testovací případ do testovací sady</t>
  </si>
  <si>
    <t>Vyplňte prosím parametry pro tento záznam testovacího případu:</t>
  </si>
  <si>
    <t>Tento testovací případ nemá definovány žádné parametry.</t>
  </si>
  <si>
    <t>Upravit parametry testovacího případu</t>
  </si>
  <si>
    <t>Úspěšně uloženy změny v  kroku testu</t>
  </si>
  <si>
    <t>Dostupné widgety</t>
  </si>
  <si>
    <t>Uzavřené widgety</t>
  </si>
  <si>
    <t>Změnit nastavení widgetů</t>
  </si>
  <si>
    <t>--- Výchozí nastavení serveru ---</t>
  </si>
  <si>
    <t>--- Použít výchozí nastavení aplikace ---</t>
  </si>
  <si>
    <t>--- Všechny verze ---</t>
  </si>
  <si>
    <t>-- Vše --</t>
  </si>
  <si>
    <t>-- Zobrazit / skrýt sloupce --</t>
  </si>
  <si>
    <t>--- Zobrazit úroveň ---</t>
  </si>
  <si>
    <t>Všechny úrovně</t>
  </si>
  <si>
    <t>Skrýt</t>
  </si>
  <si>
    <t>Úroveň</t>
  </si>
  <si>
    <t>Vnořený požadavek</t>
  </si>
  <si>
    <t>Nový požadavek</t>
  </si>
  <si>
    <t>Vytvořit testovací případy</t>
  </si>
  <si>
    <t>Vytvořit testovací sadu</t>
  </si>
  <si>
    <t>Vytvořit Testovací sadu</t>
  </si>
  <si>
    <t>Nová verze</t>
  </si>
  <si>
    <t>Hostitel</t>
  </si>
  <si>
    <t>Nový volitelný seznam</t>
  </si>
  <si>
    <t>Nový typ dokumentu</t>
  </si>
  <si>
    <t>Nová sližka</t>
  </si>
  <si>
    <t>Nový hostitel</t>
  </si>
  <si>
    <t>Nový incident</t>
  </si>
  <si>
    <t>Nová podsložka</t>
  </si>
  <si>
    <t>Nový úkol</t>
  </si>
  <si>
    <t>Nový testovací případ</t>
  </si>
  <si>
    <t>Nová testovací sada</t>
  </si>
  <si>
    <t>Nová hodnota</t>
  </si>
  <si>
    <t>Nová vnořená testovací sada</t>
  </si>
  <si>
    <t>Spustit testy</t>
  </si>
  <si>
    <t>Nový vnořený testovací případ</t>
  </si>
  <si>
    <t>Sbalit vše</t>
  </si>
  <si>
    <t>Rozbalit vše</t>
  </si>
  <si>
    <t>-- Žádné --</t>
  </si>
  <si>
    <t>--- Prosím vyberte ---</t>
  </si>
  <si>
    <t>Kopírovat Incidenet</t>
  </si>
  <si>
    <t>Odstranit incident</t>
  </si>
  <si>
    <t>Vložit úkol</t>
  </si>
  <si>
    <t>Kopírovat úkol</t>
  </si>
  <si>
    <t>Smazat úkol</t>
  </si>
  <si>
    <t>Přidat nové propojení</t>
  </si>
  <si>
    <t>Prosím, vyberte artefakt, který chcete propojit:</t>
  </si>
  <si>
    <t>Vyberte ze seznamu:</t>
  </si>
  <si>
    <t>Vyberte si prosím typ artefaktu, který chcete propojit:</t>
  </si>
  <si>
    <t>Vytvořit nový požadavek z tohoto incidentu</t>
  </si>
  <si>
    <t>Odstranit propojení</t>
  </si>
  <si>
    <t>Zadejte ID Artefaktu:</t>
  </si>
  <si>
    <t>Včetně revizí zdrojového kódu</t>
  </si>
  <si>
    <t>Přidat přílohu</t>
  </si>
  <si>
    <t>Přidat nový dokument</t>
  </si>
  <si>
    <t>Převeď na požadavky</t>
  </si>
  <si>
    <t>Upravit parametry</t>
  </si>
  <si>
    <t>Vložit Krok</t>
  </si>
  <si>
    <t>Přidat odkaz na testovací případ</t>
  </si>
  <si>
    <t>Vyberte si testovací případ, který bude přidán jako odkaz v seznamu kroků testu:</t>
  </si>
  <si>
    <t>Upravit parametry odkazovaného testovacího případu</t>
  </si>
  <si>
    <t>Vyplňte parametry pro tento odkazovaný testovací případ:</t>
  </si>
  <si>
    <t>Přidat testy</t>
  </si>
  <si>
    <t>Vložit testy</t>
  </si>
  <si>
    <t>Odebrat testy</t>
  </si>
  <si>
    <t>Přidat dokument</t>
  </si>
  <si>
    <t>Seřazeno vzestupně</t>
  </si>
  <si>
    <t>Seřazeno sestupně</t>
  </si>
  <si>
    <t>Filtr:</t>
  </si>
  <si>
    <t>Položek v tomto adresáři</t>
  </si>
  <si>
    <t>Blokovat testovací případy</t>
  </si>
  <si>
    <t>Odblokovat testovací případy</t>
  </si>
  <si>
    <t>Váš výkaz (TimeCard) byl úspěšně zadán.</t>
  </si>
  <si>
    <t>Přidat existující</t>
  </si>
  <si>
    <t>Přidat existující dokument</t>
  </si>
  <si>
    <t>Přidat nový</t>
  </si>
  <si>
    <t xml:space="preserve">Zahrnout dokumenty zdrojového kódu </t>
  </si>
  <si>
    <t>Zvolte umístění existujícího dokumentu, který chcete přidat:</t>
  </si>
  <si>
    <t>Tisk položek</t>
  </si>
  <si>
    <t>Autor</t>
  </si>
  <si>
    <t>Výstraha</t>
  </si>
  <si>
    <t>Komentáře</t>
  </si>
  <si>
    <t>Pokrytí</t>
  </si>
  <si>
    <t>Pokrytí testy</t>
  </si>
  <si>
    <t>Vytvořeno dne</t>
  </si>
  <si>
    <t>Datum otevření</t>
  </si>
  <si>
    <t>Popis</t>
  </si>
  <si>
    <t>Termín</t>
  </si>
  <si>
    <t>E-mailová adresa</t>
  </si>
  <si>
    <t>Datum konce</t>
  </si>
  <si>
    <t>Odh.</t>
  </si>
  <si>
    <t>Stav po spuštění</t>
  </si>
  <si>
    <t>Křestní jméno</t>
  </si>
  <si>
    <t>Skupina</t>
  </si>
  <si>
    <t>Důležitost</t>
  </si>
  <si>
    <t>Poslední spuštění</t>
  </si>
  <si>
    <t>Příjmení</t>
  </si>
  <si>
    <t>Naposledy aktualizováno</t>
  </si>
  <si>
    <t>Prostřední iniciály</t>
  </si>
  <si>
    <t>Nespuštěno</t>
  </si>
  <si>
    <t>Počet otevřených</t>
  </si>
  <si>
    <t>Otevřeno</t>
  </si>
  <si>
    <t>Otevřené podle priority</t>
  </si>
  <si>
    <t>Vlastník(ci)</t>
  </si>
  <si>
    <t>Priorita</t>
  </si>
  <si>
    <t>Postup</t>
  </si>
  <si>
    <t>Postup v úkolu</t>
  </si>
  <si>
    <t>Čís. požadavku</t>
  </si>
  <si>
    <t>Název požadavku</t>
  </si>
  <si>
    <t>1 - Kritická</t>
  </si>
  <si>
    <t>2 - Vysoká</t>
  </si>
  <si>
    <t>4 - Nízká</t>
  </si>
  <si>
    <t>3 - Střední</t>
  </si>
  <si>
    <t>Závažnost</t>
  </si>
  <si>
    <t>Počáteční datum</t>
  </si>
  <si>
    <t>Skutečná pracnost</t>
  </si>
  <si>
    <t>Pracnost úkolu</t>
  </si>
  <si>
    <t>Plnění úkolu</t>
  </si>
  <si>
    <t>Zbývající pracnost</t>
  </si>
  <si>
    <t>Úkoly</t>
  </si>
  <si>
    <t>Testy</t>
  </si>
  <si>
    <t>Celkem</t>
  </si>
  <si>
    <t>CELKEM</t>
  </si>
  <si>
    <t>Typ</t>
  </si>
  <si>
    <t>Webová stránka</t>
  </si>
  <si>
    <t>Čís. požad.</t>
  </si>
  <si>
    <t>Pokryto testy</t>
  </si>
  <si>
    <t>Nepokryto</t>
  </si>
  <si>
    <t>Aktivní</t>
  </si>
  <si>
    <t>Skut. trv.</t>
  </si>
  <si>
    <t>Vytvořil(a)</t>
  </si>
  <si>
    <t>Počet nepracovních dnů</t>
  </si>
  <si>
    <t>hodin</t>
  </si>
  <si>
    <t>minut</t>
  </si>
  <si>
    <t>Název verze</t>
  </si>
  <si>
    <t>Počet zdrojů</t>
  </si>
  <si>
    <t>Čís. verze</t>
  </si>
  <si>
    <t>Hostitel automatizace</t>
  </si>
  <si>
    <t>Odh. Trv.</t>
  </si>
  <si>
    <t>Naposledy spuštěno</t>
  </si>
  <si>
    <t>N / A</t>
  </si>
  <si>
    <t>Žádné testy</t>
  </si>
  <si>
    <t>Plánované datum</t>
  </si>
  <si>
    <t>Jméno spouštějícího</t>
  </si>
  <si>
    <t>Čís. běhu testu</t>
  </si>
  <si>
    <t>Testovací sada</t>
  </si>
  <si>
    <t>Název testovací sady</t>
  </si>
  <si>
    <t>Engine automatizace</t>
  </si>
  <si>
    <t>Čís. testu</t>
  </si>
  <si>
    <t>Uzavřeno dne</t>
  </si>
  <si>
    <t>Hotovo %</t>
  </si>
  <si>
    <t>Nalezeno ve verzi</t>
  </si>
  <si>
    <t>Odh. Pracnost</t>
  </si>
  <si>
    <t>Pracnost incidentu</t>
  </si>
  <si>
    <t>Čís. incidentu</t>
  </si>
  <si>
    <t>Název incidentu</t>
  </si>
  <si>
    <t>Nalezl(a)</t>
  </si>
  <si>
    <t>Předpokládaná pracnost</t>
  </si>
  <si>
    <t>Požadavek</t>
  </si>
  <si>
    <t>Název požadavku / úkolu</t>
  </si>
  <si>
    <t>Vyřešeno ve verzi</t>
  </si>
  <si>
    <t>Název zdroje</t>
  </si>
  <si>
    <t>Úkol</t>
  </si>
  <si>
    <t>Čís. úkolu</t>
  </si>
  <si>
    <t>Název úkolu</t>
  </si>
  <si>
    <t>Název testovacího případu</t>
  </si>
  <si>
    <t>Název běhu testu</t>
  </si>
  <si>
    <t>Celková pracnost</t>
  </si>
  <si>
    <t>Ověřeno ve verzi</t>
  </si>
  <si>
    <t>Datum změny</t>
  </si>
  <si>
    <t>Změnil(a)</t>
  </si>
  <si>
    <t>Název pole</t>
  </si>
  <si>
    <t>Původní hodnota</t>
  </si>
  <si>
    <t>Jméno artefaktu</t>
  </si>
  <si>
    <t>Typ artefaktu</t>
  </si>
  <si>
    <t>Komentář</t>
  </si>
  <si>
    <t>Složka dokumentů</t>
  </si>
  <si>
    <t>Jméno dokumentu</t>
  </si>
  <si>
    <t>Typ dokumentu</t>
  </si>
  <si>
    <t>Změněno dne</t>
  </si>
  <si>
    <t>Soubor</t>
  </si>
  <si>
    <t>Název souboru</t>
  </si>
  <si>
    <t>Snímek obrazovky</t>
  </si>
  <si>
    <t>Štítky</t>
  </si>
  <si>
    <t>Testovací případ</t>
  </si>
  <si>
    <t>Krok testu</t>
  </si>
  <si>
    <t>Výchozí hodnota</t>
  </si>
  <si>
    <t>Nepracovní</t>
  </si>
  <si>
    <t>Operace</t>
  </si>
  <si>
    <t>Typ skriptu</t>
  </si>
  <si>
    <t>Počáteční a koncové datum</t>
  </si>
  <si>
    <t>Test Skript</t>
  </si>
  <si>
    <t>Připojený</t>
  </si>
  <si>
    <t>Související</t>
  </si>
  <si>
    <t>Skutečný výsledek</t>
  </si>
  <si>
    <t>Očekávaný výsledek</t>
  </si>
  <si>
    <t>Vzorová data</t>
  </si>
  <si>
    <t>Krok</t>
  </si>
  <si>
    <t>Popis kroku testu</t>
  </si>
  <si>
    <t>Čís. kroku</t>
  </si>
  <si>
    <t>Počet uplatnění</t>
  </si>
  <si>
    <t>Název hostitele</t>
  </si>
  <si>
    <t>Zpráva</t>
  </si>
  <si>
    <t>Název testu</t>
  </si>
  <si>
    <t>Oddělení</t>
  </si>
  <si>
    <t>Akce</t>
  </si>
  <si>
    <t>Poslední úprava</t>
  </si>
  <si>
    <t>Poslední revize</t>
  </si>
  <si>
    <t>Revize</t>
  </si>
  <si>
    <t>Datum vložení</t>
  </si>
  <si>
    <t>Změna obsahu</t>
  </si>
  <si>
    <t>Datum</t>
  </si>
  <si>
    <t>Cesta k souboru</t>
  </si>
  <si>
    <t>Typ souboru</t>
  </si>
  <si>
    <t>Formát</t>
  </si>
  <si>
    <t>(Všechny uzavřené)</t>
  </si>
  <si>
    <t>(Všechny otevřené)</t>
  </si>
  <si>
    <t>(Všechny problémy)</t>
  </si>
  <si>
    <t>(Všechna rizika)</t>
  </si>
  <si>
    <t>Poznámky</t>
  </si>
  <si>
    <t>Δ vlastností</t>
  </si>
  <si>
    <t>Název reportu</t>
  </si>
  <si>
    <t>Tříděno dle pole</t>
  </si>
  <si>
    <t>Shrnutí</t>
  </si>
  <si>
    <t>Dokument</t>
  </si>
  <si>
    <t>ID artefaktu</t>
  </si>
  <si>
    <t>Aktuální verze</t>
  </si>
  <si>
    <t>Běh testu</t>
  </si>
  <si>
    <t>Datum nahrání</t>
  </si>
  <si>
    <t>Komentáře verze</t>
  </si>
  <si>
    <t>Typ změny</t>
  </si>
  <si>
    <t>Alokace</t>
  </si>
  <si>
    <t>Další pracnost</t>
  </si>
  <si>
    <t>Dosavadní pracnost</t>
  </si>
  <si>
    <t>Odstranit</t>
  </si>
  <si>
    <t>Změnit</t>
  </si>
  <si>
    <t>Název role</t>
  </si>
  <si>
    <t>Zdrojový kód</t>
  </si>
  <si>
    <t>Název buildu</t>
  </si>
  <si>
    <t>Opraveno v buildu</t>
  </si>
  <si>
    <t>Úspěšné</t>
  </si>
  <si>
    <t>Upravit workflow</t>
  </si>
  <si>
    <t>Pole artefaktu</t>
  </si>
  <si>
    <t>Notifikace artefaktu povoleny</t>
  </si>
  <si>
    <t>Artefakt otevřel nebo vytvořil:</t>
  </si>
  <si>
    <t>Vlastník artefaktu:</t>
  </si>
  <si>
    <t>Zpět na seznam notifikačních událostí</t>
  </si>
  <si>
    <t>Konfigurace e-mailu</t>
  </si>
  <si>
    <t>Název události</t>
  </si>
  <si>
    <t>Notifikace</t>
  </si>
  <si>
    <t>Nová událost</t>
  </si>
  <si>
    <t>Notifikuj při změně?</t>
  </si>
  <si>
    <t>Při vytvoření?</t>
  </si>
  <si>
    <t>Notifikační události</t>
  </si>
  <si>
    <t>Detaily notifikační události</t>
  </si>
  <si>
    <t>Šablony notifikací</t>
  </si>
  <si>
    <t>Aktivní?</t>
  </si>
  <si>
    <t>Artefakt</t>
  </si>
  <si>
    <t>Zobraz data pro</t>
  </si>
  <si>
    <t>Jdi na</t>
  </si>
  <si>
    <t>Vybraná verze:</t>
  </si>
  <si>
    <t>Nemáte účet?</t>
  </si>
  <si>
    <t>Zadejte své uživatelské jméno a heslo a poté klepněte na tlačítko Přihlásit.</t>
  </si>
  <si>
    <t>Zapomněli jste heslo?</t>
  </si>
  <si>
    <t>Zachovat přihlášení</t>
  </si>
  <si>
    <t>Heslo</t>
  </si>
  <si>
    <t>Uživatelské jméno</t>
  </si>
  <si>
    <t>Přidat položky</t>
  </si>
  <si>
    <t>Návrat do normálního zobrazení</t>
  </si>
  <si>
    <t>Změnit rozložení / nastavení</t>
  </si>
  <si>
    <t>Mně přiřazené incidenty</t>
  </si>
  <si>
    <t>Mně přiřazené požadavky</t>
  </si>
  <si>
    <t>Mně přiřazené úkoly</t>
  </si>
  <si>
    <t>Mně přiřazené testovací případy</t>
  </si>
  <si>
    <t>Mně přiřazené testovací sady</t>
  </si>
  <si>
    <t>Mnou zjištěné incidenty</t>
  </si>
  <si>
    <t>Moje stránka</t>
  </si>
  <si>
    <t>Mé nedokončené běhy testů</t>
  </si>
  <si>
    <t>Mé uložené reporty</t>
  </si>
  <si>
    <t>Má uložená hledání</t>
  </si>
  <si>
    <t>Mé počasí</t>
  </si>
  <si>
    <t>Vítejte</t>
  </si>
  <si>
    <t>na vaši Nástěnku</t>
  </si>
  <si>
    <t>Zadejte prosím skutečný výsledek testu pokud se liší od očekávaného, pak klikněte na příslušné tlačítko:</t>
  </si>
  <si>
    <t>Následující incidenty již byly zaznamenány pro tento testovací krok:</t>
  </si>
  <si>
    <t>Očekávaný výsledek:</t>
  </si>
  <si>
    <t>Prosím, postupujte podle návodu uvedeného v rámečku níže:</t>
  </si>
  <si>
    <t>Vzorová data:</t>
  </si>
  <si>
    <t>Chcete-li změnit pořadí testovacích případů, klikněte na ikonu testovacího případu a přetáhněte ji na příslušné místo v seznamu.</t>
  </si>
  <si>
    <t>Licence pro:</t>
  </si>
  <si>
    <t>Seznam e-mailových adres oddělených středníkem</t>
  </si>
  <si>
    <t>Poslat artefakt</t>
  </si>
  <si>
    <t>Nechte prázdné pro výchozí hodnotu.</t>
  </si>
  <si>
    <t>Prosím, zadejte / upravte informace pro engine automatizovaných testů. Povinná pole jsou označena &lt;b&gt;tučně&lt;/b&gt;:</t>
  </si>
  <si>
    <t>Nový engine</t>
  </si>
  <si>
    <t>Upravit engine</t>
  </si>
  <si>
    <t>umí se integrovat se s celou řadou externích systémů pro automatizaci testování, a to pomocí flexibilní, otevřené architektury a bohaté knihovny dostupných enginů automatizovaného testování.</t>
  </si>
  <si>
    <t>Tato stránka vám umožňuje prohlížet, přidávat a upravovat seznam enginů automatizovaného testování a měnit jejich konfigurace:</t>
  </si>
  <si>
    <t>Enginy automatizovaného testování</t>
  </si>
  <si>
    <t>Chcete-li přidat komentář, vložte jej níže a klikněte na tlačítko [Uložit]:</t>
  </si>
  <si>
    <t>Stávající komentáře</t>
  </si>
  <si>
    <t>Seznam zdrojů</t>
  </si>
  <si>
    <t>Včetně úkolů</t>
  </si>
  <si>
    <t>Potvrdit heslo:</t>
  </si>
  <si>
    <t>Aktuální heslo:</t>
  </si>
  <si>
    <t>E-mailová adresa *:</t>
  </si>
  <si>
    <t>Povolit e-mailové notifikace:</t>
  </si>
  <si>
    <t>Jméno *:</t>
  </si>
  <si>
    <t>Příjmení *:</t>
  </si>
  <si>
    <t>Prostřední jméno (iniciály):</t>
  </si>
  <si>
    <t>Uživatelské jméno / ID:</t>
  </si>
  <si>
    <t>Nové heslo:</t>
  </si>
  <si>
    <t>Změna hesla</t>
  </si>
  <si>
    <t>Nastavení e-mailu</t>
  </si>
  <si>
    <t>Nastavení LDAP</t>
  </si>
  <si>
    <t>Soubor přílohy nenalezen. ({0})</t>
  </si>
  <si>
    <t>Skutečná doba trvání:</t>
  </si>
  <si>
    <t>Odhadovaná doba trvání:</t>
  </si>
  <si>
    <t>Hostitel automatizace:</t>
  </si>
  <si>
    <t>Datum vykonání:</t>
  </si>
  <si>
    <t>Stav vykonání:</t>
  </si>
  <si>
    <t>Číslo verze:</t>
  </si>
  <si>
    <t>Číslo testovacího případu:</t>
  </si>
  <si>
    <t>Jméno testera:</t>
  </si>
  <si>
    <t>Typ běhu testu</t>
  </si>
  <si>
    <t>Testovací sada:</t>
  </si>
  <si>
    <t>Regionální nastavení</t>
  </si>
  <si>
    <t>Prosím, vyberte svůj region z níže uvedeného seznamu. Toto nastavení určuje, jaké formáty čísel či datumů jsou používány, stejně jako jazyk používaný v celé aplikaci. Pokud si nevyberete hodnotu, bude použita výchozí hodnota aplikace.</t>
  </si>
  <si>
    <t>Kultura uživatele:</t>
  </si>
  <si>
    <t>Zapomenuté heslo</t>
  </si>
  <si>
    <t>Můžete buď</t>
  </si>
  <si>
    <t>a zkuste jiné uživatelské jméno nebo:</t>
  </si>
  <si>
    <t>násilně odhlásit připojení z jiných lokalit.</t>
  </si>
  <si>
    <t>Již přihlášen(a) z jiné lokality</t>
  </si>
  <si>
    <t>Administrace</t>
  </si>
  <si>
    <t>Pomoc?</t>
  </si>
  <si>
    <t>Spuštění on-line nápovědy</t>
  </si>
  <si>
    <t>Můj profil</t>
  </si>
  <si>
    <t>Počet řádků k zobrazení</t>
  </si>
  <si>
    <t>Tato vlastnost omezuje počet zobrazených datových řádků</t>
  </si>
  <si>
    <t>Vítejte v(e)</t>
  </si>
  <si>
    <t>Hostitelé automatizace</t>
  </si>
  <si>
    <t>Dokumenty</t>
  </si>
  <si>
    <t>Incidenty</t>
  </si>
  <si>
    <t>Plánování</t>
  </si>
  <si>
    <t>Požadavky</t>
  </si>
  <si>
    <t>Zdroje</t>
  </si>
  <si>
    <t>Testovací případy</t>
  </si>
  <si>
    <t>Testování</t>
  </si>
  <si>
    <t>Běhy testů</t>
  </si>
  <si>
    <t>Testovací sady</t>
  </si>
  <si>
    <t>Sledování</t>
  </si>
  <si>
    <t>Moje stránka'</t>
  </si>
  <si>
    <t>Došlo k systémové chybě. Prosím klikněte na</t>
  </si>
  <si>
    <t>odkaz na návrat do aplikace</t>
  </si>
  <si>
    <t>Neplatná revize databáze</t>
  </si>
  <si>
    <t>Podrobnosti licence</t>
  </si>
  <si>
    <t>stránka(y).</t>
  </si>
  <si>
    <t>Návrat (na)</t>
  </si>
  <si>
    <t>Neplatná licence na serveru</t>
  </si>
  <si>
    <t>Zobrazit všechny</t>
  </si>
  <si>
    <t>Zobrazit podrobnosti</t>
  </si>
  <si>
    <t>Stárnutí incidentů</t>
  </si>
  <si>
    <t>Pozdě dokončené úkoly</t>
  </si>
  <si>
    <t>Pozdě zahájené úkoly</t>
  </si>
  <si>
    <t>Změnit rozložení  / nastavení</t>
  </si>
  <si>
    <t>Pokrytí požadavků</t>
  </si>
  <si>
    <t>Regresní pokrytí požadavků</t>
  </si>
  <si>
    <t>Přehled požadavků</t>
  </si>
  <si>
    <t>Použijte prioritu nebo závažnost</t>
  </si>
  <si>
    <t>Určuje, zda se má zobrazit priorita nebo závažnost jako zobrazený / seřazený sloupec</t>
  </si>
  <si>
    <t>Zobrazit podrobnosti verze</t>
  </si>
  <si>
    <t>Interval stárnutí (dny)</t>
  </si>
  <si>
    <t>Uchovává časový interval, který má být použit (počet dní)</t>
  </si>
  <si>
    <t>Rozsah stárnutí (dny)</t>
  </si>
  <si>
    <t>Uchovává maximální stáří, které je zobrazeno v grafu</t>
  </si>
  <si>
    <t>Zobrazení pro typ incidentu:</t>
  </si>
  <si>
    <t>Počet otevřených incidentů</t>
  </si>
  <si>
    <t>Přehled incidentů</t>
  </si>
  <si>
    <t>Přehled testů ve verzi</t>
  </si>
  <si>
    <t>Počet incidentů na požadavek</t>
  </si>
  <si>
    <t>Stav vykonání testu</t>
  </si>
  <si>
    <t>Nejdůležitější otevřené problémy</t>
  </si>
  <si>
    <t>Nejdůležitější otevřená rizika</t>
  </si>
  <si>
    <t>Zahrnout pouze řádky s otevřenými incidenty</t>
  </si>
  <si>
    <t>Mají být zobrazeny všechny požadavky s incidenty, nebo jen ty s otevřenými incidenty</t>
  </si>
  <si>
    <t>Počet denních běhů:</t>
  </si>
  <si>
    <t>Celkový počet běhů:</t>
  </si>
  <si>
    <t>Zpožděné testovací sady</t>
  </si>
  <si>
    <t>Počet požadavků</t>
  </si>
  <si>
    <t>Počet běhů</t>
  </si>
  <si>
    <t>Počet testů</t>
  </si>
  <si>
    <t>Zobrazit souhrnný graf:</t>
  </si>
  <si>
    <t>Přehled skupiny</t>
  </si>
  <si>
    <t>Splnění úkolu</t>
  </si>
  <si>
    <t>Zobrazuji</t>
  </si>
  <si>
    <t>z</t>
  </si>
  <si>
    <t>testovací případ(y) pro tuto verzi</t>
  </si>
  <si>
    <t>E-mailové adresy:</t>
  </si>
  <si>
    <t>Předmět zprávy:</t>
  </si>
  <si>
    <t>Volitelná pole tohoto artefaktu:</t>
  </si>
  <si>
    <t>{0}' je povinné pole.</t>
  </si>
  <si>
    <t>Dostupné testovací případy:</t>
  </si>
  <si>
    <t>Vytvořit testovací případ z tohoto požadavku</t>
  </si>
  <si>
    <t>Kliknutím na tuto ikonu vytvoříte nový testovací případ ve stromu testovacích případů, který je spojen s tímto požadavkem</t>
  </si>
  <si>
    <t>Vytvořit testovací sadu z této verze</t>
  </si>
  <si>
    <t>Kliknutím na tuto ikonu vytvoříte v seznamu testovacích sad novou testovací sadu, která má testovací případy importované z této verze</t>
  </si>
  <si>
    <t>Rámeček pokrytí testů označuje testovací případy, které jsou aktuálně propojené s touto verzí.</t>
  </si>
  <si>
    <t>Chcete-li přidat testovací případy to této verze, vyberte si z výše uvedeného seznamu a klepněte na tlačítko [Přidat].</t>
  </si>
  <si>
    <t>Můžete použít tlačítka [Odebrat] a [Odebrat vše] pro odebrání testů, které již nepokrývají tuto verzi.</t>
  </si>
  <si>
    <t>Rámeček pokrytí testů označuje testovací případy, které jsou aktuálně propojeny s požadavkem.</t>
  </si>
  <si>
    <t>Chcete-li přidat testovací případy k tomuto požadavku, vyberte si z výše uvedeného seznamu a klepněte na tlačítko [Přidat].</t>
  </si>
  <si>
    <t>Můžete použít tlačítka [Odebrat] a [Odebrat vše] pro odstranění testů, které již nepokrývají tento požadavek.</t>
  </si>
  <si>
    <t>Pokrytí testy:</t>
  </si>
  <si>
    <t>člověkodnů</t>
  </si>
  <si>
    <t>Zobrazit seznam incidentů:</t>
  </si>
  <si>
    <t>Přidat nový parametr tohoto testovacího případu:</t>
  </si>
  <si>
    <t>Tato část definuje automatizovaný testovací skript spojený s tímto testovacím případem:</t>
  </si>
  <si>
    <t>Následující parametry byly definovány pro tento testovací případ:</t>
  </si>
  <si>
    <t>Chcete-li změnit pořadí kroků testu, klikněte prosím na danou ikonu kroku či odkazu a přetáhněte ji na příslušné místo v seznamu.</t>
  </si>
  <si>
    <t>Dostupné verze:</t>
  </si>
  <si>
    <t>Rámeček Pokrytí verzí zobrazuje verze, které jsou aktuálně přiřazeny k testovacímu případu.</t>
  </si>
  <si>
    <t>Chcete-li přiřadit verze k tomuto testovacímu případu, vyberte si z výše uvedeného seznamu a klepněte na tlačítko [Přidat].</t>
  </si>
  <si>
    <t>Můžete použít tlačítka [Odebrat] a [Odebrat vše] pro odstranění verzí, které nejsou již pokryty testem.</t>
  </si>
  <si>
    <t>Přiřazené verze:</t>
  </si>
  <si>
    <t>Dostupné požadavky:</t>
  </si>
  <si>
    <t>Vytvořit požadavek z tohoto testovacího případu</t>
  </si>
  <si>
    <t>Klikněte zde pro vytvoření nového požadavku ve stromové struktuře požadavků, který je spojen s tímto testovacím případem</t>
  </si>
  <si>
    <t>Rámeček pokrytí požadavků označuje požadavky, které jsou aktuálně přiřazeny k testovacímu případu.</t>
  </si>
  <si>
    <t>Chcete-li přidat požadavky k tomuto testovacímu případu, vyberte si z výše uvedeného seznamu a klikněte na tlačítko [Přidat].</t>
  </si>
  <si>
    <t>Můžete použít tlačítka [Odebrat] a [Odebrat vše] k odstranění požadavků, které již nejsou pokryty tímto testovacím případem.</t>
  </si>
  <si>
    <t>Pokrytí požadavků:</t>
  </si>
  <si>
    <t>Volání</t>
  </si>
  <si>
    <t>s</t>
  </si>
  <si>
    <t>Číslo testu / číslo kroku</t>
  </si>
  <si>
    <t>&gt; Zobrazit incidenty</t>
  </si>
  <si>
    <t>&lt;&lt;Zpět na přehled kroků testu</t>
  </si>
  <si>
    <t>Seznam typů souborů</t>
  </si>
  <si>
    <t>Přípona</t>
  </si>
  <si>
    <t>Ikona</t>
  </si>
  <si>
    <t>Mime typ</t>
  </si>
  <si>
    <t>Operace workflow</t>
  </si>
  <si>
    <t>Opravdu chcete smazat tento typ ze seznamu?</t>
  </si>
  <si>
    <t>Musíte</t>
  </si>
  <si>
    <t>tento incident, než budete moci přidávat přílohy.</t>
  </si>
  <si>
    <t>Upravit / Přidat typ souboru</t>
  </si>
  <si>
    <t>Popis souboru:</t>
  </si>
  <si>
    <t>Přípona souboru:</t>
  </si>
  <si>
    <t>Obrázek ikony souboru:</t>
  </si>
  <si>
    <t>MIME typ:</t>
  </si>
  <si>
    <t>ID typu souboru:</t>
  </si>
  <si>
    <t>Detaily zdroje</t>
  </si>
  <si>
    <t>Dnů / týden</t>
  </si>
  <si>
    <t>Hodin / den</t>
  </si>
  <si>
    <t>Mimopracovní doba (h) / měsíc</t>
  </si>
  <si>
    <t>Nevybrána žádná složka</t>
  </si>
  <si>
    <t>Další možnosti</t>
  </si>
  <si>
    <t>Prohlížeč repository</t>
  </si>
  <si>
    <t>Zobrazit přehled revizí</t>
  </si>
  <si>
    <t>Repository zdrojového kódu</t>
  </si>
  <si>
    <t>přidání</t>
  </si>
  <si>
    <t>Chyba {0} typu souboru.</t>
  </si>
  <si>
    <t>aktualizace</t>
  </si>
  <si>
    <t>Zpět na repository zdrojového kódu</t>
  </si>
  <si>
    <t>Revize zdrojového kódu</t>
  </si>
  <si>
    <t>Ikony typů souborů</t>
  </si>
  <si>
    <t>Soubor zdrojového kódu</t>
  </si>
  <si>
    <t>Filtry volitelných polí</t>
  </si>
  <si>
    <t>Podobu tohoto reportu specifikujte výběrem z níže uvedených možností.</t>
  </si>
  <si>
    <t>Zobrazené výsledky můžete filtrovat pomocí různých parametrů. Také si můžete vybrat, které prvky reportu budou zobrazeny.</t>
  </si>
  <si>
    <t>Prvky reportu</t>
  </si>
  <si>
    <t>Formát reportu</t>
  </si>
  <si>
    <t>Pokud chcete uložit tento report pro budoucí použití, pojmenujte jej dříve, než kliknete na tlačítko [Vytvořit report]:</t>
  </si>
  <si>
    <t>Řadit vzestupně</t>
  </si>
  <si>
    <t>Možnosti řazení</t>
  </si>
  <si>
    <t>Filtry pro standardní pole</t>
  </si>
  <si>
    <t>Žádné dostupné</t>
  </si>
  <si>
    <t>Uložené reporty</t>
  </si>
  <si>
    <t>Vyberte si prosím verzi, proti které provedete test:</t>
  </si>
  <si>
    <t>Prosím vyberte krok testu ze seznamu na navigačním panelu, nebo klikněte na</t>
  </si>
  <si>
    <t>Zpět na testy'</t>
  </si>
  <si>
    <t>pro spuštění dalšího testovacího případu.</t>
  </si>
  <si>
    <t>(Poznámka: Všechna volitelná pole, která jsou jen pro čtení, již byla předvyplněna z testovací sady.)</t>
  </si>
  <si>
    <t>Prosím zadejte následující informace pro záznam incidentu v tomto testovacím kroku:</t>
  </si>
  <si>
    <t>Nebyl vybrán žádný krok testu!</t>
  </si>
  <si>
    <t>Průvodce vykonáním testu</t>
  </si>
  <si>
    <t>Nyní zadejte následující volitelná pole tohoto běhu testu:</t>
  </si>
  <si>
    <t>Vykonání testovacího případu</t>
  </si>
  <si>
    <t>Vyberte artefakt, který chcete propojit:</t>
  </si>
  <si>
    <t>Nastavit jako aktivní verzi</t>
  </si>
  <si>
    <t>Podrobnosti dokumentu</t>
  </si>
  <si>
    <t>Nahrát novou verzi</t>
  </si>
  <si>
    <t>Složky dokumentů</t>
  </si>
  <si>
    <t>Detaily historie</t>
  </si>
  <si>
    <t>Centrum reportů</t>
  </si>
  <si>
    <t>Graf incidentů v rozmezí dat</t>
  </si>
  <si>
    <t>Interval (Data)</t>
  </si>
  <si>
    <t>Název grafu</t>
  </si>
  <si>
    <t>položek</t>
  </si>
  <si>
    <t>Volitelná pole</t>
  </si>
  <si>
    <t>Standardní pole</t>
  </si>
  <si>
    <t>Zvolené časové období</t>
  </si>
  <si>
    <t>Vybraný graf</t>
  </si>
  <si>
    <t>Graf testů v rozmezí dat</t>
  </si>
  <si>
    <t>Graf přehledu požadavků</t>
  </si>
  <si>
    <t>Seskupit dle:</t>
  </si>
  <si>
    <t>Graf přehledu testů</t>
  </si>
  <si>
    <t>Osa X</t>
  </si>
  <si>
    <t>Graf přehledu incidentů</t>
  </si>
  <si>
    <t>Graf přehledu úkolů</t>
  </si>
  <si>
    <t>Graf přehledu běhů testů</t>
  </si>
  <si>
    <t>Graf přehledu testovacích sad</t>
  </si>
  <si>
    <t>na Změnu číslo {0}</t>
  </si>
  <si>
    <t>Grafy incidentů</t>
  </si>
  <si>
    <t>Grafy úkolů</t>
  </si>
  <si>
    <t>Grafy požadavků</t>
  </si>
  <si>
    <t>Graf zobrazil</t>
  </si>
  <si>
    <t>Plánovací nástěnka</t>
  </si>
  <si>
    <t>Včetně incidentů</t>
  </si>
  <si>
    <t>Můj výkaz (TimeCard)</t>
  </si>
  <si>
    <t>Následující otevřené artefakty máte aktuálně přiřazeny. &lt;br /&gt; Prosím, zadejte počet odpracovaných hodin a hodiny zbývající do příslušných  vstupních polí níže:</t>
  </si>
  <si>
    <t>Povolit RSS kanály</t>
  </si>
  <si>
    <t>Podrobnosti souboru</t>
  </si>
  <si>
    <t>Podrobnosti revize</t>
  </si>
  <si>
    <t>Tento kanál zobrazí seznam artefaktů, které vyhovují uloženému filtru, nastavenému odběratelem.</t>
  </si>
  <si>
    <t>Mé kanály novinek</t>
  </si>
  <si>
    <t>Snadné spuštění</t>
  </si>
  <si>
    <t>Vytvořte incident v:</t>
  </si>
  <si>
    <t>Název kanálu</t>
  </si>
  <si>
    <t>Zadejte název pro kanál novinek tak, jak chcete, aby se zobrazoval na "Mé stránce"</t>
  </si>
  <si>
    <t>URL kanálu</t>
  </si>
  <si>
    <t>Zadejte adresu URL RSS 2.0 nebo ATOM 1.0 kanálu, k jehož odběru se chcete přihlásit</t>
  </si>
  <si>
    <t>Délka nadpisu</t>
  </si>
  <si>
    <t>Počet znaků zobrazených v titulku před zkrácením.</t>
  </si>
  <si>
    <t>Práva artefaktu</t>
  </si>
  <si>
    <t>Další práva</t>
  </si>
  <si>
    <t>Prosím zkontrolujte níže uvedené informace a pokud je to potřeba, proveďte změny.</t>
  </si>
  <si>
    <t>Až budete hotovi, klikněte [Aktualizovat] pro potvrzení.</t>
  </si>
  <si>
    <t>Tato role může provádět s různými artefakty následující operace:</t>
  </si>
  <si>
    <t>Tato role může provádět v celém systému následující operace:</t>
  </si>
  <si>
    <t>Upravit detaily Role</t>
  </si>
  <si>
    <t>Zobrazit / upravit role</t>
  </si>
  <si>
    <t>Detaily testovací sady</t>
  </si>
  <si>
    <t>-- Jednou --</t>
  </si>
  <si>
    <t>Hledat</t>
  </si>
  <si>
    <t>Výsledky hledání</t>
  </si>
  <si>
    <t>Následující</t>
  </si>
  <si>
    <t>výsledky odpovídající vašim klíčovým slovům</t>
  </si>
  <si>
    <t>Detaily buildu</t>
  </si>
  <si>
    <t>Otevře se seznam historie uvnitř Administrace, kde můžete vrátit změny, vymazat historii a vidět bližší informace všech změn.</t>
  </si>
  <si>
    <t>Objekt dokumentu musí mít pro přidání nastavené ID přílohy AttachmentId na hodnotu null</t>
  </si>
  <si>
    <t>Objekt Vlastního seznamu musí mít pro vytvoření nastavené CustomPropertyListId na hodnotu null</t>
  </si>
  <si>
    <t>Objekt hodnot vlastního seznamu musí mít pro vytvoření nastavené CustomPropertyValueId na hodnotu null</t>
  </si>
  <si>
    <t>Objekt incidentu musí mít IncidentId vyplněné</t>
  </si>
  <si>
    <t>Objekt incidentu musí mít pro vytvoření nastavené IncidentId na hodnotu null</t>
  </si>
  <si>
    <t>Nemáte dostatečnou licenci pro přístup k této API s tímto uživatelem</t>
  </si>
  <si>
    <t>Nemáte oprávnění vytvářet incidenty</t>
  </si>
  <si>
    <t>Nemáte oprávnění vytvářet verze</t>
  </si>
  <si>
    <t>Nemáte oprávnění vytvářet požadavky</t>
  </si>
  <si>
    <t>Nemáte oprávnění vytvářet úkoly</t>
  </si>
  <si>
    <t>Nemáte oprávnění vytvářet testovací případy</t>
  </si>
  <si>
    <t>Nemáte oprávnění vytvářet složky testů</t>
  </si>
  <si>
    <t>Nemáte oprávnění spouštět testy / vytvářet běhy testů</t>
  </si>
  <si>
    <t>Nemáte oprávnění vytvářet testovací sady</t>
  </si>
  <si>
    <t>Nemáte oprávnění vytvářet kroky testů</t>
  </si>
  <si>
    <t>Nemáte oprávnění k vytváření uživatelů - je třeba být správce systému</t>
  </si>
  <si>
    <t>Nemáte oprávnění měnit incidenty</t>
  </si>
  <si>
    <t>Nemáte oprávnění měnit verze</t>
  </si>
  <si>
    <t>Není oprávněn měnit Požadavky</t>
  </si>
  <si>
    <t>Nemáte oprávnění měnit úkoly</t>
  </si>
  <si>
    <t>Nemáte oprávnění měnit testovací případy</t>
  </si>
  <si>
    <t>Nemáte oprávnění měnit testovací sady</t>
  </si>
  <si>
    <t>Nemáte oprávnění pro prohlížení incidentů</t>
  </si>
  <si>
    <t>Nemáte oprávnění pro prohlížení verzí</t>
  </si>
  <si>
    <t>Nemáte oprávnění pro prohlížení požadavků</t>
  </si>
  <si>
    <t>Nemáte oprávnění pro prohlížení úkolů</t>
  </si>
  <si>
    <t>Nemáte oprávnění pro prohlížení testovacích případů</t>
  </si>
  <si>
    <t>Nemáte oprávnění pro prohlížení běhů testů</t>
  </si>
  <si>
    <t>Nemáte oprávnění pro prohlížení testovacích sad</t>
  </si>
  <si>
    <t>Nemáte oprávnění pro prohlížení kroků testu</t>
  </si>
  <si>
    <t>Objekt verze musí mít ReleaseId vyplněné</t>
  </si>
  <si>
    <t>Objekt verze musí mít pro vytvoření nastavené ReleaseId na hodnotu null</t>
  </si>
  <si>
    <t>V systému nelze najít zadané ID verze</t>
  </si>
  <si>
    <t>Objekt požadavek musí mít RequirementId vyplněné</t>
  </si>
  <si>
    <t>Objekt požadavek musí mít pro vytvoření nastavené RequirementId na hodnotu null</t>
  </si>
  <si>
    <t>V systému nelze najít zadané ID požadavku</t>
  </si>
  <si>
    <t>Objekt běh testu musí mít RunnerName nastavené na hodnotu pro záznam výsledku automatizovaného testu</t>
  </si>
  <si>
    <t>Session nebyla ověřena, zavolejte prosím nejprve metodu Connection_Authenticate()</t>
  </si>
  <si>
    <t>Musíte zadat vyplněný RemoteSort objekt jako parametr</t>
  </si>
  <si>
    <t>Objekt úkol musí mít TaskId vyplněné</t>
  </si>
  <si>
    <t>Objekt úkol musí mít pro vytvoření nastavené TaskId na hodnotu null</t>
  </si>
  <si>
    <t>Objekt testovací případ musí mít TestCaseId vyplněné</t>
  </si>
  <si>
    <t>Objekt testovací případ musí mít pro vytvoření nastavené TestCaseId na hodnotu null</t>
  </si>
  <si>
    <t>Objekt parameter testovacího případu musí mít pro vytvoření nastavené TestCaseParameterId na hodnotu null</t>
  </si>
  <si>
    <t>Objekt testovací sada musí mít TestSetId vyplněné</t>
  </si>
  <si>
    <t>Objekt testovací sada musí mít pro vytvoření nastavené TestSetId na hodnotu null</t>
  </si>
  <si>
    <t>Objekt krok testu musí mít pro vytvoření nastavené TestStepId na hodnotu null  </t>
  </si>
  <si>
    <t>Objekt uživatel musí mít pro vytvoření nastavené UserId na hodnotu null</t>
  </si>
  <si>
    <t>Nelze zobrazit on-line dokumentaci webové služby</t>
  </si>
  <si>
    <t>V systému nelze najít zadané id přílohy</t>
  </si>
  <si>
    <t>Nelze najít požadovaný incident</t>
  </si>
  <si>
    <t>Propojený objekt musí mít pro vytvoření nastavené ArtifactLinkId na hodnotu null</t>
  </si>
  <si>
    <t>Nemáte oprávnění přidat propojení k zdrojovému typu artefaktu</t>
  </si>
  <si>
    <t>Propojený objekt musí mít své ArtifactLinkId vyplněné</t>
  </si>
  <si>
    <t>Zadané propojení v systému neexistuje</t>
  </si>
  <si>
    <t>Nemůžete aktualizovat toto propojení, protože bylo vytvořené systémem</t>
  </si>
  <si>
    <t>Nemáte oprávnění pro prohlížení propojení  pro tento typ artefaktu</t>
  </si>
  <si>
    <t>Nelze načíst ovládání uživatele v lokalitě {0} pomocí motivu jménem {1}</t>
  </si>
  <si>
    <t>Nelze uložit data, protože byla změněna někým jiným. Prosím klikněte na ikonu Obnovit a zkuste to znovu.</t>
  </si>
  <si>
    <t>Nelze uložit data, protože závisý artefakt byl smazán. Prosím klikněte na ikonu Obnovit a zkuste to znovu.</t>
  </si>
  <si>
    <t>Vyberte si číslo verze, které ještě nebylo použito.</t>
  </si>
  <si>
    <t>Nelze přidat všechny testovací případy do testovací sady, protože jiný uživatel mezitím provedl změny. Klikněte prosím na tlačítko Obnovit a zkuste to znovu.</t>
  </si>
  <si>
    <t>Zadejte TestSetId jako standardní filtr</t>
  </si>
  <si>
    <t>Zadejte LinkedTestCaseId jako standardní filtr</t>
  </si>
  <si>
    <t>Vyberte prosím název parametru, který ještě není používán.</t>
  </si>
  <si>
    <t>Vytvořili jste Testovací link, který odkazuje sám na sebe. Test nebude správně vykonán.</t>
  </si>
  <si>
    <t>Jste si jisti, že chcete smazat vybraný incident(y)?</t>
  </si>
  <si>
    <t>Jste si jisti, že chcete smazat vybraný požadavek(y)?</t>
  </si>
  <si>
    <t>Jste si jisti, že chcete smazat vybraný úkol(y)?</t>
  </si>
  <si>
    <t>Jste si jisti, že chcete smazat vybrané kroky testu?</t>
  </si>
  <si>
    <t>Jste si jisti, že chcete smazat vybraný běh(y) testu?</t>
  </si>
  <si>
    <t>Jste si jisti, že chcete smazat vybrané verze?</t>
  </si>
  <si>
    <t>Jste si jisti, že chcete smazat vybraný testovací případ(y)?</t>
  </si>
  <si>
    <t>Jste si jisti, že chcete smazat vybranou testovací sadu(sady)?</t>
  </si>
  <si>
    <t>Opravdu chcete odstranit vybraná propojení?</t>
  </si>
  <si>
    <t>Opravdu chcete odstranit tuto událost? Jde o nevratnou akci.</t>
  </si>
  <si>
    <t>Nemohu nalézt zadané ID události.</t>
  </si>
  <si>
    <t>Pamatujte, že tyto události ani nepřebijí, ani neruší události definované ve workflow incidentů. Pro úpravu nastavení na základě změn stavů Incidentů či kroků workflow přejděte na stránku Zobrazit/Změnit Workflow.</t>
  </si>
  <si>
    <t>Pozastavený běh testu {0} v systému neexistuje</t>
  </si>
  <si>
    <t>Tooltip není k dispozici!</t>
  </si>
  <si>
    <t>Tato šablona bude odeslána pokaždé když se stane událost {0} pro artefakt {1}. Tokeny v šabloně budou nahrazeny, když bude e-mail nastaven. Jinak bude šablona odeslána zadaným uživatelům a rolím tak jak je.</t>
  </si>
  <si>
    <t>Zde jsou všechny dostupné tokeny pro {0}s a jejich význam. Tokeny, které nejsou v tomto seznamu, budou z výsledného e-mailu odebrány. Klikněte na token pro vložení na aktuální pozici kurzoru v editoru.</t>
  </si>
  <si>
    <t>Běh testu TR{0} neexistuje v systému</t>
  </si>
  <si>
    <t>Krok běhu testu {0} neexistuje v systému</t>
  </si>
  <si>
    <t>Nejste oprávněni pokračovat ve zvoleném běhu testu.</t>
  </si>
  <si>
    <t>Nemůžete aktualizovat tento běh testu, protože vám není přiřazen.</t>
  </si>
  <si>
    <t>Nyní jste přihlášeni k odběru {0}.</t>
  </si>
  <si>
    <t>Již nejste přihlášeni k odběru {0}.</t>
  </si>
  <si>
    <t>NELICENCOVÁNO. NEPOUŽÍVEJTE</t>
  </si>
  <si>
    <t>Zkušební e-mail byl zařazen do fronty.</t>
  </si>
  <si>
    <t>Detaily události jsou zobrazeny níže. Můžete změnit pole a uživatele a zda bude tato událost spuštěna při vytvoření. Jakmile bude událost vytvořena, nelze měnit typ artefaktu.&lt;br&gt; Po dokončení klikněte na [Aktualizovat] nebo [Vložit] pro uložení vašich změn.</t>
  </si>
  <si>
    <t>Zadejte hostitele automatizace s unikátním Tokenem.</t>
  </si>
  <si>
    <t>Opravdu chcete smazat vybrané hostitele automatizace?</t>
  </si>
  <si>
    <t>Vybraný automatizační engine byl odstraněn ze systému.</t>
  </si>
  <si>
    <t>Automatizační engine byl úspěšně aktualizován.</t>
  </si>
  <si>
    <t>Zadejte testovací sadu, která je označena jako automatizovaná</t>
  </si>
  <si>
    <t>Nelze převést na text</t>
  </si>
  <si>
    <t>Musíte zadat jméno souboru pro automatizovaný testovací skript.</t>
  </si>
  <si>
    <t>Vaše nastavení bylo uloženo.</t>
  </si>
  <si>
    <t>Zadejte své současné heslo.</t>
  </si>
  <si>
    <t>Zadaná nová hesla nejsou shodná.</t>
  </si>
  <si>
    <t>Nové heslo nesmí být prázdné.</t>
  </si>
  <si>
    <t>Bylo zadáno nesprávné současné heslo.</t>
  </si>
  <si>
    <t>Zkontrolujte prosím informace uvedené níže a proveďte potřebné změny. &lt;br /&gt; Klikněte na tlačítko [Aktualizovat] pro uložení změn.</t>
  </si>
  <si>
    <t>Pro změnu hesla zadejte vaše současné heslo a nové heslo, které chcete nastavit.</t>
  </si>
  <si>
    <t>Zadejte platný počet hodin skutečné pracnosti</t>
  </si>
  <si>
    <t>Zadejte platný počet hodin odhadované pracnosti</t>
  </si>
  <si>
    <t>Zadejte platný počet hodin zbývající pracnosti</t>
  </si>
  <si>
    <t>Musíte zadat platný počet hodin pro plánovanou pracnost</t>
  </si>
  <si>
    <t>Pokud je vypnuto, nebudete dostávat žádné systémové notifikace.</t>
  </si>
  <si>
    <t>Vybraná událost pro notifikace byla odstraněna.</t>
  </si>
  <si>
    <t>Prosím</t>
  </si>
  <si>
    <t>Na vašem serveru je nainstalována neplatná revize databáze. &lt;br&gt; Očekáváno: &lt;b&gt;{0}&lt;/b&gt; &lt;br&gt; Nainstalované: &lt;b&gt;{1}&lt;/b&gt;</t>
  </si>
  <si>
    <t>Zadejte platný počet hodin odhadované doby trvání</t>
  </si>
  <si>
    <t>Zadejte platný počet hodin pro Skutečnou dobu trvání</t>
  </si>
  <si>
    <t>Zadejte platný počet hodin pro Odhadovanou dobu trvání</t>
  </si>
  <si>
    <t>Nelze resetovat heslo protože e-mail není povolen!</t>
  </si>
  <si>
    <t>Chyba při odesílání e-mailu. Prosím, obraťte se na správce!</t>
  </si>
  <si>
    <t>Nemůžete obnovit heslo uživatele ověřeného LDAP-em prostřednictvím {0}!</t>
  </si>
  <si>
    <t>Heslo bylo zasláno na vaši e-mailovou adresu!</t>
  </si>
  <si>
    <t>obraťte se na podporu</t>
  </si>
  <si>
    <t>a uveďte následující detaily:</t>
  </si>
  <si>
    <t>Detaily chyby nejsou k dispozici. Zkontrolujte Windows Application Event Log.</t>
  </si>
  <si>
    <t>Váš uživatelský účet je v současné době přihlášen do {0} na &lt;u&gt;více&lt;/u&gt; místech.</t>
  </si>
  <si>
    <t>Nelze načíst</t>
  </si>
  <si>
    <t>Kontaktujte podporu</t>
  </si>
  <si>
    <t>pro asistenci</t>
  </si>
  <si>
    <t>Zkušební licence na serveru vypršela. &lt;br /&gt; Pro získání trvalé licence kontaktujte, prosím, prodejce produktu.</t>
  </si>
  <si>
    <t>Překročili jste povolený počet současně pracujících uživatelů. &lt;br /&gt; Kterýkoli přihlášený uživatel se musí odhlásit, než budete moci pokračovat.</t>
  </si>
  <si>
    <t>Na serveru je neplatný licenční klíč, obraťte se na správce systému aby odstranil tento problém.</t>
  </si>
  <si>
    <t>Bylo zadáno neplatné uživatelské jméno nebo heslo, prosím zkuste to znovu</t>
  </si>
  <si>
    <t>Musíte zadat heslo</t>
  </si>
  <si>
    <t>Musíte zadat uživatelské jméno</t>
  </si>
  <si>
    <t>Vybraný pozastavený běh testu již neexistuje!</t>
  </si>
  <si>
    <t>Vybraný požadavek již neexistuje.</t>
  </si>
  <si>
    <t>Jste si jisti, že chcete smazat tento uložený report?</t>
  </si>
  <si>
    <t>Jste si jisti, že chcete smazat toto uložené vyhledávání?</t>
  </si>
  <si>
    <t>Nelze načíst uložené vyhledávání.</t>
  </si>
  <si>
    <t>Vybraný úkol již neexistuje.</t>
  </si>
  <si>
    <t>Vybraný testovací případ již neexistuje.</t>
  </si>
  <si>
    <t>Vybraná testovací sada již neexistuje.</t>
  </si>
  <si>
    <t>Chyba při načítání informací o počasí ze serveru.</t>
  </si>
  <si>
    <t>Vámi zadaná lokalita neobsahuje žádné výsledky ohledně počasí</t>
  </si>
  <si>
    <t>Nemůžete přidat stejný widget více než jednou.</t>
  </si>
  <si>
    <t>Vybraný incident již neexistuje.</t>
  </si>
  <si>
    <t>Tato metoda podporuje pouze vkládání požadavků</t>
  </si>
  <si>
    <t>Zvolená testovací sada neobsahuje žádné testovací případy!</t>
  </si>
  <si>
    <t>Neplatná operace</t>
  </si>
  <si>
    <t>Chyba provideru</t>
  </si>
  <si>
    <t>Testovací sady nemohou mít vnořené testovací sady ani složky.</t>
  </si>
  <si>
    <t>Vyberte alespoň jeden záznam pro příkaz Spustit!</t>
  </si>
  <si>
    <t>Požadavek, který jste zvolili, v systému neexistuje.</t>
  </si>
  <si>
    <t>Tím dojde k trvalému vymazání tohoto požadavku. Jste si jisti, že chcete pokračovat?</t>
  </si>
  <si>
    <t>Tento dojde ke ztrátě všech neuložených změn. Jste si jisti, že chcete pokračovat?</t>
  </si>
  <si>
    <t>Jméno požadavku je povinné pole</t>
  </si>
  <si>
    <t>Plánovaná pracnost je neplatná</t>
  </si>
  <si>
    <t>Úspěšně uloženy změny požadavku</t>
  </si>
  <si>
    <t>Zadaná e-mailová adresa není platná</t>
  </si>
  <si>
    <t>E-mailová adresa je povinné pole</t>
  </si>
  <si>
    <t>Jméno je povinné pole</t>
  </si>
  <si>
    <t>Příjmení je povinné pole</t>
  </si>
  <si>
    <t>Není propojeno</t>
  </si>
  <si>
    <t>Musíte zadat datum v platném rozsahu pro '{0}'</t>
  </si>
  <si>
    <t>Musíte zadat platné celé číslo pro '{0}'</t>
  </si>
  <si>
    <t>Opravdu chcete odstranit tento dokument ze systému?</t>
  </si>
  <si>
    <t>Chyba při načítání dialogového okna</t>
  </si>
  <si>
    <t>Štítky mohou obsahovat pouze alfanumerické znaky oddělené čárkou</t>
  </si>
  <si>
    <t>URL nemá platný formát</t>
  </si>
  <si>
    <t>Úspěšně uloženy změny k této verzi</t>
  </si>
  <si>
    <t>Je třeba zadat datum ukončení v daném formátu</t>
  </si>
  <si>
    <t>Datum ukončení je povinné pole</t>
  </si>
  <si>
    <t>Název verze je povinné pole</t>
  </si>
  <si>
    <t>Počet nepracovních dnů musí být celé číslo.</t>
  </si>
  <si>
    <t>Počet nepracovních dnů je povinné pole</t>
  </si>
  <si>
    <t>Počet zdrojů musí být celé číslo.</t>
  </si>
  <si>
    <t>Počet zdrojů je povinné pole</t>
  </si>
  <si>
    <t>Tím dojde ke ztrátě všech neuložených změn. Jste si jisti, že chcete pokračovat?</t>
  </si>
  <si>
    <t>Musíte zadat datum zahájení v daném formátu</t>
  </si>
  <si>
    <t>Datum zahájení je povinné pole</t>
  </si>
  <si>
    <t>Číslo verze je povinné pole</t>
  </si>
  <si>
    <t>Tím dojde k trvalému vymazání celého TESTOVACÍHO PŘÍPADU. Jste si jisti, že chcete pokračovat?</t>
  </si>
  <si>
    <t>Název testovacího případu je povinné pole</t>
  </si>
  <si>
    <t>Úspěšně uloženy změny testovacího případu</t>
  </si>
  <si>
    <t>Číslo verze může obsahovat pouze alfanumerické znaky a tečky</t>
  </si>
  <si>
    <t>Tím odstraníte tohoto hostitele trvale. Chcete pokačovat?</t>
  </si>
  <si>
    <t>Jméno hostitele je povinné pole</t>
  </si>
  <si>
    <t>Tím zrušíte jakékoli neuložené změny. Opravdu chcete pokračovat?</t>
  </si>
  <si>
    <t>Změny pro hostitele automatizace byly úspěšně uloženy.</t>
  </si>
  <si>
    <t>Token je povinný</t>
  </si>
  <si>
    <t>Vybraný testovací případ byl odstraněn ze systému.</t>
  </si>
  <si>
    <t>Tento testovací případ nemá žádné parametry.</t>
  </si>
  <si>
    <t>Skutečná doba trvání je neplatná</t>
  </si>
  <si>
    <t>Zvolený běh testu byl odstraněn ze systému.</t>
  </si>
  <si>
    <t>Zvolený běh testu neexistuje v systému.</t>
  </si>
  <si>
    <t>Tím dojde k trvalému vymazání tohoto běhu testu. Jste si jisti, že chcete pokračovat?</t>
  </si>
  <si>
    <t>Odhadovaná doba trvání je neplatná</t>
  </si>
  <si>
    <t>Tímto dojde ke ztrátě všech neuložených změn. Jste si jisti, že chcete pokračovat?</t>
  </si>
  <si>
    <t>Vybraná testovací sada je buď složkou, nebo již neexistuje.</t>
  </si>
  <si>
    <t>Běh testu byl úspěšně aktualizován</t>
  </si>
  <si>
    <t>Zvolená testovací sada byla odstraněna ze systému.</t>
  </si>
  <si>
    <t>Tím dojde k trvalému vymazání této testovací sady. Jste si jisti, že chcete pokračovat?</t>
  </si>
  <si>
    <t>Název testovací sady je povinné pole</t>
  </si>
  <si>
    <t>Složku nebo testovací sadu nelze spustit, protože neobsahují žádné testovací případy.</t>
  </si>
  <si>
    <t>Nemůžete spustit jednotlivé testovací případy v automatizované testovací sadě. Klikněte prosím na ikonu Spustit v hlavní testovací sadě.</t>
  </si>
  <si>
    <t>Plánovaný čas je neplatný</t>
  </si>
  <si>
    <t>Zadejte plánovaný čas</t>
  </si>
  <si>
    <t>Úspěšně uloženy změny testovací sady</t>
  </si>
  <si>
    <t>Tím dojde k vymazání aktuálního kroku testu. Jste si jisti, že chcete pokračovat?</t>
  </si>
  <si>
    <t>Popis je povinné pole</t>
  </si>
  <si>
    <t>Očekávaný výsledek je povinné pole</t>
  </si>
  <si>
    <t>Incident byl úspěšně změněn.</t>
  </si>
  <si>
    <t>Nelze zobrazit požadovaný incident</t>
  </si>
  <si>
    <t>Toto je seznam nastavených typů souborů, jejich ikon zobrazených v aplikaci, a mime typů reportovaných pro ně. Pamatujte, že všechny nedefinované přípony souborů jsou povoleny, budou jen zobrazeny v apliakci jako 'Neznámé'.</t>
  </si>
  <si>
    <t>Skutečná pracnost je neplatná</t>
  </si>
  <si>
    <t>Skutečná pracnost je povinné pole</t>
  </si>
  <si>
    <t>Musíte zadat Datum uzavření v daném formátu</t>
  </si>
  <si>
    <t>Datum uzavření je povinné pole</t>
  </si>
  <si>
    <t>Nový komentář je povinné pole</t>
  </si>
  <si>
    <t>Popis incidentu je povinné pole</t>
  </si>
  <si>
    <t>Verze zjištění incidentu je povinné pole</t>
  </si>
  <si>
    <t>Odhadovaná pracnost je neplatná</t>
  </si>
  <si>
    <t>Odhadovaná pracnost je povinné pole</t>
  </si>
  <si>
    <t>Zadané ID incidentu musí být numerické</t>
  </si>
  <si>
    <t>Jméno incidentu je povinné pole</t>
  </si>
  <si>
    <t>Žádné operace k dispozici</t>
  </si>
  <si>
    <t>Vlastník je povinné pole</t>
  </si>
  <si>
    <t>Priorita je povinné pole</t>
  </si>
  <si>
    <t>Zbývající pracnost je neplatná</t>
  </si>
  <si>
    <t>Zbývající pracnost je povinné pole</t>
  </si>
  <si>
    <t>Prosím, nejprve uložte změny.</t>
  </si>
  <si>
    <t>Závažnost je povinné pole</t>
  </si>
  <si>
    <t>Verze ověření incidentu je povinné pole</t>
  </si>
  <si>
    <t>Jste si jisti, že chcete smazat tento incident?</t>
  </si>
  <si>
    <t>Zvolený úkol již v systému neexistuje.</t>
  </si>
  <si>
    <t>Jste si jisti, že chcete smazat tento úkol?</t>
  </si>
  <si>
    <t>Je třeba zadat koncové datum v daném formátu</t>
  </si>
  <si>
    <t>Odhadovaná pracnost  je neplatná</t>
  </si>
  <si>
    <t>Název úkolu je povinné pole</t>
  </si>
  <si>
    <t>Zadejte datum počátku v daném formátu</t>
  </si>
  <si>
    <t>Změny úkolu úspěšně uloženy</t>
  </si>
  <si>
    <t>To je definice pro typ souboru s danou příponou. Zadávání hodnot zde pouze pomáhá při zobrazování správných informací o souboru na stránkách Řízení zdrojů a Dokumenty. Všechna pole jsou povinná, prázdná pole budou nastavena na výchozí hodnoty. Ikona musí existovat na webovém serveru v adresáři aktivního tématu pod "Typy souborů / Filetypes".</t>
  </si>
  <si>
    <t>Popis pro příponu souboru je povinný.</t>
  </si>
  <si>
    <t>Zadejte příponu, bez tečky.</t>
  </si>
  <si>
    <t>Typ souboru "{0}" byl úspěšně odstraněn.</t>
  </si>
  <si>
    <t>Typ souboru nemohl být odstraněn.</t>
  </si>
  <si>
    <t>Došlo k chybě při přístupu k provideru ovládání verzí. Prosím zkontrolujte nastavení v části Administrace a zkuste to znovu.</t>
  </si>
  <si>
    <t>S vaší stávající licencí nelze získat přístup k funkcionalitě Zdrojového kódu.</t>
  </si>
  <si>
    <t>S vaší stávající rolí nelze získat přístup k funkcionalitě Zdrojového kódu.</t>
  </si>
  <si>
    <t>Nepodařilo se ověření s providerem ovládání verzí. Zkontrolujte prosím jméno a heslo a zkuste to znovu.</t>
  </si>
  <si>
    <t>Přípona '{0}' již existuje v databázi.</t>
  </si>
  <si>
    <t>Cache zdrojového kódu je neplatná, zkuste to prosím znovu.</t>
  </si>
  <si>
    <t>Typ souboru "{0}" byl úspěšně přidán.</t>
  </si>
  <si>
    <t>Typ souboru "{0}" byl úspěšně změněn.</t>
  </si>
  <si>
    <t>Vybraný soubor byl odstraněn ze systému.</t>
  </si>
  <si>
    <t>Vybraná složka byla odstraněna ze systému.</t>
  </si>
  <si>
    <t>Formát, který jste vybrali, již v systému neexistuje</t>
  </si>
  <si>
    <t>{0} musí být datum v platném rozsahu</t>
  </si>
  <si>
    <t>Zvolte formát reportu, který má být vytvořen</t>
  </si>
  <si>
    <t>Předané ID reportu neexistuje.</t>
  </si>
  <si>
    <t>Nelze načíst uložený report.</t>
  </si>
  <si>
    <t>Nemáte oprávnění k zobrazení vybrané revize.</t>
  </si>
  <si>
    <t>Revize, kterou jste vybrali, byla odstraněna ze systému.</t>
  </si>
  <si>
    <t>Jste si jisti, že chcete ukončit tento běh testu? Nebudete již moci provádět žádné další změny.</t>
  </si>
  <si>
    <t>Zadejte vlastníka</t>
  </si>
  <si>
    <t>Zadejte prioritu</t>
  </si>
  <si>
    <t>Zadejte závažnost</t>
  </si>
  <si>
    <t>Jste si jisti, že chcete označit VŠECHNY kroky jako prošlé v aktuálním testovacím případu?</t>
  </si>
  <si>
    <t>Zadejte ID artefaktu v číselném formátu</t>
  </si>
  <si>
    <t>ID artefaktu je povinné pole</t>
  </si>
  <si>
    <t>Zadané ID artefaktu neodpovídá žádnému artefaktu v systému.</t>
  </si>
  <si>
    <t>Nemůžete změnit název souboru aby byl jiného typu.</t>
  </si>
  <si>
    <t>Nemůžete smazat aktivní verzi.</t>
  </si>
  <si>
    <t>Tím smažete dokument trvale. Chcete opravdu pokačovat?</t>
  </si>
  <si>
    <t>Opravdu chcete odstranit tuto verzi dokumentu?</t>
  </si>
  <si>
    <t>Vybraný dokument byl odstraněn ze systému.</t>
  </si>
  <si>
    <t>Název dokumentu je povinné pole</t>
  </si>
  <si>
    <t>Jste si jisti, že chcete odstranit toto propojení?</t>
  </si>
  <si>
    <t>Nový požadavek vytvořený z testovacího případu</t>
  </si>
  <si>
    <t>Je třeba zadat číslo verze</t>
  </si>
  <si>
    <t>Jste si jisti, že chcete smazat vybraný dokument(y)?</t>
  </si>
  <si>
    <t>Nemůžete přistupovat k funkcionalitám dokumentů s vaší stávající licencí.</t>
  </si>
  <si>
    <t>Podrobnosti o této změně jsou uvedeny níže.</t>
  </si>
  <si>
    <t>Jste si jisti, že chcete vymazat tuto položku z databáze? Položka již nebude v databázi a nelze ji obnovit.</t>
  </si>
  <si>
    <t>Obnovení této položky bude resetovat všechna pole zpět do tohoto bodu. Pokud  položka byla odstraněna, bude tím také obnovena. Pokud všechna pole není možné obnovit, obnovení se přeruší a položka bude ponechána ve stejném stavu. Jste si jisti, že chcete obnovit tento artefakt?</t>
  </si>
  <si>
    <t>Musíte zadat platný rozsah dat pro '{0}'</t>
  </si>
  <si>
    <t>Musíte zadat platnou číselnou hodnotu '{0}'</t>
  </si>
  <si>
    <t>Tento artefakt byl smazán.</t>
  </si>
  <si>
    <t>Artefakt nemohl být vymazán z databáze.</t>
  </si>
  <si>
    <t>Artefakt vymazán z databáze.</t>
  </si>
  <si>
    <t>Došlo k neodstranitelné chybě při pokusu o navrácení artefaktu.</t>
  </si>
  <si>
    <t>Artefakt byl úspěšně navrácenn zpět.</t>
  </si>
  <si>
    <t>Artefakt byl úspěšně navrácen zpět, ale některá pole nelze obnovit.</t>
  </si>
  <si>
    <t>Nelze najít uživatele s určeným RSS tokenem, zkontrolujte token a zkuste to znovu.</t>
  </si>
  <si>
    <t>Pro tuto operaci je nutno zadat Parametr1</t>
  </si>
  <si>
    <t>Operace úspěšně dokončena.</t>
  </si>
  <si>
    <t>ID Automatizačního hostitele musí být NULL</t>
  </si>
  <si>
    <t>Musíte vyplnit pole AutomationHostId pro uložení</t>
  </si>
  <si>
    <t>Nejste oprávněni k vytvoření Hostitele automatizace</t>
  </si>
  <si>
    <t>Nejste oprávněn měnit Hostitele automatizace</t>
  </si>
  <si>
    <t>Nejste oprávněni vidět Hostitele automatizace</t>
  </si>
  <si>
    <t>Nemáte oprávnění k odstranění artefaktů tohoto typu</t>
  </si>
  <si>
    <t>Nemáte oprávnění k odstranění složek dokumentů</t>
  </si>
  <si>
    <t>DocumentVersion objekt musí mít AttachmentVersionId nastaveno na hodnotu null pro přidání</t>
  </si>
  <si>
    <t>Typ přílohy v právě přidané verzi neodpovídá původnímu typu přílohy.</t>
  </si>
  <si>
    <t>Tím navrátíte všechny položky k nejrannější vybrané změně. Klikněte OK pro pokračování nebo Zrušit pro zrušení.</t>
  </si>
  <si>
    <t>Datum zahájení musí být rovno nebo menší než datum ukončení.</t>
  </si>
  <si>
    <t>Složka Příloh, zadaná sekci Administrace, neexistuje.</t>
  </si>
  <si>
    <t>Složka Příloh, zadaná sekci Administrace, nemá nastavena práva tak, aby byla přístupná pro webovou aplikaci.</t>
  </si>
  <si>
    <t>Došlo k chybě při pokusu nahrát přílohu ({0})</t>
  </si>
  <si>
    <t>Pro správný běh aplikace musí být povolen JavaScript!</t>
  </si>
  <si>
    <t>Aktuální krok testu již neexistuje.</t>
  </si>
  <si>
    <t>Zadaný RSS/ATOM newsfeed není k dispozici.</t>
  </si>
  <si>
    <t>Formát RSS/ATOM newsfeed není správný.</t>
  </si>
  <si>
    <t>Nelze přidat propojení, které již existuje.</t>
  </si>
  <si>
    <t>Složku testovacích sad nelze spouštět..</t>
  </si>
  <si>
    <t>Pro tuto operaci je nutno zadat Parametr2</t>
  </si>
  <si>
    <t>Vybraný build byl odstraněn ze systému.</t>
  </si>
  <si>
    <t>Verze, kterou jste vybrali byla odstraněna ze systému.</t>
  </si>
  <si>
    <t>Build opravy je povinné pole</t>
  </si>
  <si>
    <t>Build musí mít BuildId nastaveno na hodnotu null pro vytvoření</t>
  </si>
  <si>
    <t>musí mít celočíselnou hodnotu.</t>
  </si>
  <si>
    <t>musí být seznam celých čísel, oddělených čárkami.</t>
  </si>
  <si>
    <t>Přidat / Odstranit položky</t>
  </si>
  <si>
    <t>Přidá nový Widget na Nástěnku</t>
  </si>
  <si>
    <t>Zavře toto dialogové okno</t>
  </si>
  <si>
    <t>Vyberte si položky, které chcete přidat:</t>
  </si>
  <si>
    <t>Uloží změny</t>
  </si>
  <si>
    <t>Zruší změny a zavře editor</t>
  </si>
  <si>
    <t>Nastavení Nástěnky</t>
  </si>
  <si>
    <t>Upravte vlastnosti Widgetu a klikněte na tlačítko OK nebo Použít pro uložení vašich změn</t>
  </si>
  <si>
    <t>Uloží změny a zavře editor</t>
  </si>
  <si>
    <t>Nalezené v této verzi</t>
  </si>
  <si>
    <t>Vyřešené v této verzi</t>
  </si>
  <si>
    <t>Ověřené v této verzi</t>
  </si>
  <si>
    <t>Tloušťka ohraničení</t>
  </si>
  <si>
    <t>Vnitřní okraje buněk</t>
  </si>
  <si>
    <t>Vzdálenost buněk</t>
  </si>
  <si>
    <t>Sloupce</t>
  </si>
  <si>
    <t>procent</t>
  </si>
  <si>
    <t>pixelů</t>
  </si>
  <si>
    <t>Řádky</t>
  </si>
  <si>
    <t>Šířka tabulky</t>
  </si>
  <si>
    <t>Propojení</t>
  </si>
  <si>
    <t>Přílohy</t>
  </si>
  <si>
    <t>Automatizace</t>
  </si>
  <si>
    <t>Volitelné položky</t>
  </si>
  <si>
    <t>Historie</t>
  </si>
  <si>
    <t>Propojení Incidentů</t>
  </si>
  <si>
    <t>Pokrytí pož.</t>
  </si>
  <si>
    <t>Požadavky a Úkoly</t>
  </si>
  <si>
    <t>Kroky v běhu testu</t>
  </si>
  <si>
    <t>Kroky testu</t>
  </si>
  <si>
    <t>Změnit nastavení</t>
  </si>
  <si>
    <t>Zavřít Widget</t>
  </si>
  <si>
    <t>Minimalizovat Widget</t>
  </si>
  <si>
    <t>Obnovit Widget</t>
  </si>
  <si>
    <t>Vlevo</t>
  </si>
  <si>
    <t>Vpravo</t>
  </si>
  <si>
    <t>Rozvrh</t>
  </si>
  <si>
    <t>Soubory</t>
  </si>
  <si>
    <t>%k nastalo %c krát</t>
  </si>
  <si>
    <t>Chyba při vytváření cloudu</t>
  </si>
  <si>
    <t>Nejsou hodnoty pro vytvoření cloudu</t>
  </si>
  <si>
    <t>Postranní pruh</t>
  </si>
  <si>
    <t>Zdroj:</t>
  </si>
  <si>
    <t>Buildy</t>
  </si>
  <si>
    <t>{Žádné}</t>
  </si>
  <si>
    <t>Žádné úkoly</t>
  </si>
  <si>
    <t>Nezahájeno</t>
  </si>
  <si>
    <t>Dle plánu</t>
  </si>
  <si>
    <t>nezahájeno</t>
  </si>
  <si>
    <t>% dokončeno</t>
  </si>
  <si>
    <t>konec plánován na</t>
  </si>
  <si>
    <t>mělo být zahájeno</t>
  </si>
  <si>
    <t>mělo být dokončeno</t>
  </si>
  <si>
    <t>Má zpoždění</t>
  </si>
  <si>
    <t>Zpožděný začátek</t>
  </si>
  <si>
    <t>Různé testovací případy</t>
  </si>
  <si>
    <t>Nový Testovací případ</t>
  </si>
  <si>
    <t>Nový testovací případ vytvořený z požadavku</t>
  </si>
  <si>
    <t>Nová testovací sada vytvořená na základě verze</t>
  </si>
  <si>
    <t>Nová testovací sada vytvořená na základě vybraných požadavků</t>
  </si>
  <si>
    <t>Běh</t>
  </si>
  <si>
    <t>Kopie</t>
  </si>
  <si>
    <t>Dokončeno</t>
  </si>
  <si>
    <t>Požadavek vytvořen ze stávajícího incidentu.</t>
  </si>
  <si>
    <t>kompletní</t>
  </si>
  <si>
    <t>Graf Stárnutí incidentů (Incident Aging) zobrazuje počet dní, kdy byly incidenty otevřené v systému.</t>
  </si>
  <si>
    <t>Graf Doba vyřešení incidentu zobrazuje, kolik dní trvalo uzavření incidentů v systému (od doby, kdy byly poprvé zadány).</t>
  </si>
  <si>
    <t xml:space="preserve">Graf vývoje běhů testů zobrazuje kolik testů bylo vykonáno v daném období a jaký byl zaznamenaný výsledek. </t>
  </si>
  <si>
    <t>Kumulativní počet incidentů</t>
  </si>
  <si>
    <t>Vývoj incidentů</t>
  </si>
  <si>
    <t>Shrnutí incidentů</t>
  </si>
  <si>
    <t>Doba vyřešení incidentů</t>
  </si>
  <si>
    <t>Shrnutí Požadavků</t>
  </si>
  <si>
    <t>Úkoly vykonané</t>
  </si>
  <si>
    <t>Úkoly k vyřešení</t>
  </si>
  <si>
    <t>Shrnutí Úkolů</t>
  </si>
  <si>
    <t>Pracnosti úkolů</t>
  </si>
  <si>
    <t>Shrnutí testovacích případů</t>
  </si>
  <si>
    <t>Vývoj běhů testů</t>
  </si>
  <si>
    <t>Shrnutí běhů testů</t>
  </si>
  <si>
    <t>Počet uzavřených</t>
  </si>
  <si>
    <t>Počet nalezených</t>
  </si>
  <si>
    <t>Počet celkem</t>
  </si>
  <si>
    <t>(Žádný)</t>
  </si>
  <si>
    <t>Shrnutí testovacích sad</t>
  </si>
  <si>
    <t>Věk</t>
  </si>
  <si>
    <t>Doba vyřešení</t>
  </si>
  <si>
    <t>Proacnosti dokončených</t>
  </si>
  <si>
    <t>Odhadnuté pracnosti</t>
  </si>
  <si>
    <t>Ideální pracnosti</t>
  </si>
  <si>
    <t>Skutečné pracnosti</t>
  </si>
  <si>
    <t>Očekávané pracnosti</t>
  </si>
  <si>
    <t>Stav pokrytí</t>
  </si>
  <si>
    <t>Přidělené zdroje</t>
  </si>
  <si>
    <t>změněn stav z '{0}' na '{1}'</t>
  </si>
  <si>
    <t>Nepodařilo se najít build pro revizi zdrojového kódu '{0}'</t>
  </si>
  <si>
    <t>Datum uzavření nemůže být před datem nálezu</t>
  </si>
  <si>
    <t>Datum uzavření nemůže být před datem zahájení</t>
  </si>
  <si>
    <t>Kopírování vlastních polí artefaktu</t>
  </si>
  <si>
    <t>Kopírování požadavku, verze a mapování testovacích případů</t>
  </si>
  <si>
    <t>Odstranění propojení artefaktů</t>
  </si>
  <si>
    <t>Odstranění mapování synchronizace dat</t>
  </si>
  <si>
    <t>Odstranění workflow incidentů</t>
  </si>
  <si>
    <t>Odstranění verze</t>
  </si>
  <si>
    <t>Odstranění reportů</t>
  </si>
  <si>
    <t>Odstranění požadavků</t>
  </si>
  <si>
    <t>Odstranění testovacích případů</t>
  </si>
  <si>
    <t>Odstranění běhů testů</t>
  </si>
  <si>
    <t>Odstranění testovacích sad</t>
  </si>
  <si>
    <t>Koncové datum nemůže být před datem zahájení</t>
  </si>
  <si>
    <t>Je třeba zadat Odhadovanou pracnost pro přesun úkolu do stavu Probíhá řešení (In progress)</t>
  </si>
  <si>
    <t>Je třeba zadat skutečnou pracnost pro označení úkolu jako dokončený</t>
  </si>
  <si>
    <t>Je třeba zadat koncové datum pro označení úkolu jako dokončený</t>
  </si>
  <si>
    <t>Pro změnu stavu úkolu na Probíhá řešení (In progress) zadejte odhadované datum ukončení</t>
  </si>
  <si>
    <t>Pro změnu stavu úkolu na Dokončený zadejte Odhad pracnosti</t>
  </si>
  <si>
    <t>Pro změnu stavu úkolu na Dokončený zadejte datum zahájení</t>
  </si>
  <si>
    <t>Pro změnu stavu úkolu na Probíhá řešení zadejte datum zahájení</t>
  </si>
  <si>
    <t>Hodnota % dokončeno musí být v rozmezí 0-100%</t>
  </si>
  <si>
    <t>Pro změnu stavu úkolu na Probíhá řešení zadejte Zbývající pracnost</t>
  </si>
  <si>
    <t>Vytvářím běhy testů z testovacích případů.</t>
  </si>
  <si>
    <t>Tvorba běhů testů dokončena.</t>
  </si>
  <si>
    <t>Ukládání rozdělaných běhů testů.</t>
  </si>
  <si>
    <t>Předaná testovací sada neobsahuje žádné testovací případy.</t>
  </si>
  <si>
    <t>Vybraná pozice pro testovací případ je již používána</t>
  </si>
  <si>
    <t>Testovací sada nemůže mít vnořené testovací sady ani složky</t>
  </si>
  <si>
    <t>Předané testSetId a testSetTestCaseId neodpovídají žádnému testu v testovací sadě!</t>
  </si>
  <si>
    <t>hodina</t>
  </si>
  <si>
    <t>hodin(y)</t>
  </si>
  <si>
    <t>minuta</t>
  </si>
  <si>
    <t>minut(y)</t>
  </si>
  <si>
    <t>nic</t>
  </si>
  <si>
    <t>Přidat transakci</t>
  </si>
  <si>
    <t>Přidat workflow</t>
  </si>
  <si>
    <t>FSS Global</t>
  </si>
  <si>
    <t/>
  </si>
  <si>
    <t>Schválit</t>
  </si>
  <si>
    <t>Vyčistit log</t>
  </si>
  <si>
    <t>Deaktivovat</t>
  </si>
  <si>
    <t>Přizpůsobit</t>
  </si>
  <si>
    <t>Importovat</t>
  </si>
  <si>
    <t>Vložit a zavřít</t>
  </si>
  <si>
    <t>(Vrátit)</t>
  </si>
  <si>
    <t>Kroky</t>
  </si>
  <si>
    <t>Aktualizovat a zavřít</t>
  </si>
  <si>
    <t>Pohled</t>
  </si>
  <si>
    <t>Zadáno neplatné datum.</t>
  </si>
  <si>
    <t>Musíte vybrat vlastní seznam.</t>
  </si>
  <si>
    <t>Definice vlastní vlastnosti  #{0}.</t>
  </si>
  <si>
    <t xml:space="preserve">Minimum nemůže být větší než maximum. </t>
  </si>
  <si>
    <t xml:space="preserve">Vícenásobná chyba. \n Prosím zkontrolujte označená pole. </t>
  </si>
  <si>
    <t>Název pole nemůže být prázdný.</t>
  </si>
  <si>
    <t>Název pole již existuje.</t>
  </si>
  <si>
    <t>Vstup není číslo</t>
  </si>
  <si>
    <t>Číslo nemůže být menší než nula.</t>
  </si>
  <si>
    <t xml:space="preserve">Musíte vybrat typ. </t>
  </si>
  <si>
    <t>Smazat filtry.</t>
  </si>
  <si>
    <t>Výsledek filtrů {0}.</t>
  </si>
  <si>
    <t>(Více)</t>
  </si>
  <si>
    <t xml:space="preserve">Prosím nejdříve uložte změny. </t>
  </si>
  <si>
    <t xml:space="preserve">Zobrazený seznam komentářů. </t>
  </si>
  <si>
    <t>Žádná operace k dispozici.</t>
  </si>
  <si>
    <t>Od nejstaršího.</t>
  </si>
  <si>
    <t>Od nejnovějšího.</t>
  </si>
  <si>
    <t xml:space="preserve">Opravdu chcete smazat tento komentář? Tuto akci nelze vzít zpět. </t>
  </si>
  <si>
    <t>Neuložili jste změny. Obnovením dat ztratíte provedené změny, chcete pokračovat?</t>
  </si>
  <si>
    <t>Neuložili jste změny. Přechodem na jinou stránku ztratíte provedené změny, chcete pokračovat?</t>
  </si>
  <si>
    <t>Úspěšně uloženy změny do {0}</t>
  </si>
  <si>
    <t>Seznam incidentů pro krok běhu testů:</t>
  </si>
  <si>
    <t>Prosím vyčkejte, Váš report se generuje…</t>
  </si>
  <si>
    <t>Zobrazení reportů.</t>
  </si>
  <si>
    <t xml:space="preserve">Před zobrazením výsledku musíte zadat vlastní dotaz. </t>
  </si>
  <si>
    <t>Musíte zadat Název reportu.</t>
  </si>
  <si>
    <t>Vaše role není autorizována.</t>
  </si>
  <si>
    <t>Nemáte oprávnění měnit tento záznam.</t>
  </si>
  <si>
    <t>Odebrat.</t>
  </si>
  <si>
    <t>Odebrat z Releasu</t>
  </si>
  <si>
    <t>Prosím vyberte release, ze kterého chcete odebírat:</t>
  </si>
  <si>
    <t>Nástroje pro správu dat</t>
  </si>
  <si>
    <t>Odstranění všech smazaných dat.</t>
  </si>
  <si>
    <t>Provedení pročištění dat:</t>
  </si>
  <si>
    <t>Zobrazení výsledků</t>
  </si>
  <si>
    <t>Vytvořit výchozí šablonu</t>
  </si>
  <si>
    <t>--- Přidat nový dotaz ---</t>
  </si>
  <si>
    <t>Nemůžete obnovit heslo LDAP-uživatele přes {0}!</t>
  </si>
  <si>
    <t>Soubor uživatelského nastavení '{0}' v systému neexistuje.</t>
  </si>
  <si>
    <t>Spuštění generování reportu.</t>
  </si>
  <si>
    <t xml:space="preserve">Generování reportu je dokončeno. </t>
  </si>
  <si>
    <t>Nemůžete smazat standardní reporty.</t>
  </si>
  <si>
    <t>Report s id '{0}' v systému neexistuje.</t>
  </si>
  <si>
    <t>Procento dokončení musí být v rozmezí 0 - 100%.</t>
  </si>
  <si>
    <t>Nemůžete měnit systémové regulární výrazy.</t>
  </si>
  <si>
    <t>Nemůžete mazat systémové regulární výrazy.</t>
  </si>
  <si>
    <t>Pole '%field%' vyžaduje hodnotu.</t>
  </si>
  <si>
    <t>Minimální délka pro  '%field%' je %min% znaků. Zadaný text má %act% znaků.</t>
  </si>
  <si>
    <t>Zadaná hodnota pro '%field%' je menší než minimální povolená hoznota z %value%.</t>
  </si>
  <si>
    <t>Zadaná hodnota pro '%field%' je větší než maximální povolená hoznota z %value%.</t>
  </si>
  <si>
    <t>Zadaná hodnota pro '%field%' neodpovídá požadovaným regulárním výrazům.</t>
  </si>
  <si>
    <t>Standardní workflow</t>
  </si>
  <si>
    <t>Přidat do</t>
  </si>
  <si>
    <t>Přehled</t>
  </si>
  <si>
    <t>Kliknutím vyberte aktuální čas.</t>
  </si>
  <si>
    <t>Výstup do konzole</t>
  </si>
  <si>
    <t>Odpověď</t>
  </si>
  <si>
    <t>Nové heslo</t>
  </si>
  <si>
    <t>Původní heslo</t>
  </si>
  <si>
    <t>Otázka</t>
  </si>
  <si>
    <t>Jméno uživatele</t>
  </si>
  <si>
    <t>Potvrzení hesla</t>
  </si>
  <si>
    <t>Administrátor</t>
  </si>
  <si>
    <t>Odhlášen</t>
  </si>
  <si>
    <t>Obrázek</t>
  </si>
  <si>
    <t>Šablona</t>
  </si>
  <si>
    <t>Dotaz</t>
  </si>
  <si>
    <t>Nadpis</t>
  </si>
  <si>
    <t>Systémový administrátor</t>
  </si>
  <si>
    <t>Povolen email</t>
  </si>
  <si>
    <t>Kategorie</t>
  </si>
  <si>
    <t>Kód události</t>
  </si>
  <si>
    <t>Čas události</t>
  </si>
  <si>
    <t>Výjimka</t>
  </si>
  <si>
    <t>Titulek</t>
  </si>
  <si>
    <t>Druhé jméno</t>
  </si>
  <si>
    <t>Datum zveřejnění</t>
  </si>
  <si>
    <t>Standardní</t>
  </si>
  <si>
    <t>Skrytý</t>
  </si>
  <si>
    <t>Požadovaný</t>
  </si>
  <si>
    <t>Jméno vlastnosti</t>
  </si>
  <si>
    <t>Jméno odkazu</t>
  </si>
  <si>
    <t>Vypnutý</t>
  </si>
  <si>
    <t>Zapnutý</t>
  </si>
  <si>
    <t>Provoz</t>
  </si>
  <si>
    <t>Jméno workflow</t>
  </si>
  <si>
    <t>Jméno kroku</t>
  </si>
  <si>
    <t>Přechody mezi stavy</t>
  </si>
  <si>
    <t>Formáty</t>
  </si>
  <si>
    <t>Zápatí</t>
  </si>
  <si>
    <t>Předmět</t>
  </si>
  <si>
    <t>Oznámení</t>
  </si>
  <si>
    <t>Rozlišovací jméno</t>
  </si>
  <si>
    <t>Obecné jméno</t>
  </si>
  <si>
    <t>Žádost o nový účet</t>
  </si>
  <si>
    <t>Registrace k účtu</t>
  </si>
  <si>
    <t>Zapoměl jste heslo?</t>
  </si>
  <si>
    <t>Potvrzení identity</t>
  </si>
  <si>
    <t>Prosím zadejte Vaše uživatelské jméno pro obdržení Vašeho hesla.</t>
  </si>
  <si>
    <t xml:space="preserve">Zodpovězte uvedenou otázkou pro zaslání Vašeho hesla. </t>
  </si>
  <si>
    <t>Návrat na přilhašovací stránku</t>
  </si>
  <si>
    <t>Vaše heslo bylo Vám bylo zasláno.</t>
  </si>
  <si>
    <t>Obnovit mé heslo</t>
  </si>
  <si>
    <t>Nový {0}účet požadován</t>
  </si>
  <si>
    <t>Pro zobrazení dat v HTML je nutné vložit (zadat) šablonu XSLT. Kliknutím na tlačítko "Vytvořit výchozí šablonu" systém automaticky vygeneruje výchozí XSLT šablonu, kterou je možné upravovat.</t>
  </si>
  <si>
    <t>Pro zobrazení dat v HTML je nutné vložit (zadat) šablonu XSLT. Pokud nejdříve zvolíte sekci, bude výchozí šablona k této sekci přiřazena. Změny lze provádět.</t>
  </si>
  <si>
    <t>Použijte formulář uvedený níže pro žádost o nový účet.</t>
  </si>
  <si>
    <t>Pro hesla je požadována minimálná délka {0} znaků.</t>
  </si>
  <si>
    <t>Nelze se připojit k {0} s aktuálním API klíčem</t>
  </si>
  <si>
    <t>Nejste oprávněn měnit tento typ artefaktů</t>
  </si>
  <si>
    <t>Nejste oprávněn zobrazit tento typ artefaktů</t>
  </si>
  <si>
    <t>Zadaná e-mailová adresa je neplatná</t>
  </si>
  <si>
    <t>E-mailová adresa je vyžadována</t>
  </si>
  <si>
    <t>Potvrzení hesla je vyžadováno</t>
  </si>
  <si>
    <t>Jméno je vyžadováno.</t>
  </si>
  <si>
    <t>Příjmení je vyžadováno.</t>
  </si>
  <si>
    <t>Zadané uživatelské jméno je neplatné</t>
  </si>
  <si>
    <t>Uživatelské jméno je vyžadováno.</t>
  </si>
  <si>
    <t>Heslo je vyžadováno</t>
  </si>
  <si>
    <t>Heslo a Potvrzení hesla se musí shodovat.</t>
  </si>
  <si>
    <t>Odpověď je vyžadována</t>
  </si>
  <si>
    <t>Objevila se obecná chyba přístupu Vašeho uživatelského profilu. Prosím, obraťte se na správce systému.</t>
  </si>
  <si>
    <t>Nebyli jsme schopni získat přístup k Vašemu uživatelskému profilu. Prosím, zkuste to znovu.</t>
  </si>
  <si>
    <t>Vaše odpověď pro obnovu hesla nebyla ověřena. Prosím zkuste to znovu.</t>
  </si>
  <si>
    <t>Vaše aktuální heslo je nesprávné pro změnu hesla otázka/odpověď.</t>
  </si>
  <si>
    <t>Nové heslo nemá dostatek speciálních znaků. Musí obsahovat alespoň {0} speciálních znaků.</t>
  </si>
  <si>
    <t>Nové heslo není dostatečně dlouhé. Musí být alespoň {0} znaků.</t>
  </si>
  <si>
    <t>Chcete-li změnit bezpečnostní otázku/odpověď  pro změnu hesla, je třeba zadat aktuální heslo spolu s novou otázkou a odpovědí.</t>
  </si>
  <si>
    <t>Došlo k chybě při pokusu o aktualizaci Vašeho profilu. Prosím zkuste to znovu.</t>
  </si>
  <si>
    <t>Nemůžete měnit hodnotu administrátor a aktivní pro správce systému!</t>
  </si>
  <si>
    <t>Musíte potvrdit nové heslo</t>
  </si>
  <si>
    <t>E-mailová adresa uživatele není platná, prosím upravte ji a zkuste to znovu.</t>
  </si>
  <si>
    <t>Heslo není platné. Prosím, ujistěte se, že má požadovanou délku a počet speciálních znaků.</t>
  </si>
  <si>
    <t>Bezpečnostní odpověď  pro změnu hesla je vyždována.</t>
  </si>
  <si>
    <t>Bezpečnostní otázka pro změnu hesla je vyžadována.</t>
  </si>
  <si>
    <t>Změna bezpečnostní otázky/odpovědi pro změnu hesla</t>
  </si>
  <si>
    <t>Hesla a zabezpečení</t>
  </si>
  <si>
    <t>Import uživatelů z LDAP serveru</t>
  </si>
  <si>
    <t>Zobrazit / Editovat uživatele</t>
  </si>
  <si>
    <t>Přidat / Upravit uživatele</t>
  </si>
  <si>
    <t>Uživatelé spravování přes LDAP</t>
  </si>
  <si>
    <t>Nový uživatel</t>
  </si>
  <si>
    <t>Mapování dat</t>
  </si>
  <si>
    <t>Minuty</t>
  </si>
  <si>
    <t>Povolit registraci uživatelů</t>
  </si>
  <si>
    <t>Bezpečnostní otázka  pro změnu hesla je příliš dlouhá, zkuste jinou otázku.</t>
  </si>
  <si>
    <t>Odpověď na bezpečnostní otázku  pro změnu hesla je příliš dlouhá, zkuste jinou odpověď.</t>
  </si>
  <si>
    <t>Uživatelské jméno není platné. Prosím upravte ho a zkuste to znovu.</t>
  </si>
  <si>
    <t>Je třeba zadat rozlišující jméno (DN) pro LDAP uživatele.</t>
  </si>
  <si>
    <t>Musíte zadat nové heslo</t>
  </si>
  <si>
    <t>Musíte zadat odpověď na otázku pro obnovení hesla.</t>
  </si>
  <si>
    <t>Musíte zadat otázku pro obnovení hesla.</t>
  </si>
  <si>
    <t xml:space="preserve">Potvrzující heslo se neschoduje s novým heslem. </t>
  </si>
  <si>
    <t>Nelze vytvořit / aktualizovat uživatele. Pro více informací prosím zkontrolujte protokol událostí systému.</t>
  </si>
  <si>
    <t>Zadané uživatelské jméno je již použito, prosím zadejte jiné!</t>
  </si>
  <si>
    <t>Nové heslo musí mít více numerických znaků.</t>
  </si>
  <si>
    <t>Nové heslo neodpovídá požadovanému vzoru.</t>
  </si>
  <si>
    <t>Nové heslo je příliš dlouhé.</t>
  </si>
  <si>
    <t>Nové heslo je příliš krátké.</t>
  </si>
  <si>
    <t>Heslo nebylo změněno.</t>
  </si>
  <si>
    <t xml:space="preserve">Otázka a odpověď pro změnu hesla nebyla změněna. </t>
  </si>
  <si>
    <t>Uživatelské jméno může obsahuje pouze písmena, číslice, tečky, pomlčky a podtržítka.</t>
  </si>
  <si>
    <t>Vybraní uživatelé byli úspěšně importovány.</t>
  </si>
  <si>
    <t>Import LDAP uživatelů skončil s {0} chybou/chybami.</t>
  </si>
  <si>
    <t>Chyba při přístupu k serveru LDAP:</t>
  </si>
  <si>
    <t>Musíte vybrat alespoň JEDNOHO uživatele pro importování.</t>
  </si>
  <si>
    <t>Nelze získat přístup k serveru LDAP. Zkontrolujte prosím LDAP konfiguraci a zkuste to znovu ({0})</t>
  </si>
  <si>
    <t>Nelze získat seznam uživatelů z LDAP serveru. Zkontrolujte prosím LDAP konfiguraci a zkuste to znovu.</t>
  </si>
  <si>
    <t>Jste si jisti, že chcete smazat tento požadavek na nového uživatele?</t>
  </si>
  <si>
    <t xml:space="preserve">Musíte zadat celočíselnou hodnotu pro maximální počet  pokusů neplatných přístupů. </t>
  </si>
  <si>
    <t>Odpověď na bezpečnostní otázku pro změnu hesla</t>
  </si>
  <si>
    <t>Bezpečnostní otázka pro změnu hesla</t>
  </si>
  <si>
    <t>Číslo Uživatele</t>
  </si>
  <si>
    <t>Číslo pole</t>
  </si>
  <si>
    <t xml:space="preserve">Číslo workflow </t>
  </si>
  <si>
    <t>Číslo stavu</t>
  </si>
  <si>
    <t>Číslo releasu</t>
  </si>
  <si>
    <t xml:space="preserve">Musíte zadat hodnotu pro maximální počet pokusů neplatných přístupů. </t>
  </si>
  <si>
    <t>Musíte zadat celočíselnou hodnotu pro požadovaný minimální počet speciálních znaků</t>
  </si>
  <si>
    <t>Musíte zadat hodnotu pro požadovaný minimální počet speciálních znaků</t>
  </si>
  <si>
    <t>Musíte zadat celočíselnou hodnotu pro požadovanou minimální délku hesla</t>
  </si>
  <si>
    <t>Musíte zadat hodnotu pro požadovanou minimální délku hesla</t>
  </si>
  <si>
    <t>Nastavení zabezpečení Uloženo.</t>
  </si>
  <si>
    <t xml:space="preserve">Uvedená složka pro přílohy neexistuje naserveru. </t>
  </si>
  <si>
    <t>Cesta do složky pro přílohy je požadována.</t>
  </si>
  <si>
    <t>Obecné nastavení Uloženo.</t>
  </si>
  <si>
    <t>Web Server URL není platný.</t>
  </si>
  <si>
    <t>Web Server URL je požadováno.</t>
  </si>
  <si>
    <t>Musíte zadat celočíselnou hodnotu pro uchovávání protokolu událostí</t>
  </si>
  <si>
    <t>Musíte zadat  hodnotu pro uchovávání protokolu událostí</t>
  </si>
  <si>
    <t>ste si jisti, že chcete vymazat protokol událostí systému? Tuto operaci nelze vrátit zpět.</t>
  </si>
  <si>
    <t>Nelze vymazat protokol událostí systému</t>
  </si>
  <si>
    <t>Úspěšně vymazán protokolu událostí systému</t>
  </si>
  <si>
    <t>Nelze se připojit k verzovacímu nástroji. Pro více informací prosím klikněte na následující odkaz:</t>
  </si>
  <si>
    <t>Úspěšně připojen k verzovacímu nástroji.</t>
  </si>
  <si>
    <t>Nemáte oprávnění k zobrazení této informace.</t>
  </si>
  <si>
    <t>Vlastní vlastnost na pozici #{0} byla smazána.</t>
  </si>
  <si>
    <t>Vlastní vlastnost na pozici #{0} byla uložena.</t>
  </si>
  <si>
    <t>Jste si jisti, že chcete odstranit tuto hodnotu? \nKaždé pole nastavené na tuto hodnotu se nastaví na první položku v seznamu nebo se vynuluje.</t>
  </si>
  <si>
    <t>Musíte zadat platnou desetinnou hodnotu pro '{0}'</t>
  </si>
  <si>
    <t>Musíte zadat hodnotu pro '{0}'.</t>
  </si>
  <si>
    <t>Musíte zadat '{0}' v platném formátu.</t>
  </si>
  <si>
    <t>Nový workflow přechod úspěšně přidán.</t>
  </si>
  <si>
    <t>Musíte zadat název přechodu mezi stavy.</t>
  </si>
  <si>
    <t>Nemůžete nastavit pole jako Požadováno, pokud je buď skryté nebo zakázané.</t>
  </si>
  <si>
    <t>Nastavení Vlastních vlastností aktualizováno.</t>
  </si>
  <si>
    <t>Workflow úspěšně zkopírováno</t>
  </si>
  <si>
    <t>Jste si jisti, že chcete smazat toto workflow?</t>
  </si>
  <si>
    <t>Workflow úspěšně smazáno.</t>
  </si>
  <si>
    <t>Upozornění: Chystáte se upravit aktivní workflow, který může být používán.\ nJste si jisti, že chcete pokračovat?</t>
  </si>
  <si>
    <t>Musíte zadat název workflow</t>
  </si>
  <si>
    <t>Alespoň jedno workflow musí být označeno jako aktivní.</t>
  </si>
  <si>
    <t>Workflow úspěšně uloženo</t>
  </si>
  <si>
    <t>Musíte zadat jméno přechodu mezi stavy.</t>
  </si>
  <si>
    <t>Nastavení přechodu mezi stavy workflow aktualizováno.</t>
  </si>
  <si>
    <t>Nelze načíst incident IN{0}, protože již neexistuje.</t>
  </si>
  <si>
    <t>Testovací sada, kterou jste vybrali, je buď složkou nebo již neexistuje.</t>
  </si>
  <si>
    <t>Musíte mít vložen artefakt vlastních definicí vlastností.</t>
  </si>
  <si>
    <t>Je třeba zadat hodnotu pro TestRunsPendingId parametr</t>
  </si>
  <si>
    <t>Žádný testovací běh nenalezen v čekajících záznamech.</t>
  </si>
  <si>
    <t>Nelze načíst požadavek RQ{0}, protože již neexistuje.</t>
  </si>
  <si>
    <t>Nelze načíst testovací sada TX{0}, protože již neexistuje.</t>
  </si>
  <si>
    <t>Nelze načíst úkol TK{0}, protože již neexistuje.</t>
  </si>
  <si>
    <t>Nelze načíst host automatizace HA{0}, protože již neexistuje.</t>
  </si>
  <si>
    <t>Nelze načíst testovací případ TC{0}, protože již neexistuje.</t>
  </si>
  <si>
    <t>Nelze načíst testovací krok TS{0}, protože již neexistuje.</t>
  </si>
  <si>
    <t>Nelze načíst testovací běh TR{0}, protože již neexistuje.</t>
  </si>
  <si>
    <t>Musíte zadat id formátu reportu.</t>
  </si>
  <si>
    <t>Musíte zadat platné číselné id reportu.</t>
  </si>
  <si>
    <t>QueryString Report byl prázdný, generování reportu je přerušeno!</t>
  </si>
  <si>
    <t>Vygenerovaný report již neexistuje</t>
  </si>
  <si>
    <t>Musíte zadat platné číselné id vygenerovaného reportu.</t>
  </si>
  <si>
    <t>Musíte zadat  id vygenerovaného reportu.</t>
  </si>
  <si>
    <t>Nejste oprávněni vidět vygenerovaný report!</t>
  </si>
  <si>
    <t>&lt;span style="color:darkred;"&gt;Chyba&lt;/span&gt;</t>
  </si>
  <si>
    <t>Jste si jisti, že chcete smazat tento čekajících Testovací běh?</t>
  </si>
  <si>
    <t>Jste si jisti, že chcete smazat tento report? Akci nelze vrátit zpět!</t>
  </si>
  <si>
    <t>Report byl úspěšně zkopírován.</t>
  </si>
  <si>
    <t>Report byl úspěšně smazán.</t>
  </si>
  <si>
    <t>Jste si jist, že chcete smazat tuto sekci? Tuto operaci nelze vrátit zpět.</t>
  </si>
  <si>
    <t>Jste si jisti, že chcete odstranit tuto vlastnost? \n  Stávající hodnoty v tomto poli budou nepřístupné, pokud budete pokračovat.</t>
  </si>
  <si>
    <t>Za účelem zlepšení výkonnosti aplikace, určité typy dat jsou ve vyrovnávací paměti. Někdy po provedení změn v podkladových dat, možná budete chtít obnovit informace uložené v mezipaměti. Chcete-li tak provést, klikněte na jeden z odkazů níže:</t>
  </si>
  <si>
    <t>Poškozené odsazení mohou způsobit chybějící nebo duplicitní řádky v tabulkách. Pokud se kterýkoli z příznaků níže zobrazí s textem  Chyba, můžete kliknout na odkaz, abyste se pokusili opravit:</t>
  </si>
  <si>
    <t>Cache průběhu úkolů</t>
  </si>
  <si>
    <t>Správně</t>
  </si>
  <si>
    <t>Aktualizace průběhu úkolů</t>
  </si>
  <si>
    <t>cache stavů testů</t>
  </si>
  <si>
    <t>Oprava odsazení releasů</t>
  </si>
  <si>
    <t>Oprava odsazení požadavků</t>
  </si>
  <si>
    <t>Oprava odsazení testovacích případů</t>
  </si>
  <si>
    <t>Aktualizace stavů testů</t>
  </si>
  <si>
    <t>Oprava odsazení testovacích sad</t>
  </si>
  <si>
    <t>Trvalé smazání všech odstraněných položek ...</t>
  </si>
  <si>
    <t>Obnovení vybraných položek…</t>
  </si>
  <si>
    <t>Musíte vybrat alespoň jednu položku pro obnovu</t>
  </si>
  <si>
    <t>Vazba mezi artefakty už existuje.</t>
  </si>
  <si>
    <t>RemoteCustomProperty objekt potřebuje mít CustomPropertyId nastaven na hodnotu NULL pro přidání</t>
  </si>
  <si>
    <t>Vaše žádost o nový účet byla odeslána správci systému. Jakmile bude schválena, obdržíte upozornění o aktivaci účtu.</t>
  </si>
  <si>
    <t>Pro zobrazení nevyřízených žádostí o vytvoření nového uživatele klikněte na položku "Nevyřízené žádosti" vlevo v navigačním menu.</t>
  </si>
  <si>
    <t>Tato stránka  vám umožňuje měnit</t>
  </si>
  <si>
    <t>Nastavení zabezpečení aplikace:</t>
  </si>
  <si>
    <t>Počet zadání nesprávného hesla do blokace účtu.</t>
  </si>
  <si>
    <t>Minimum požadovaných speciálních znaků</t>
  </si>
  <si>
    <t>Minimální požadovaná délka hesla</t>
  </si>
  <si>
    <t>Minimální délka hesla zvoleného uživatelem</t>
  </si>
  <si>
    <t>Doba, po které bude uživatelský účet automaticky odemknut</t>
  </si>
  <si>
    <t>Nastavení zabezpečení</t>
  </si>
  <si>
    <t>Zpět na seznam uživatelů</t>
  </si>
  <si>
    <t>Konfigurace LDAP</t>
  </si>
  <si>
    <t>následující nové uživatele je možné importovat do</t>
  </si>
  <si>
    <t>Prosím, označte ty, které chcete importovat, a potvrďte kliknutím na tlačítko [Import]:</t>
  </si>
  <si>
    <t>Importovat uživatele z LDAP serveru</t>
  </si>
  <si>
    <t>Následující požadavky na nové uživatele již v systému existují. Pro schválení uživatele klikněte na odkaz "Schválit", pro odmítnutí požadavku klikněte na odkaz "Odstranit".</t>
  </si>
  <si>
    <t>Požadavky čekající na vyřízení</t>
  </si>
  <si>
    <t>Zobrazit požadavky uživatelů čekající na vyřízení</t>
  </si>
  <si>
    <t>Složka slouží k ukládání souborů příloh (např.</t>
  </si>
  <si>
    <t>Složka příloh</t>
  </si>
  <si>
    <t>Nový report</t>
  </si>
  <si>
    <t>Výsledek vlastního dotazu</t>
  </si>
  <si>
    <t>Přidat / Upravit standardní sekci</t>
  </si>
  <si>
    <t>Přidat / Upravit vlastní sekci</t>
  </si>
  <si>
    <t>Přidat novou vlastní sekci</t>
  </si>
  <si>
    <t>Přidat novou standardní sekci</t>
  </si>
  <si>
    <t>Standardní sekce</t>
  </si>
  <si>
    <t>Vlastní sekce</t>
  </si>
  <si>
    <t>Tato stránka zobrazuje podrobnosti o daném reportu. Pro uživatelem definované reporty můžete zadat formáty, definovat části a zadat záhlaví/zápatí, které by měly být v nich zahrnuty:</t>
  </si>
  <si>
    <t>Detaily reportu</t>
  </si>
  <si>
    <t>Tato stránka zobrazuje různé reporty, které jsou v systému k dispozici. Reporty označené jako "výchozí" jsou součástí systému a nelze měnit. Můžete přidat nový report nebo zkopírovat existující report a upravit ho níže uvedenými možnostmi:</t>
  </si>
  <si>
    <t>Přidat nový report</t>
  </si>
  <si>
    <t>Upravit report</t>
  </si>
  <si>
    <t>Navigace pro testovací běh</t>
  </si>
  <si>
    <t>Váš záznam byl úspěšně vytvořen.</t>
  </si>
  <si>
    <t>Klikněte zde pro znovu načtení reportu</t>
  </si>
  <si>
    <t>Klikněte zde pro zobrazení reportu</t>
  </si>
  <si>
    <t>Váš report se generuje ...</t>
  </si>
  <si>
    <t>Zobrazit celou stránku</t>
  </si>
  <si>
    <t>přihlášení</t>
  </si>
  <si>
    <t>Úvodní stránka</t>
  </si>
  <si>
    <t>dokument (y) v aktuální složce</t>
  </si>
  <si>
    <t>testovací běh(y) v současné buildu</t>
  </si>
  <si>
    <t>incident(y) v současné buildu</t>
  </si>
  <si>
    <t>incident(y) odkázané na tento testovací běh</t>
  </si>
  <si>
    <t>incident(y) odkázané na tuto testovací sadu</t>
  </si>
  <si>
    <t>Nic k reportování.</t>
  </si>
  <si>
    <t>Příloha (y)</t>
  </si>
  <si>
    <t>asociace</t>
  </si>
  <si>
    <t>změna (y)</t>
  </si>
  <si>
    <t>Vyberte prosím Release a vlastní vlastnosti pro spuštění:</t>
  </si>
  <si>
    <t>Informace testovacího případu</t>
  </si>
  <si>
    <t>Informace testovacího kroku</t>
  </si>
  <si>
    <t>Úkol(y)</t>
  </si>
  <si>
    <t>incident(y) odkázané na tento testovací případ</t>
  </si>
  <si>
    <t>incident(y) odkázané na tento testovací krok</t>
  </si>
  <si>
    <t>Upravit přechod mezi stavy ve workflow</t>
  </si>
  <si>
    <t>Uživatelé se specifikovanou rolí jsou informováni</t>
  </si>
  <si>
    <t>Vlastník incidentu je informován</t>
  </si>
  <si>
    <t>Vlastník incidentu může provádět.</t>
  </si>
  <si>
    <t>Uživatelé s danou rolí mohou provádět</t>
  </si>
  <si>
    <t>Typ notifikace</t>
  </si>
  <si>
    <t>Následující uživatelé / role jsou informován e-mailem, pokud je prováděn tento přechod mezi stavy:</t>
  </si>
  <si>
    <t>Oznámení údajů</t>
  </si>
  <si>
    <t>Emailová notifikace tokenů</t>
  </si>
  <si>
    <t>(Zobrazit Předmět e-mailu speciálních tokenů)</t>
  </si>
  <si>
    <t>Ten kdo založil tento incident je informován</t>
  </si>
  <si>
    <t>Ten kdo založil tento incident může provádět</t>
  </si>
  <si>
    <t>Detaily přechodů stavů ve workflow</t>
  </si>
  <si>
    <t>Následující uživatelé / role mohou provádět spustit tento přechod:</t>
  </si>
  <si>
    <t>typ podmínky</t>
  </si>
  <si>
    <t>Podmínky</t>
  </si>
  <si>
    <t>Podmínky dat</t>
  </si>
  <si>
    <t>Zpět na seznam kroků Workflow</t>
  </si>
  <si>
    <t>Výchozí nastavení kultury</t>
  </si>
  <si>
    <t>Kultura se používá k určení formátu čísla / datumu a výběru jazyka, který chcete použít</t>
  </si>
  <si>
    <t>Časové pásmo slouží k určení datumu a času a jeho zobrazení v systému.</t>
  </si>
  <si>
    <t>Výchozí časová zóna</t>
  </si>
  <si>
    <t>Systémové nastavení:</t>
  </si>
  <si>
    <t>Tato stránka vám umožní změnit obecné</t>
  </si>
  <si>
    <t>Editace Rich Text</t>
  </si>
  <si>
    <t>Použít Rich Text úpravy pro artefaktů popisy</t>
  </si>
  <si>
    <t>Použít Rich Text úpravu pro seznam testovacích kroků</t>
  </si>
  <si>
    <t>Obecné nastavení</t>
  </si>
  <si>
    <t>URL webového serveru</t>
  </si>
  <si>
    <t>Základní URL používá pro přístup</t>
  </si>
  <si>
    <t>Časové pásmo uživatele</t>
  </si>
  <si>
    <t>Změna uživatelského loga</t>
  </si>
  <si>
    <t>Uživatelské logo</t>
  </si>
  <si>
    <t>Následující systémové události byly zaznamenány v systému:</t>
  </si>
  <si>
    <t>Log událostí</t>
  </si>
  <si>
    <t>Log systémových událostí</t>
  </si>
  <si>
    <t>Uchování logu událostí</t>
  </si>
  <si>
    <t>Počet dnů, po které jsou chybové zprávy ponechány v logu událostí systému.</t>
  </si>
  <si>
    <t>Dny</t>
  </si>
  <si>
    <t>Detail události</t>
  </si>
  <si>
    <t>Vyjímka</t>
  </si>
  <si>
    <t>Zobrazit chyby</t>
  </si>
  <si>
    <t>Zobrazit události</t>
  </si>
  <si>
    <t>Upravit vlastníkem</t>
  </si>
  <si>
    <t>Upravit všichni</t>
  </si>
  <si>
    <t>Určuje, zda tato role je aktivní nebo není</t>
  </si>
  <si>
    <t>Omezené zobrazení</t>
  </si>
  <si>
    <t>Detail o automatizovaných hostech</t>
  </si>
  <si>
    <t>Detaily incitentů</t>
  </si>
  <si>
    <t>Detaily releasů</t>
  </si>
  <si>
    <t>Detaily požadavků</t>
  </si>
  <si>
    <t>Detaily zdrojů</t>
  </si>
  <si>
    <t>Detaily úkolů</t>
  </si>
  <si>
    <t>Detaily testovacích případů</t>
  </si>
  <si>
    <t>Detaily testovacích běhů</t>
  </si>
  <si>
    <t>Detaily testovacích kroků</t>
  </si>
  <si>
    <t>Upravit vlastní seznamy</t>
  </si>
  <si>
    <t>Upravit vlastní vlastnosti</t>
  </si>
  <si>
    <t>Definice</t>
  </si>
  <si>
    <t>Přidat definici</t>
  </si>
  <si>
    <t>Vlastní seznam</t>
  </si>
  <si>
    <t>upravit definici</t>
  </si>
  <si>
    <t>Následující vlastní vlastnosti jsou v současnosti definovány pro zvolený artefakt typu. Chcete-li zobrazit vlastní vlastnosti pro jiný artefakt typu, změňte typ v rozevíracím seznamu níže &lt;br /&gt; Můžete přidávat, upravovat nebo odebírat definice vlastních vlastností kliknutím na příslušný odkaz v tabulce níže.:</t>
  </si>
  <si>
    <t>Povolit prázdnou hodnotu</t>
  </si>
  <si>
    <t>Výchozí</t>
  </si>
  <si>
    <t>Maximální délka</t>
  </si>
  <si>
    <t>Maximální hodnota</t>
  </si>
  <si>
    <t>Minimální délka</t>
  </si>
  <si>
    <t>Minimální hodnota</t>
  </si>
  <si>
    <t>Přesnost</t>
  </si>
  <si>
    <t>Bohatý text</t>
  </si>
  <si>
    <t>Přidat hodnotu</t>
  </si>
  <si>
    <t>Jste si jisti, že chcete odstranit tuto hodnotu? \n Každé pole nastavené na tuto hodnotu se nastaví na první položku v seznamu nebo se vynuluje.</t>
  </si>
  <si>
    <t>Popis seznamu</t>
  </si>
  <si>
    <t>Musíte zadat název vlastního seznamu.</t>
  </si>
  <si>
    <t>Hodnota pole je vyžadována pro zobrazení v seznamu.</t>
  </si>
  <si>
    <t>K dispozici je již seznam s tímto názvem. Použijte prosím jiný název.</t>
  </si>
  <si>
    <t>Vlastní seznam musí mít jméno.</t>
  </si>
  <si>
    <t>Problém při ukládání seznamu. Zkuste uložit seznam pod jiným názvem.</t>
  </si>
  <si>
    <t>Nemůžete mít duplicitní hodnoty. Hodnota: '{0}'</t>
  </si>
  <si>
    <t>Nemůžete mít prázdnou hodnotu.</t>
  </si>
  <si>
    <t>Hodnota seznamu číslo</t>
  </si>
  <si>
    <t>Hodnota</t>
  </si>
  <si>
    <t>Nejsou definovány hodnoty pro seznam.</t>
  </si>
  <si>
    <t>Výběr řazení při zobrazení</t>
  </si>
  <si>
    <t>Přídat seznam</t>
  </si>
  <si>
    <t>Upravit hodnoty</t>
  </si>
  <si>
    <t>Jméno seznamu</t>
  </si>
  <si>
    <t>Seznam číslo</t>
  </si>
  <si>
    <t>Počet hodnot</t>
  </si>
  <si>
    <t>Žádné vlastní seznamy nejsou definovány.</t>
  </si>
  <si>
    <t>-- Žádné seznamy definovány --</t>
  </si>
  <si>
    <t>Následující vlastní hodnoty byly vytvořeny pro tento seznam. Po provedených změných prosím klikněte na tlačítko [Uložit]. &lt;br /&gt; Chcete-li odebrat existující hodnotu ve vlastním seznamu, klikněte na odkaz "Odebrat". &lt;br /&gt; Chcete-li přidat novou hodnotu, klepněte na odkaz "Přidat hodnotu"  ve spodní části tabulky.</t>
  </si>
  <si>
    <t>Upravit hodnoty vlastního seznamu</t>
  </si>
  <si>
    <t>Abecední</t>
  </si>
  <si>
    <t>Nový seznam</t>
  </si>
  <si>
    <t>Násobek</t>
  </si>
  <si>
    <t>Přidat nový přechod mezi stavy</t>
  </si>
  <si>
    <t>(Výchozí)</t>
  </si>
  <si>
    <t>(Smazat)</t>
  </si>
  <si>
    <t>Následující krok</t>
  </si>
  <si>
    <t>Původní krok</t>
  </si>
  <si>
    <t>Toto zobrazí všechny kroky stavů incidentů pro toto workflow:</t>
  </si>
  <si>
    <t xml:space="preserve">Zobrazit / Editovat kroky Workflow </t>
  </si>
  <si>
    <t>Vlastní vlastnosti incidentu</t>
  </si>
  <si>
    <t>Pole incidentu</t>
  </si>
  <si>
    <t>Nový workflow</t>
  </si>
  <si>
    <t>Upravit detail kroku workflow</t>
  </si>
  <si>
    <t>Následující pole Incidentu jsou skryté / zakázané / vyžadované v tomto kroku workflow:</t>
  </si>
  <si>
    <t>Následující vlastní vlastnosti Incidentu jsou skryté/zakázané/vyžadované v tomto kroku workflow:</t>
  </si>
  <si>
    <t>Použít stávající</t>
  </si>
  <si>
    <t>Musíte zadat celočíselnou hodnotu pro délku časového okna k přihlášení.</t>
  </si>
  <si>
    <t>Musíte zadat hodnotu pro  délku časového okna k přihlášení.</t>
  </si>
  <si>
    <t>Minimální počet ne-alfanumerických znaků, které vyžaduje heslo uživatele</t>
  </si>
  <si>
    <t>Maximální počet neplatných pokusů o přihlášení</t>
  </si>
  <si>
    <t>Nastavte na hodnotu True, pokud chcete umožnit uživatelům, aby si mohli účet registrovat sami.</t>
  </si>
  <si>
    <t>Heslo musí mít minimálně {0} ne-alfanumerických znaků.</t>
  </si>
  <si>
    <t>Přečtěte si prosím informace uvedené níže a v případě potřeby proveďte změny. &lt;br /&gt; Kliknutím na tlačítko [Aktualizovat / Vložit] potvrdíte změny.</t>
  </si>
  <si>
    <t>Následující schválení uživatelé existují v systému. Chcete-li upravit existující uživatele, klikněte prosím na "Upravit" vedle jeho / jejího jméno. &lt;br /&gt; Chcete-li vytvořit nového uživatele klikněte na tlačítko [Add] nebo vyberte možnost importování z LDAP serveru.</t>
  </si>
  <si>
    <t>Zadejte také následující volitelná pole tohoto nového incidentu:</t>
  </si>
  <si>
    <t>ActivateTara</t>
  </si>
  <si>
    <t>Activate TaraVault</t>
  </si>
  <si>
    <t>ActivateUsers</t>
  </si>
  <si>
    <t>Activate Users</t>
  </si>
  <si>
    <t>AddComment</t>
  </si>
  <si>
    <t>Add Comment</t>
  </si>
  <si>
    <t>AddContact</t>
  </si>
  <si>
    <t>Add Contact</t>
  </si>
  <si>
    <t>AddProjects</t>
  </si>
  <si>
    <t>AddUsers</t>
  </si>
  <si>
    <t>Add Users</t>
  </si>
  <si>
    <t>ClearCache</t>
  </si>
  <si>
    <t>Clear Cache</t>
  </si>
  <si>
    <t>Clone</t>
  </si>
  <si>
    <t>EditUsers</t>
  </si>
  <si>
    <t>Edit Users</t>
  </si>
  <si>
    <t>EndSession</t>
  </si>
  <si>
    <t>End Session</t>
  </si>
  <si>
    <t>FocusOn</t>
  </si>
  <si>
    <t>Focus On</t>
  </si>
  <si>
    <t>ForceReSync</t>
  </si>
  <si>
    <t>Force Re-Sync</t>
  </si>
  <si>
    <t>InsertAtCursor</t>
  </si>
  <si>
    <t>Insert at Cursor</t>
  </si>
  <si>
    <t>Leave</t>
  </si>
  <si>
    <t>Link</t>
  </si>
  <si>
    <t>Mini</t>
  </si>
  <si>
    <t>NotApplicable</t>
  </si>
  <si>
    <t>PurgeAll</t>
  </si>
  <si>
    <t>Purge All</t>
  </si>
  <si>
    <t>Refresh_Parenthesis</t>
  </si>
  <si>
    <t>(Refresh)</t>
  </si>
  <si>
    <t>RemoveContact</t>
  </si>
  <si>
    <t>Remove Contact</t>
  </si>
  <si>
    <t>SendMessage</t>
  </si>
  <si>
    <t>Send Message</t>
  </si>
  <si>
    <t>ShowGuidedTour</t>
  </si>
  <si>
    <t>Show Guided Tour</t>
  </si>
  <si>
    <t>Split</t>
  </si>
  <si>
    <t>Suggest</t>
  </si>
  <si>
    <t>Table</t>
  </si>
  <si>
    <t>Undelete</t>
  </si>
  <si>
    <t>ViewProjectMappings</t>
  </si>
  <si>
    <t>&lt; Remove</t>
  </si>
  <si>
    <t>&lt;&lt; Remove All</t>
  </si>
  <si>
    <t>Save As</t>
  </si>
  <si>
    <t>Please save to apply change.</t>
  </si>
  <si>
    <t>Admin_History_Processing2</t>
  </si>
  <si>
    <t>Reverting selected items...</t>
  </si>
  <si>
    <t>Global_Rows</t>
  </si>
  <si>
    <t>rows</t>
  </si>
  <si>
    <t>Global_ShareFilter</t>
  </si>
  <si>
    <t>NumberRangeFilter_EnterMinMaxValues</t>
  </si>
  <si>
    <t>Please enter the min/max values:</t>
  </si>
  <si>
    <t>NumberRangeFilter_Title</t>
  </si>
  <si>
    <t>Range Filter</t>
  </si>
  <si>
    <t>Global_Change</t>
  </si>
  <si>
    <t>NavigationBar_ForRequirement</t>
  </si>
  <si>
    <t>For Requirement</t>
  </si>
  <si>
    <t>TreeView_AddItem</t>
  </si>
  <si>
    <t>Add {0}</t>
  </si>
  <si>
    <t>TreeView_ChooseParentItem</t>
  </si>
  <si>
    <t>Please choose the parent {0} to add this under:</t>
  </si>
  <si>
    <t>TreeView_EditItem</t>
  </si>
  <si>
    <t>Edit {0}</t>
  </si>
  <si>
    <t>TreeView_EnterName</t>
  </si>
  <si>
    <t>Please enter the name for this new {0}:</t>
  </si>
  <si>
    <t>TreeView_NeedToProvideItemName</t>
  </si>
  <si>
    <t>You need to provide a name for the new {0}!</t>
  </si>
  <si>
    <t>Global_Done</t>
  </si>
  <si>
    <t>Done</t>
  </si>
  <si>
    <t>TreeView_ConfirmDelete</t>
  </si>
  <si>
    <t>Are you sure that you want to delete this {0}?</t>
  </si>
  <si>
    <t>TreeView_EditName</t>
  </si>
  <si>
    <t>Please edit the name of this {0}:</t>
  </si>
  <si>
    <t>TreeView_EditParentItem</t>
  </si>
  <si>
    <t>Please choose the parent of this {0}:</t>
  </si>
  <si>
    <t>Messenger_SendMessage</t>
  </si>
  <si>
    <t>Messenger_NeedToSelectComment</t>
  </si>
  <si>
    <t>You need to select at least one message before posting to the current artifact.</t>
  </si>
  <si>
    <t>Messenger_PostAsComments</t>
  </si>
  <si>
    <t>Post as Comments</t>
  </si>
  <si>
    <t>Messenger_PostAsCommentsSuccess</t>
  </si>
  <si>
    <t>Successfully posted comment(s) to the current artifact.</t>
  </si>
  <si>
    <t>ScreenshotCapture_BrowserNotSupported</t>
  </si>
  <si>
    <t>Your web browser does not support screenshot capture!</t>
  </si>
  <si>
    <t>ScreenshotCapture_Intro</t>
  </si>
  <si>
    <t>Please paste your image using the CTRL+V keyboard command.</t>
  </si>
  <si>
    <t>ScreenshotCapture_InvalidImageFormat</t>
  </si>
  <si>
    <t>The clipboard did not contain a valid image!</t>
  </si>
  <si>
    <t>ArtifactLinkPanel_TaskIdNotValid</t>
  </si>
  <si>
    <t>You need to enter an integer value for the task's id</t>
  </si>
  <si>
    <t>Admin_History_Processing3</t>
  </si>
  <si>
    <t>Purging item...</t>
  </si>
  <si>
    <t>Global_All</t>
  </si>
  <si>
    <t>All</t>
  </si>
  <si>
    <t>CommentList_PleaseEnterComment</t>
  </si>
  <si>
    <t>Please enter a comment and try again!</t>
  </si>
  <si>
    <t>TaskDetails_SplitTaskEffortNotInRange</t>
  </si>
  <si>
    <t>The % Effort value needs to be in the range 0-100%!</t>
  </si>
  <si>
    <t>TaskDetails_SplitTaskEffortNotInteger</t>
  </si>
  <si>
    <t>The % Effort value needs to be an integer!</t>
  </si>
  <si>
    <t>TaskDetails_SplitTaskNameRequired</t>
  </si>
  <si>
    <t>You need to enter a Name for the new Task!</t>
  </si>
  <si>
    <t>AjaxFormManager_EnterSignature</t>
  </si>
  <si>
    <t>Enter Electronic Signature</t>
  </si>
  <si>
    <t>AjaxFormManager_EnterSignatureInfo</t>
  </si>
  <si>
    <t>Please enter your login/password together with the meaning and click Sign:</t>
  </si>
  <si>
    <t>AjaxFormManager_Login</t>
  </si>
  <si>
    <t>AjaxFormManager_Meaning</t>
  </si>
  <si>
    <t>Meaning</t>
  </si>
  <si>
    <t>AjaxFormManager_Password</t>
  </si>
  <si>
    <t>AjaxFormManager_Sign</t>
  </si>
  <si>
    <t>Sign</t>
  </si>
  <si>
    <t>AjaxFormManager_DefaultMeaning</t>
  </si>
  <si>
    <t>Changing {0} {1}:{2} from '{3}' to '{4}'</t>
  </si>
  <si>
    <t>AjaxFormManager_LoginRequired</t>
  </si>
  <si>
    <t>You need to provide a Login!</t>
  </si>
  <si>
    <t>AjaxFormManager_MeaningRequired</t>
  </si>
  <si>
    <t>You need to provide a Meaning!</t>
  </si>
  <si>
    <t>AjaxFormManager_PasswordRequired</t>
  </si>
  <si>
    <t>You need to provide a Password!</t>
  </si>
  <si>
    <t>ArtifactEmail_SentMessageSuccess</t>
  </si>
  <si>
    <t>Successfully sent email</t>
  </si>
  <si>
    <t>SidebarPanel_Maximize</t>
  </si>
  <si>
    <t>SidebarPanel_Minimize</t>
  </si>
  <si>
    <t>Global_SelectOneCheckBoxForFocusOn</t>
  </si>
  <si>
    <t>You need to select exactly one item for the Focus On command!</t>
  </si>
  <si>
    <t>Global_SelectOneCheckBoxForClone</t>
  </si>
  <si>
    <t>You need to select at least ONE checkbox for the Clone command!</t>
  </si>
  <si>
    <t>Global_SaveAndNew</t>
  </si>
  <si>
    <t>TreeView_EditDescription</t>
  </si>
  <si>
    <t>Please enter the description for this new {0}:</t>
  </si>
  <si>
    <t>TreeView_EnterDescription</t>
  </si>
  <si>
    <t>WorkflowOperations</t>
  </si>
  <si>
    <t>TestStep_StepPlural</t>
  </si>
  <si>
    <t>TestCaseExecution_Blocked</t>
  </si>
  <si>
    <t>TestCaseExecution_Caution</t>
  </si>
  <si>
    <t>TestCaseExecution_Fail</t>
  </si>
  <si>
    <t>TestCaseExecution_NotApplicable</t>
  </si>
  <si>
    <t>TestCaseExecution_Pass</t>
  </si>
  <si>
    <t>TestCaseExecution_PassAll</t>
  </si>
  <si>
    <t>Global_SelectOneCheckBoxForImport</t>
  </si>
  <si>
    <t>Please select no more than ONE checkbox for the Import command!</t>
  </si>
  <si>
    <t>TestCaseDetails_CannotImportSelf</t>
  </si>
  <si>
    <t>You cannot import the current test case into itself!</t>
  </si>
  <si>
    <t>TestCaseDetails_EnterTestCaseNameForNewLink</t>
  </si>
  <si>
    <t>You need to enter a Name for the next test case!</t>
  </si>
  <si>
    <t>TestSetDetails_ParameterRequired</t>
  </si>
  <si>
    <t>You need to choose a parameter!</t>
  </si>
  <si>
    <t>TestSetDetails_ParameterValueRequired</t>
  </si>
  <si>
    <t>You need to enter a parameter value!</t>
  </si>
  <si>
    <t>Global_RootFolderDropDown</t>
  </si>
  <si>
    <t>-- Root Folder --</t>
  </si>
  <si>
    <t>TestCaseExecution_Pause</t>
  </si>
  <si>
    <t>TestCaseExecution_Resume</t>
  </si>
  <si>
    <t>Guide_Global_Next</t>
  </si>
  <si>
    <t>Guide_Global_Previous</t>
  </si>
  <si>
    <t>Guide_Global_Done</t>
  </si>
  <si>
    <t>Guide_Global_Skip</t>
  </si>
  <si>
    <t>Skip</t>
  </si>
  <si>
    <t>Guide_Global_Close</t>
  </si>
  <si>
    <t>Guide_TestExecution_intro_Title</t>
  </si>
  <si>
    <t>Quick Tour</t>
  </si>
  <si>
    <t>Guide_TestExecution_intro_Content</t>
  </si>
  <si>
    <t>This guide will help you quickly understand how to execute your tests in SpiraTeam.&lt;br&gt;&lt;br&gt;Let's walk through the main interface elements before seeing how to actually execute tests.&lt;br&gt;&lt;br&gt;Click 'next' below to continue.</t>
  </si>
  <si>
    <t>Guide_TestExecution_heading_Title</t>
  </si>
  <si>
    <t>Execution Title</t>
  </si>
  <si>
    <t>Guide_TestExecution_heading_Content</t>
  </si>
  <si>
    <t>This shows the name of the test run (if present) and the selected release.</t>
  </si>
  <si>
    <t>Guide_TestExecution_display_Title</t>
  </si>
  <si>
    <t>Display Options</t>
  </si>
  <si>
    <t>Guide_TestExecution_display_Content</t>
  </si>
  <si>
    <t>There are three different display modes.&lt;br&gt;Each has two display options.&lt;br&gt;&lt;br&gt;They are designed for different ways of working</t>
  </si>
  <si>
    <t>Guide_TestExecution_settings_Title</t>
  </si>
  <si>
    <t>Other Settings</t>
  </si>
  <si>
    <t>Guide_TestExecution_settings_Content</t>
  </si>
  <si>
    <t>Click here to access settings for how you want the page set up, or to replay this tour.</t>
  </si>
  <si>
    <t>Guide_TestExecution_progress_Title</t>
  </si>
  <si>
    <t>Progress Bar</t>
  </si>
  <si>
    <t>Guide_TestExecution_progress_Content</t>
  </si>
  <si>
    <t>Use this to check on progress through the tests (it shows test steps by default, test cases if there are many test steps). You can see information about the test on hover.</t>
  </si>
  <si>
    <t>Guide_TestExecution_moving_Title</t>
  </si>
  <si>
    <t>Moving between tests</t>
  </si>
  <si>
    <t>Guide_TestExecution_moving_Content</t>
  </si>
  <si>
    <t>Click here to move back or forward one test. Or click any test in the progress bar, or in the list below to go straight there.</t>
  </si>
  <si>
    <t>Guide_TestExecution_pause_Title</t>
  </si>
  <si>
    <t>Pausing Tests</t>
  </si>
  <si>
    <t>Guide_TestExecution_pause_Content</t>
  </si>
  <si>
    <t>If you need to step away from a test run, click the pause button to stop the internal timer for the test. It glows when paused to remind you to start the timer when you resume testing.</t>
  </si>
  <si>
    <t>Guide_TestExecution_exit_Title</t>
  </si>
  <si>
    <t>Leaving the Test</t>
  </si>
  <si>
    <t>Guide_TestExecution_exit_Content</t>
  </si>
  <si>
    <t>Click here to exit testing. The unfinished test can be found on 'My Page'. When the test can be finished, an orange button will appear just to the right.</t>
  </si>
  <si>
    <t>Guide_TestExecution_split_Title</t>
  </si>
  <si>
    <t>Split View</t>
  </si>
  <si>
    <t>Guide_TestExecution_split_Content</t>
  </si>
  <si>
    <t>This lets you see a list of all the steps next to an inspector which shows detailed information about the current test step.&lt;br&gt;&lt;br&gt;Use the tabs at the bottom to view additional information.&lt;br&gt;&lt;br&gt;&lt;strong&gt;Display Options:&lt;/strong&gt; make the inspector wide or narrow to suit your needs</t>
  </si>
  <si>
    <t>Guide_TestExecution_table_Title</t>
  </si>
  <si>
    <t>Table View</t>
  </si>
  <si>
    <t>Guide_TestExecution_table_Content</t>
  </si>
  <si>
    <t>This display mode is great for showing you all of your steps together. It is designed to let you very quickly review and take action on each step.&lt;br&gt;&lt;br&gt;&lt;strong&gt;Display Options:&lt;/strong&gt; collapse or expand all fields in the table at once to manage what is shown on screen. Note that every field can be collapsed or expanded individually too.</t>
  </si>
  <si>
    <t>Guide_TestExecution_mini_Title</t>
  </si>
  <si>
    <t>Mini View</t>
  </si>
  <si>
    <t>Guide_TestExecution_mini_Content</t>
  </si>
  <si>
    <t>Guide_TestExecution_status_Title</t>
  </si>
  <si>
    <t>Logging a Test Status</t>
  </si>
  <si>
    <t>Guide_TestExecution_status_Content</t>
  </si>
  <si>
    <t>Guide_TestExecution_screenshot_Title</t>
  </si>
  <si>
    <t>Saving a screenshot</t>
  </si>
  <si>
    <t>Guide_TestExecution_screenshot_Content</t>
  </si>
  <si>
    <t>Paste the image directly into the 'Actual Result' text editor.&lt;br&gt;&lt;br&gt;This will upload and save the image, and make sure the image is properly referenced in the textbox as well.</t>
  </si>
  <si>
    <t>Messenger_NewMessageFrom</t>
  </si>
  <si>
    <t>New message from</t>
  </si>
  <si>
    <t>TestSetList_CannotExecuteFolder</t>
  </si>
  <si>
    <t>You cannot execute a folder, please choose a test set and try again!</t>
  </si>
  <si>
    <t>ArtifactType_Release</t>
  </si>
  <si>
    <t>ArtifactType_Requirement</t>
  </si>
  <si>
    <t>ArtifactType_TestSet</t>
  </si>
  <si>
    <t>TestCaseList_AddToReleaseSuccess</t>
  </si>
  <si>
    <t>Successfully added test cases to release.</t>
  </si>
  <si>
    <t>TestCaseList_AddToRequirementSuccess</t>
  </si>
  <si>
    <t>Successfully added test cases to requirement</t>
  </si>
  <si>
    <t>TestCaseList_AddToTestSetSuccess</t>
  </si>
  <si>
    <t>Successfully added test cases to test set</t>
  </si>
  <si>
    <t>TestCaseList_RemoveFromReleaseSuccess</t>
  </si>
  <si>
    <t>Successfully removed test cases from release.</t>
  </si>
  <si>
    <t>GlobalFunctions_InvalidOperation</t>
  </si>
  <si>
    <t>Global_CannotSelectMoreThanOneFolder</t>
  </si>
  <si>
    <t>If you select a folder, you cannot select other items at the same time!</t>
  </si>
  <si>
    <t>Uložit jako</t>
  </si>
  <si>
    <t>Global_UnknownDropDownValue</t>
  </si>
  <si>
    <t>-- Unknown --</t>
  </si>
  <si>
    <t>Global_SelectRole</t>
  </si>
  <si>
    <t>--- Select Role ---</t>
  </si>
  <si>
    <t>Admin_PlanningOptions_SuggestPointMetric</t>
  </si>
  <si>
    <t>Suggest Point Effort</t>
  </si>
  <si>
    <t>Global_AllActive</t>
  </si>
  <si>
    <t>All Active</t>
  </si>
  <si>
    <t>Global_AllButDeleted</t>
  </si>
  <si>
    <t>All But Deleted</t>
  </si>
  <si>
    <t>Requirements_FocusOn</t>
  </si>
  <si>
    <t>SidebarPanel_QuickFilters</t>
  </si>
  <si>
    <t>Quick Filter</t>
  </si>
  <si>
    <t>Global_AllReleases2</t>
  </si>
  <si>
    <t>(All Releases)</t>
  </si>
  <si>
    <t>TaskDetails_SameAsCurrentTask</t>
  </si>
  <si>
    <t>-- Same as Current Task --</t>
  </si>
  <si>
    <t>Global_NewPhase</t>
  </si>
  <si>
    <t>New Phase</t>
  </si>
  <si>
    <t>Releases_ChildIteration</t>
  </si>
  <si>
    <t>Releases_ChildRelease</t>
  </si>
  <si>
    <t>Child Release</t>
  </si>
  <si>
    <t>Global_ExportToExcel</t>
  </si>
  <si>
    <t>Export to Excel</t>
  </si>
  <si>
    <t>Global_ExportToPdf</t>
  </si>
  <si>
    <t>Export to Acrobat</t>
  </si>
  <si>
    <t>Global_ExportToWord</t>
  </si>
  <si>
    <t>Export to Word</t>
  </si>
  <si>
    <t>TaskList_CloneTask</t>
  </si>
  <si>
    <t>Clone Task</t>
  </si>
  <si>
    <t>IncidentList_CloneIncident</t>
  </si>
  <si>
    <t>Clone Incident</t>
  </si>
  <si>
    <t>InsertTestLink_CreateNewTestCase</t>
  </si>
  <si>
    <t>Create New Test Case</t>
  </si>
  <si>
    <t>InsertTestLink_LinkExistingTestCase</t>
  </si>
  <si>
    <t>Link Existing Test Case</t>
  </si>
  <si>
    <t>InsertTestLink_LinkTypeLegend</t>
  </si>
  <si>
    <t>Do you want to:</t>
  </si>
  <si>
    <t>--- Root Folder ---</t>
  </si>
  <si>
    <t>TestCaseDetails_ChooseTestCaseToImport</t>
  </si>
  <si>
    <t>Choose the test case to import test steps from:</t>
  </si>
  <si>
    <t>TestCaseDetails_ImportStepsFromTestCase</t>
  </si>
  <si>
    <t>Import Steps from Test Case</t>
  </si>
  <si>
    <t>TestCaseDetails_CreateTestCaseForLink</t>
  </si>
  <si>
    <t>Please choose the folder and name for the new linked test case:</t>
  </si>
  <si>
    <t>TestCaseDetails_EnterParameters</t>
  </si>
  <si>
    <t>Enter Parameters</t>
  </si>
  <si>
    <t>KeyBoardShortcuts_GlobalNav_MyPage</t>
  </si>
  <si>
    <t>Go to My Page</t>
  </si>
  <si>
    <t>KeyBoardShortcuts_GlobalNav_ProjectHome</t>
  </si>
  <si>
    <t>KeyBoardShortcuts_GlobalNav_ProjectGroupHome</t>
  </si>
  <si>
    <t>KeyBoardShortcuts_GlobalNav_Requirements</t>
  </si>
  <si>
    <t>Go to Requirements</t>
  </si>
  <si>
    <t>KeyBoardShortcuts_GlobalNav_PlanningBoard</t>
  </si>
  <si>
    <t>Go to Planning Board</t>
  </si>
  <si>
    <t>KeyBoardShortcuts_GlobalNav_Releases</t>
  </si>
  <si>
    <t>Go to Releases</t>
  </si>
  <si>
    <t>KeyBoardShortcuts_GlobalNav_Documents</t>
  </si>
  <si>
    <t>Go to Documents</t>
  </si>
  <si>
    <t>KeyBoardShortcuts_GlobalNav_TestCases</t>
  </si>
  <si>
    <t>Go to Test Cases</t>
  </si>
  <si>
    <t>KeyBoardShortcuts_GlobalNav_TestSets</t>
  </si>
  <si>
    <t>Go to Test Sets</t>
  </si>
  <si>
    <t>KeyBoardShortcuts_GlobalNav_TestRuns</t>
  </si>
  <si>
    <t>Go to Test Runs</t>
  </si>
  <si>
    <t>KeyBoardShortcuts_GlobalNav_AutomationHosts</t>
  </si>
  <si>
    <t>Go to Automation Hosts</t>
  </si>
  <si>
    <t>KeyBoardShortcuts_GlobalNav_Incidents</t>
  </si>
  <si>
    <t>Go to Incidents</t>
  </si>
  <si>
    <t>KeyBoardShortcuts_GlobalNav_Tasks</t>
  </si>
  <si>
    <t>Go to Tasks</t>
  </si>
  <si>
    <t>KeyBoardShortcuts_GlobalNav_Resources</t>
  </si>
  <si>
    <t>Go to Resources</t>
  </si>
  <si>
    <t>KeyBoardShortcuts_GlobalNav_SourceCode</t>
  </si>
  <si>
    <t>Go to Source Code</t>
  </si>
  <si>
    <t>KeyBoardShortcuts_GlobalNav_Reporting</t>
  </si>
  <si>
    <t>Go to Reporting</t>
  </si>
  <si>
    <t>KeyBoardShortcuts_GlobalNav_UserProfile</t>
  </si>
  <si>
    <t>Go to User Profile</t>
  </si>
  <si>
    <t>KeyBoardShortcuts_GlobalNav_Administration</t>
  </si>
  <si>
    <t>Go to Administration</t>
  </si>
  <si>
    <t>KeyBoardShortcuts_GlobalSearch_Search</t>
  </si>
  <si>
    <t>Global Search</t>
  </si>
  <si>
    <t>KeyBoardShortcuts_GlobalAction_NewIncident</t>
  </si>
  <si>
    <t>Create a New Incident</t>
  </si>
  <si>
    <t>KeyBoardShortcuts_GlobalAction_ShortcutReference</t>
  </si>
  <si>
    <t>Show keyboard shortcut reference</t>
  </si>
  <si>
    <t>KeyBoardShortcuts_ListPage_NextRow</t>
  </si>
  <si>
    <t>Go to next row</t>
  </si>
  <si>
    <t>KeyBoardShortcuts_ListPage_ToggleNav</t>
  </si>
  <si>
    <t>Toggle keyboard navigation of the list table</t>
  </si>
  <si>
    <t>KeyBoardShortcuts_ListPage_ToggleCheckRow</t>
  </si>
  <si>
    <t>Toggle current row marked row as checked</t>
  </si>
  <si>
    <t>KeyBoardShortcuts_ListPage_OpenItem</t>
  </si>
  <si>
    <t>Open selected item</t>
  </si>
  <si>
    <t>KeyBoardShortcuts_ListPage_OpenItemNewWindow</t>
  </si>
  <si>
    <t>Open selected item in new browser window</t>
  </si>
  <si>
    <t>KeyBoardShortcuts_ListPage_PreviousRow</t>
  </si>
  <si>
    <t>Go to previous row</t>
  </si>
  <si>
    <t>KeyBoardShortcuts_DetailsPage_NextTab</t>
  </si>
  <si>
    <t>Go to next tab</t>
  </si>
  <si>
    <t>KeyBoardShortcuts_DetailsPage_PreviousTab</t>
  </si>
  <si>
    <t>Go to previous tab</t>
  </si>
  <si>
    <t>KeyBoardShortcuts_Modal_Title</t>
  </si>
  <si>
    <t>Keyboard Shortcut Reference</t>
  </si>
  <si>
    <t>KeyBoardShortcuts_GlobalNav_Title</t>
  </si>
  <si>
    <t>Site Wide Navigation</t>
  </si>
  <si>
    <t>KeyBoardShortcuts_GlobalNav_Note</t>
  </si>
  <si>
    <t>KeyBoardShortcuts_GlobalAction_Title</t>
  </si>
  <si>
    <t>Site Wide Shortcuts</t>
  </si>
  <si>
    <t>KeyBoardShortcuts_ListPage_Title</t>
  </si>
  <si>
    <t>List Page Shortcuts</t>
  </si>
  <si>
    <t>KeyBoardShortcuts_DetailsPage_Title</t>
  </si>
  <si>
    <t>Details Page Shortcuts</t>
  </si>
  <si>
    <t>KeyBoardShortcuts_TestExecution_Title</t>
  </si>
  <si>
    <t>Test Execution Shortcuts</t>
  </si>
  <si>
    <t>KeyBoardShortcuts_TestExecution_HeaderDisplay</t>
  </si>
  <si>
    <t>Change the Display</t>
  </si>
  <si>
    <t>KeyBoardShortcuts_TestExecution_SplitView</t>
  </si>
  <si>
    <t>Show Split View</t>
  </si>
  <si>
    <t>KeyBoardShortcuts_TestExecution_TableView</t>
  </si>
  <si>
    <t>Show Table View</t>
  </si>
  <si>
    <t>KeyBoardShortcuts_TestExecution_MiniView</t>
  </si>
  <si>
    <t>Show Mini View</t>
  </si>
  <si>
    <t>KeyBoardShortcuts_TestExecution_SubViewLeft</t>
  </si>
  <si>
    <t>Select the left sub view</t>
  </si>
  <si>
    <t>KeyBoardShortcuts_TestExecution_SubViewRight</t>
  </si>
  <si>
    <t>Select the right sub view</t>
  </si>
  <si>
    <t>KeyBoardShortcuts_GlobalAction_Refresh</t>
  </si>
  <si>
    <t>KeyBoardShortcuts_TestExecution_ShowRun</t>
  </si>
  <si>
    <t>Toggle always showing test run details</t>
  </si>
  <si>
    <t>KeyBoardShortcuts_TestExecution_HeaderInspector</t>
  </si>
  <si>
    <t>Switch Tabs in the Inspector</t>
  </si>
  <si>
    <t>KeyBoardShortcuts_TestExecution_ResultsTab</t>
  </si>
  <si>
    <t>Switch to the Actual Results Tab</t>
  </si>
  <si>
    <t>KeyBoardShortcuts_TestExecution_AttachmentsTab</t>
  </si>
  <si>
    <t>Switch to the Attachments Tab</t>
  </si>
  <si>
    <t>KeyBoardShortcuts_TestExecution_IncidentsTab</t>
  </si>
  <si>
    <t>Switch to the Incidents Tab</t>
  </si>
  <si>
    <t>KeyBoardShortcuts_TestExecution_HeaderActions</t>
  </si>
  <si>
    <t>KeyBoardShortcuts_TestExecution_TogglePausePlay</t>
  </si>
  <si>
    <t>Toggle Pause / Play</t>
  </si>
  <si>
    <t>KeyBoardShortcuts_TestExecution_AddResults</t>
  </si>
  <si>
    <t>Add actual results</t>
  </si>
  <si>
    <t>KeyBoardShortcuts_TestExecution_Fail</t>
  </si>
  <si>
    <t>Mark current step as Fail</t>
  </si>
  <si>
    <t>KeyBoardShortcuts_TestExecution_Pass</t>
  </si>
  <si>
    <t>Mark current step as Pass</t>
  </si>
  <si>
    <t>KeyBoardShortcuts_TestExecution_Caution</t>
  </si>
  <si>
    <t>Mark current step as Caution</t>
  </si>
  <si>
    <t>KeyBoardShortcuts_TestExecution_Blocked</t>
  </si>
  <si>
    <t>Mark current step as Blocked</t>
  </si>
  <si>
    <t>KeyBoardShortcuts_TestExecution_NotApplicable</t>
  </si>
  <si>
    <t>Mark current step as Not Applicable</t>
  </si>
  <si>
    <t>KeyBoardShortcuts_TestExecution_HeaderNavigate</t>
  </si>
  <si>
    <t>Navigate Between Test Steps</t>
  </si>
  <si>
    <t>KeyBoardShortcuts_TestExecution_NextStep</t>
  </si>
  <si>
    <t>Move to next test run step</t>
  </si>
  <si>
    <t>KeyBoardShortcuts_TestExecution_PreviousStep</t>
  </si>
  <si>
    <t>Move to previous test run step</t>
  </si>
  <si>
    <t>KeyBoardShortcuts_TestExecution_NextRun</t>
  </si>
  <si>
    <t>Move to next test run</t>
  </si>
  <si>
    <t>KeyBoardShortcuts_TestExecution_PreviousRun</t>
  </si>
  <si>
    <t>Move to previous test run</t>
  </si>
  <si>
    <t>TestStepDetails_EnterId</t>
  </si>
  <si>
    <t>Enter ID</t>
  </si>
  <si>
    <t>TestStepDetails_LinkExistingIncident</t>
  </si>
  <si>
    <t>Link Existing Incident</t>
  </si>
  <si>
    <t>TestStepDetails_LinkExistingIncidentIntro</t>
  </si>
  <si>
    <t>Please choose the incident(s) to link to this test step:</t>
  </si>
  <si>
    <t>KeyBoardShortcuts_GlobalSearch_GoToFirstResult</t>
  </si>
  <si>
    <t>Go to first result listed</t>
  </si>
  <si>
    <t>KeyBoardShortcuts_GlobalSearch_GoToSecondResult</t>
  </si>
  <si>
    <t>Go to second result listed</t>
  </si>
  <si>
    <t>KeyBoardShortcuts_GlobalSearch_GoToThirdResult</t>
  </si>
  <si>
    <t>Go to third result listed</t>
  </si>
  <si>
    <t>KeyBoardShortcuts_GlobalSearch_ShowResults</t>
  </si>
  <si>
    <t>Display Results</t>
  </si>
  <si>
    <t>KeyBoardShortcuts_GlobalSearch_Title</t>
  </si>
  <si>
    <t>Site Wide Search</t>
  </si>
  <si>
    <t>TestRunDetails_LinkExistingIncidentIntro</t>
  </si>
  <si>
    <t>Please choose the incident(s) to link to this test run step:</t>
  </si>
  <si>
    <t>KeyBoardShortcuts_PlanningBoard_GroupByComponent</t>
  </si>
  <si>
    <t>Group By Component</t>
  </si>
  <si>
    <t>KeyBoardShortcuts_PlanningBoard_GroupByPackage</t>
  </si>
  <si>
    <t>KeyBoardShortcuts_PlanningBoard_GroupByPriority</t>
  </si>
  <si>
    <t>Group By Priority</t>
  </si>
  <si>
    <t>KeyBoardShortcuts_PlanningBoard_GroupByStatus</t>
  </si>
  <si>
    <t>Group By Status</t>
  </si>
  <si>
    <t>KeyBoardShortcuts_PlanningBoard_Title</t>
  </si>
  <si>
    <t>Planning Board Shortcuts</t>
  </si>
  <si>
    <t>KeyBoardShortcuts_PlanningBoard_ToggleDetails</t>
  </si>
  <si>
    <t>Toggle Detailed View</t>
  </si>
  <si>
    <t>KeyBoardShortcuts_PlanningBoard_ToggleIncidents</t>
  </si>
  <si>
    <t>Toggle Incidents</t>
  </si>
  <si>
    <t>KeyBoardShortcuts_PlanningBoard_ToggleTasks</t>
  </si>
  <si>
    <t>Toggle Tasks</t>
  </si>
  <si>
    <t>KeyBoardShortcuts_PlanningBoard_ToggleTestCases</t>
  </si>
  <si>
    <t>Toggle Test Cases</t>
  </si>
  <si>
    <t>Issue</t>
  </si>
  <si>
    <t>Risk</t>
  </si>
  <si>
    <t>Color</t>
  </si>
  <si>
    <t>FullName</t>
  </si>
  <si>
    <t>Full Name</t>
  </si>
  <si>
    <t>ProductType</t>
  </si>
  <si>
    <t>Product Type</t>
  </si>
  <si>
    <t>ProjectGroupName</t>
  </si>
  <si>
    <t>ProjectGroupRole</t>
  </si>
  <si>
    <t>FieldSet</t>
  </si>
  <si>
    <t>Field Set</t>
  </si>
  <si>
    <t>Configuration</t>
  </si>
  <si>
    <t>ConnectionInfo</t>
  </si>
  <si>
    <t>Connection Info</t>
  </si>
  <si>
    <t>Domain</t>
  </si>
  <si>
    <t>ExternalKey</t>
  </si>
  <si>
    <t>External Key</t>
  </si>
  <si>
    <t>Field</t>
  </si>
  <si>
    <t>FieldValue</t>
  </si>
  <si>
    <t>Field Value</t>
  </si>
  <si>
    <t>FolderName</t>
  </si>
  <si>
    <t>Folder Name</t>
  </si>
  <si>
    <t>Interface</t>
  </si>
  <si>
    <t>LastLogon</t>
  </si>
  <si>
    <t>Last Logon</t>
  </si>
  <si>
    <t>LastSyncDate</t>
  </si>
  <si>
    <t>Last Sync Date</t>
  </si>
  <si>
    <t>ParentFolder</t>
  </si>
  <si>
    <t>Parent Folder</t>
  </si>
  <si>
    <t>Primary</t>
  </si>
  <si>
    <t>ProjectSettings</t>
  </si>
  <si>
    <t>Provider</t>
  </si>
  <si>
    <t>SessionId</t>
  </si>
  <si>
    <t>Session ID</t>
  </si>
  <si>
    <t>RequirementStatusId</t>
  </si>
  <si>
    <t>ComponentId</t>
  </si>
  <si>
    <t>Component</t>
  </si>
  <si>
    <t>RequirementTypeId</t>
  </si>
  <si>
    <t>RequirementStepId</t>
  </si>
  <si>
    <t>UseCase</t>
  </si>
  <si>
    <t>Use Case</t>
  </si>
  <si>
    <t>Estimate</t>
  </si>
  <si>
    <t>TaskTypeId</t>
  </si>
  <si>
    <t>Online</t>
  </si>
  <si>
    <t>User</t>
  </si>
  <si>
    <t>ArtifactLinkTypeId</t>
  </si>
  <si>
    <t>Link Type</t>
  </si>
  <si>
    <t>ProjectId</t>
  </si>
  <si>
    <t>ProjectActive</t>
  </si>
  <si>
    <t>TaraVault_UserLogin</t>
  </si>
  <si>
    <t>TaraVault Login</t>
  </si>
  <si>
    <t>ComponentIds</t>
  </si>
  <si>
    <t>Component(s)</t>
  </si>
  <si>
    <t>ReqTaskEffort</t>
  </si>
  <si>
    <t>Req / Task Effort</t>
  </si>
  <si>
    <t>AllocationIndicator</t>
  </si>
  <si>
    <t>ProjectRoleId</t>
  </si>
  <si>
    <t>ResourceEffort</t>
  </si>
  <si>
    <t>Resource Effort</t>
  </si>
  <si>
    <t>PercentEffort</t>
  </si>
  <si>
    <t>% Effort</t>
  </si>
  <si>
    <t>ArtifactDesc</t>
  </si>
  <si>
    <t>UpdateDate</t>
  </si>
  <si>
    <t>Signed</t>
  </si>
  <si>
    <t>Signature_Invalid</t>
  </si>
  <si>
    <t>Invalid</t>
  </si>
  <si>
    <t>Signature_Valid</t>
  </si>
  <si>
    <t>Valid</t>
  </si>
  <si>
    <t>SignatureHash</t>
  </si>
  <si>
    <t>Signature Hash</t>
  </si>
  <si>
    <t>Signature_NotSigned</t>
  </si>
  <si>
    <t>Not Signed</t>
  </si>
  <si>
    <t>ReleaseStatusId</t>
  </si>
  <si>
    <t>ReleaseTypeId</t>
  </si>
  <si>
    <t>LastActivityDate</t>
  </si>
  <si>
    <t>Last Activity</t>
  </si>
  <si>
    <t>LastLockoutDate</t>
  </si>
  <si>
    <t>Last Lockout</t>
  </si>
  <si>
    <t>LastLoginDate</t>
  </si>
  <si>
    <t>Last Login</t>
  </si>
  <si>
    <t>LastPasswordChangeDate</t>
  </si>
  <si>
    <t>Last Password Change</t>
  </si>
  <si>
    <t>LastDateDetails</t>
  </si>
  <si>
    <t>Dates for Latest Activity by User</t>
  </si>
  <si>
    <t>Organization</t>
  </si>
  <si>
    <t>IsSuspect</t>
  </si>
  <si>
    <t>Suspect?</t>
  </si>
  <si>
    <t>TestCaseStatusId</t>
  </si>
  <si>
    <t>TestCaseTypeId</t>
  </si>
  <si>
    <t>Not Applicable</t>
  </si>
  <si>
    <t>RecurrenceId</t>
  </si>
  <si>
    <t>Recurrence</t>
  </si>
  <si>
    <t>Parameter</t>
  </si>
  <si>
    <t>Parameters</t>
  </si>
  <si>
    <t>AttachmentId</t>
  </si>
  <si>
    <t>Attachment ID</t>
  </si>
  <si>
    <t>ProjectAttachmentFolderId</t>
  </si>
  <si>
    <t>ProjectAttachmentTypeId</t>
  </si>
  <si>
    <t>IsActive</t>
  </si>
  <si>
    <t>Caption</t>
  </si>
  <si>
    <t>The following incidents have already been logged for this test step</t>
  </si>
  <si>
    <t>Please enter/edit the following information for the test automation engine.</t>
  </si>
  <si>
    <t>Back to Test Automation Engine Home</t>
  </si>
  <si>
    <t>Edit Automation Engine</t>
  </si>
  <si>
    <t>To add a new comment, enter it below and click either [Save] or [Add Comment]:</t>
  </si>
  <si>
    <t>Back to</t>
  </si>
  <si>
    <t>Help</t>
  </si>
  <si>
    <t>Back to Requirements List</t>
  </si>
  <si>
    <t>Back to Release List</t>
  </si>
  <si>
    <t>Back to Test List</t>
  </si>
  <si>
    <t>Back to Host List</t>
  </si>
  <si>
    <t>Back to Test Run List</t>
  </si>
  <si>
    <t>View Incidents</t>
  </si>
  <si>
    <t>Back to Test Set List</t>
  </si>
  <si>
    <t>Back to Test Step List</t>
  </si>
  <si>
    <t>Back to Incident List</t>
  </si>
  <si>
    <t>Back to Task List</t>
  </si>
  <si>
    <t>Back to File List</t>
  </si>
  <si>
    <t>Back to Reports Home</t>
  </si>
  <si>
    <t>Back To Tests</t>
  </si>
  <si>
    <t>Please choose a different test step from the list on the navigation bar, or click</t>
  </si>
  <si>
    <t>Back to Document List</t>
  </si>
  <si>
    <t>Back To Resource List</t>
  </si>
  <si>
    <t>Once you have finished, click [Save] to confirm them.</t>
  </si>
  <si>
    <t>Back To Build List</t>
  </si>
  <si>
    <t>Add / Edit User</t>
  </si>
  <si>
    <t>Please review the information listed below and make any changes if necessary.&lt;br /&gt;
                                Once you have finished, click [Save/Insert] to confirm them.</t>
  </si>
  <si>
    <t>Back to Custom Lists</t>
  </si>
  <si>
    <t>Back to Workflow List</t>
  </si>
  <si>
    <t>Back to Workflow Steps List</t>
  </si>
  <si>
    <t>Modify the Report Configuration</t>
  </si>
  <si>
    <t>SecuritySettings_AuthenticationExpiration</t>
  </si>
  <si>
    <t>Authentication Expiration</t>
  </si>
  <si>
    <t>SecuritySettings_AuthenticationExpirationNotes</t>
  </si>
  <si>
    <t>This specifies the amount of time (in minutes) after which a user will be logged out due to inactivity.</t>
  </si>
  <si>
    <t>SecuritySettings_AuthenticationExpirationRememberMe</t>
  </si>
  <si>
    <t>Keep Me Logged-In Expiration</t>
  </si>
  <si>
    <t>SecuritySettings_AuthenticationExpirationRememberMeNotes</t>
  </si>
  <si>
    <t>This specifies the amount of time (in minutes) after which a user will be logged out due to inactivity if they have chosen to login with the 'Keep Me Logged-In' option.</t>
  </si>
  <si>
    <t>CustomListSort_ById</t>
  </si>
  <si>
    <t>By ID</t>
  </si>
  <si>
    <t>Admin_ActiveSessions</t>
  </si>
  <si>
    <t>Active Sessions</t>
  </si>
  <si>
    <t>Admin_AddOns_Downloads</t>
  </si>
  <si>
    <t>Add-Ons &amp; Downloads</t>
  </si>
  <si>
    <t>Admin_CustomProperties</t>
  </si>
  <si>
    <t>Custom Properties</t>
  </si>
  <si>
    <t>Admin_DataSynchronization</t>
  </si>
  <si>
    <t>Data Synchronization</t>
  </si>
  <si>
    <t>Admin_DataTools</t>
  </si>
  <si>
    <t>Admin_Documents</t>
  </si>
  <si>
    <t>Admin_EditFolders</t>
  </si>
  <si>
    <t>Edit Folders</t>
  </si>
  <si>
    <t>Admin_EditPriorities</t>
  </si>
  <si>
    <t>Edit Priorities</t>
  </si>
  <si>
    <t>Admin_EditProjectGroups</t>
  </si>
  <si>
    <t>Admin_EditSeverities</t>
  </si>
  <si>
    <t>Edit Severities</t>
  </si>
  <si>
    <t>Admin_EditStatuses</t>
  </si>
  <si>
    <t>Edit Statuses</t>
  </si>
  <si>
    <t>Admin_EditTypes</t>
  </si>
  <si>
    <t>Edit Types</t>
  </si>
  <si>
    <t>Admin_Incidents</t>
  </si>
  <si>
    <t>Admin_Integration</t>
  </si>
  <si>
    <t>Integration</t>
  </si>
  <si>
    <t>Admin_LDAPConfiguration</t>
  </si>
  <si>
    <t>LDAP Configuration</t>
  </si>
  <si>
    <t>Admin_LicenseDetails</t>
  </si>
  <si>
    <t>Admin_Notifications</t>
  </si>
  <si>
    <t>Admin_PlanningOptions</t>
  </si>
  <si>
    <t>Planning Options</t>
  </si>
  <si>
    <t>Admin_ProjectMembership</t>
  </si>
  <si>
    <t>Admin_Projects</t>
  </si>
  <si>
    <t>Admin_System</t>
  </si>
  <si>
    <t>System</t>
  </si>
  <si>
    <t>Admin_TestAutomation</t>
  </si>
  <si>
    <t>Test Automation</t>
  </si>
  <si>
    <t>Admin_Users</t>
  </si>
  <si>
    <t>Users</t>
  </si>
  <si>
    <t>Admin_VersionControl</t>
  </si>
  <si>
    <t>Admin_ViewEditProjects</t>
  </si>
  <si>
    <t>DocumentFolders_Intro</t>
  </si>
  <si>
    <t>DocumentFolders_Title</t>
  </si>
  <si>
    <t>Edit Document Folders</t>
  </si>
  <si>
    <t>DocumentTypes_Intro</t>
  </si>
  <si>
    <t>DocumentTypes_Title</t>
  </si>
  <si>
    <t>Edit Document Types</t>
  </si>
  <si>
    <t>Global_NotApplicable</t>
  </si>
  <si>
    <t>n/a</t>
  </si>
  <si>
    <t>IncidentPriorities_Intro</t>
  </si>
  <si>
    <t>IncidentPriorities_Title</t>
  </si>
  <si>
    <t>Edit Incident Priorities</t>
  </si>
  <si>
    <t>IncidentSeverities_Intro</t>
  </si>
  <si>
    <t>IncidentSeverities_Title</t>
  </si>
  <si>
    <t>Edit Incident Severities</t>
  </si>
  <si>
    <t>IncidentStatuses_Intro</t>
  </si>
  <si>
    <t>IncidentStatuses_Title</t>
  </si>
  <si>
    <t>Edit Incident Statuses</t>
  </si>
  <si>
    <t>IncidentTypes_Intro</t>
  </si>
  <si>
    <t>IncidentTypes_Title</t>
  </si>
  <si>
    <t>Edit Incident Types</t>
  </si>
  <si>
    <t>LicenseDetails_EnterpriseLicense</t>
  </si>
  <si>
    <t>Enterprise License</t>
  </si>
  <si>
    <t>LicenseDetails_EvaluationLicense</t>
  </si>
  <si>
    <t>LicenseDetails_Expiration</t>
  </si>
  <si>
    <t>Expiration</t>
  </si>
  <si>
    <t>LicenseDetails_LicenseType</t>
  </si>
  <si>
    <t>License Type</t>
  </si>
  <si>
    <t>LicenseDetails_LicenseVersionNumber</t>
  </si>
  <si>
    <t>License Version #</t>
  </si>
  <si>
    <t>LicenseDetails_NumConcurrentUsers</t>
  </si>
  <si>
    <t># Concurrent Users</t>
  </si>
  <si>
    <t>LicenseDetails_Title</t>
  </si>
  <si>
    <t>LicenseDetails_UnlicensedDoNotUse</t>
  </si>
  <si>
    <t>Unlicensed Version | Do Not Use</t>
  </si>
  <si>
    <t>LicenseDetails_UsersConcurrent</t>
  </si>
  <si>
    <t>{0}-Users Concurrent</t>
  </si>
  <si>
    <t>LicenseDetail_CustomerHomePage</t>
  </si>
  <si>
    <t>Customer Home Page</t>
  </si>
  <si>
    <t>LicenseDetail_Legend1</t>
  </si>
  <si>
    <t>Note:</t>
  </si>
  <si>
    <t>LicenseDetail_Legend2</t>
  </si>
  <si>
    <t>The license key and organization name must match that found in your</t>
  </si>
  <si>
    <t>LicenseDetail_Legend3</t>
  </si>
  <si>
    <t>If you do not already have a license for the software, you can</t>
  </si>
  <si>
    <t>LicenseDetail_Legend4</t>
  </si>
  <si>
    <t>online today</t>
  </si>
  <si>
    <t>LicenseDetail_LicenseKey</t>
  </si>
  <si>
    <t>License Key</t>
  </si>
  <si>
    <t>LicenseDetail_Organization</t>
  </si>
  <si>
    <t>LicenseDetail_PurchaseOne</t>
  </si>
  <si>
    <t>purchase one</t>
  </si>
  <si>
    <t>Admin_EditProjects_String1</t>
  </si>
  <si>
    <t>Admin_EditProjects_String2</t>
  </si>
  <si>
    <t>Admin_EditProjects_Title</t>
  </si>
  <si>
    <t>Admin_Home_Title</t>
  </si>
  <si>
    <t>Administration Home</t>
  </si>
  <si>
    <t>Admin_PlanningOptions_DataCaching</t>
  </si>
  <si>
    <t>Data Caching</t>
  </si>
  <si>
    <t>Admin_PlanningOptions_String1</t>
  </si>
  <si>
    <t>Admin_PlanningOptions_String2</t>
  </si>
  <si>
    <t>Admin_PlanningOptions_String3</t>
  </si>
  <si>
    <t>administration screen.</t>
  </si>
  <si>
    <t>Admin_PlanningOptions_Title</t>
  </si>
  <si>
    <t>Admin_PlanningOptions_WorkHoursPerDay</t>
  </si>
  <si>
    <t>Work Hours Per Day</t>
  </si>
  <si>
    <t>Admin_ProjectDetails_BackToList</t>
  </si>
  <si>
    <t>Admin_ProjectDetails_NewProject</t>
  </si>
  <si>
    <t>Admin_ProjectDetails_String1</t>
  </si>
  <si>
    <t>Admin_ProjectDetails_String2</t>
  </si>
  <si>
    <t>Once you have finished, click [Save/Insert] to confirm them.</t>
  </si>
  <si>
    <t>Admin_ProjectDetails_TemplateDefault</t>
  </si>
  <si>
    <t>Admin_ProjectDetails_TemplateExistingProject</t>
  </si>
  <si>
    <t>Admin_ProjectDetails_TemplateNotes</t>
  </si>
  <si>
    <t>Admin_ProjectDetails_Title</t>
  </si>
  <si>
    <t>Admin_ProjectGroupDetails_BackToList</t>
  </si>
  <si>
    <t>Admin_ProjectGroupDetails_NewProjectGroup</t>
  </si>
  <si>
    <t>Admin_ProjectGroupDetails_String1</t>
  </si>
  <si>
    <t>Admin_ProjectGroupDetails_String2</t>
  </si>
  <si>
    <t>Admin_ProjectGroupDetails_Title</t>
  </si>
  <si>
    <t>Admin_ProjectGroups_String1</t>
  </si>
  <si>
    <t>Admin_ProjectGroups_String2</t>
  </si>
  <si>
    <t>Admin_ProjectGroups_Title</t>
  </si>
  <si>
    <t>LdapConfiguration_Attributes</t>
  </si>
  <si>
    <t>Attributes</t>
  </si>
  <si>
    <t>LdapConfiguration_BaseDn</t>
  </si>
  <si>
    <t>Base DN</t>
  </si>
  <si>
    <t>LdapConfiguration_BaseDnNotes</t>
  </si>
  <si>
    <t>Name of the root node in LDAP from which to search for users</t>
  </si>
  <si>
    <t>LdapConfiguration_BindDn</t>
  </si>
  <si>
    <t>Bind DN</t>
  </si>
  <si>
    <t>LdapConfiguration_BindDnNotes1</t>
  </si>
  <si>
    <t>The distinguished name of the user to log into the directory server as</t>
  </si>
  <si>
    <t>LdapConfiguration_BindDnNotes2</t>
  </si>
  <si>
    <t>or leave blank for anonymous</t>
  </si>
  <si>
    <t>LdapConfiguration_BindPassword</t>
  </si>
  <si>
    <t>Bind Password</t>
  </si>
  <si>
    <t>LdapConfiguration_BindPasswordNotes</t>
  </si>
  <si>
    <t>The password of the user to log into the directory server as, or leave blank for anonymous</t>
  </si>
  <si>
    <t>LdapConfiguration_EmailAddress</t>
  </si>
  <si>
    <t>LdapConfiguration_EmailAddressNotes</t>
  </si>
  <si>
    <t>The attribute in LDAP holding the user's email address (e.g. mail)</t>
  </si>
  <si>
    <t>LdapConfiguration_FirstName</t>
  </si>
  <si>
    <t>LdapConfiguration_FirstNameNotes</t>
  </si>
  <si>
    <t>The attribute in LDAP holding the user's first name (e.g. givenName)</t>
  </si>
  <si>
    <t>LdapConfiguration_LastName</t>
  </si>
  <si>
    <t>LdapConfiguration_LastNameNotes</t>
  </si>
  <si>
    <t>The attribute in LDAP holding the user's last name (e.g. sn)</t>
  </si>
  <si>
    <t>LdapConfiguration_LdapHost</t>
  </si>
  <si>
    <t>LDAP Host</t>
  </si>
  <si>
    <t>LdapConfiguration_LdapHostNotes</t>
  </si>
  <si>
    <t>Name (and optionally port) of the server running LDAP</t>
  </si>
  <si>
    <t>LdapConfiguration_Login</t>
  </si>
  <si>
    <t>LdapConfiguration_LoginNotes</t>
  </si>
  <si>
    <t>The attribute in LDAP holding the login name</t>
  </si>
  <si>
    <t>LdapConfiguration_MiddleInitial</t>
  </si>
  <si>
    <t>LdapConfiguration_MiddleInitialNotes</t>
  </si>
  <si>
    <t>The attribute in LDAP holding the user's middle initials (e.g. initials)</t>
  </si>
  <si>
    <t>LdapConfiguration_SamplePassword</t>
  </si>
  <si>
    <t>Sample Password</t>
  </si>
  <si>
    <t>LdapConfiguration_SampleUser</t>
  </si>
  <si>
    <t>Sample User</t>
  </si>
  <si>
    <t>LdapConfiguration_SampleUserNotes</t>
  </si>
  <si>
    <t>The distinguished name of a sample user you want to test authenticate</t>
  </si>
  <si>
    <t>LdapConfiguration_String1</t>
  </si>
  <si>
    <t>This page allows you to configure</t>
  </si>
  <si>
    <t>LdapConfiguration_String2</t>
  </si>
  <si>
    <t>to authenticate users against an LDAP directory server. This allows you to avoid having to store passwords in a user's</t>
  </si>
  <si>
    <t>LdapConfiguration_String3</t>
  </si>
  <si>
    <t>profile. You can have both types of user exist at the same time -</t>
  </si>
  <si>
    <t>LdapConfiguration_String4</t>
  </si>
  <si>
    <t>users that store their passwords inside</t>
  </si>
  <si>
    <t>LdapConfiguration_String5</t>
  </si>
  <si>
    <t>and LDAP users that use their existing LDAP passwords.</t>
  </si>
  <si>
    <t>LdapConfiguration_String6</t>
  </si>
  <si>
    <t>Please view/edit your LDAP server's configuration details below:</t>
  </si>
  <si>
    <t>LdapConfiguration_String7</t>
  </si>
  <si>
    <t>You can optionally enter a sample user to authenticate. When you click [Save]</t>
  </si>
  <si>
    <t>LdapConfiguration_String8</t>
  </si>
  <si>
    <t>will try authenticating this user before it updates the LDAP configuration.</t>
  </si>
  <si>
    <t>LdapConfiguration_Title</t>
  </si>
  <si>
    <t>LdapConfiguration_UseSSL</t>
  </si>
  <si>
    <t>Use Secure Sockets Layer (SSL)</t>
  </si>
  <si>
    <t>Admin_PlanningOptions_AutoCreateTasks</t>
  </si>
  <si>
    <t>Auto-Create Tasks</t>
  </si>
  <si>
    <t>Admin_PlanningOptions_AutoCreateTasksLabel</t>
  </si>
  <si>
    <t>Create a new task when Requirement becomes 'In-Progress'</t>
  </si>
  <si>
    <t>Admin_PlanningOptions_DefaultEffort</t>
  </si>
  <si>
    <t>Default Effort</t>
  </si>
  <si>
    <t>Admin_PlanningOptions_DefaultEffort_Requirements</t>
  </si>
  <si>
    <t>Requirements (Planned Effort)</t>
  </si>
  <si>
    <t>Admin_PlanningOptions_DefaultEffort_Tasks</t>
  </si>
  <si>
    <t>Tasks (Estimated Effort)</t>
  </si>
  <si>
    <t>Admin_PlanningOptions_EffortCalculations</t>
  </si>
  <si>
    <t>Effort Calculations</t>
  </si>
  <si>
    <t>Admin_PlanningOptions_EnabledForIncidents</t>
  </si>
  <si>
    <t>Enabled for Incidents</t>
  </si>
  <si>
    <t>Admin_PlanningOptions_EnabledForTasks</t>
  </si>
  <si>
    <t>Enabled For Tasks</t>
  </si>
  <si>
    <t>Admin_PlanningOptions_IncludeIncidentEffort</t>
  </si>
  <si>
    <t>Include Incident Effort</t>
  </si>
  <si>
    <t>Admin_PlanningOptions_IncludeTaskEffort</t>
  </si>
  <si>
    <t>Include Task Effort</t>
  </si>
  <si>
    <t>Admin_PlanningOptions_NonWorkingHoursPerMonth</t>
  </si>
  <si>
    <t>Non-Working Hours Per Month</t>
  </si>
  <si>
    <t>Admin_PlanningOptions_TimeTracking</t>
  </si>
  <si>
    <t>Time Tracking</t>
  </si>
  <si>
    <t>Admin_PlanningOptions_WorkDaysPerWeek</t>
  </si>
  <si>
    <t>Work Days Per Week</t>
  </si>
  <si>
    <t>Admin_ProjectGroupMembershipAdd_BackToList</t>
  </si>
  <si>
    <t>Admin_ProjectGroupMembershipAdd_String1</t>
  </si>
  <si>
    <t>Admin_ProjectGroupMembershipAdd_String2</t>
  </si>
  <si>
    <t>Admin_ProjectGroupMembershipAdd_Title</t>
  </si>
  <si>
    <t>Admin_ProjectMembershipAdd_BackToList</t>
  </si>
  <si>
    <t>Admin_ProjectMembershipAdd_String1</t>
  </si>
  <si>
    <t>Admin_ProjectMembershipAdd_String2</t>
  </si>
  <si>
    <t>Admin_ProjectMembershipAdd_Title</t>
  </si>
  <si>
    <t>Admin_ProjectMembership_String1</t>
  </si>
  <si>
    <t>Admin_ProjectMembership_String2</t>
  </si>
  <si>
    <t>Admin_ProjectMembership_Title</t>
  </si>
  <si>
    <t>Admin_ActiveSessions_Title</t>
  </si>
  <si>
    <t>Active User Sessions</t>
  </si>
  <si>
    <t>Admin_ActiveSessions_Intro</t>
  </si>
  <si>
    <t>The following users currently have active sessions on this instance of</t>
  </si>
  <si>
    <t>Admin_ActiveSessions_Notes</t>
  </si>
  <si>
    <t>To end a user's session, please click on the appropriate 'End Session' link above.</t>
  </si>
  <si>
    <t>Admin_ActiveSessions_UsageConcurrent</t>
  </si>
  <si>
    <t>You currently have used {0} out of your {1} concurrent-user license(s).</t>
  </si>
  <si>
    <t>Admin_ActiveSessions_UsageEnterprise</t>
  </si>
  <si>
    <t>You currently have {0} active user(s) in the system.</t>
  </si>
  <si>
    <t>Admin_Custom_01</t>
  </si>
  <si>
    <t>Custom 01</t>
  </si>
  <si>
    <t>Admin_Custom_02</t>
  </si>
  <si>
    <t>Custom 02</t>
  </si>
  <si>
    <t>Admin_Custom_03</t>
  </si>
  <si>
    <t>Custom 03</t>
  </si>
  <si>
    <t>Admin_Custom_04</t>
  </si>
  <si>
    <t>Custom 04</t>
  </si>
  <si>
    <t>Admin_Custom_05</t>
  </si>
  <si>
    <t>Custom 05</t>
  </si>
  <si>
    <t>Admin_DataSyncCustomPropertyMapping_CustomValueMapping</t>
  </si>
  <si>
    <t>Custom Value Mapping</t>
  </si>
  <si>
    <t>Admin_DataSyncCustomPropertyMapping_Intro1</t>
  </si>
  <si>
    <t>To configure the data mappings for this custom property, please fill in the</t>
  </si>
  <si>
    <t>Admin_DataSyncCustomPropertyMapping_Intro2</t>
  </si>
  <si>
    <t>external key values for the custom property below. If this is a &lt;b&gt;custom list&lt;/b&gt; property, you also need to fill in the external
				    key for each of the custom property values as well:</t>
  </si>
  <si>
    <t>Admin_DataSyncCustomPropertyMapping_Title</t>
  </si>
  <si>
    <t>Edit Custom Property Data Mapping</t>
  </si>
  <si>
    <t>Admin_DataSyncDetails_AutoMapUsers</t>
  </si>
  <si>
    <t>Auto-Map Users</t>
  </si>
  <si>
    <t>Admin_DataSyncDetails_BackToHome</t>
  </si>
  <si>
    <t>Back to Data Synchronization Home</t>
  </si>
  <si>
    <t>Admin_DataSyncDetails_Intro</t>
  </si>
  <si>
    <t>Please enter/edit the following information for the plug-in. The exact information that needs to be entered is specific to each plug-in, and you should refer to the documentation for the plug-in when entering/changing it:</t>
  </si>
  <si>
    <t>Admin_DataSyncDetails_NewPlugIn</t>
  </si>
  <si>
    <t>New Plug-In</t>
  </si>
  <si>
    <t>Admin_DataSyncDetails_TimeOffset</t>
  </si>
  <si>
    <t>Time Offset</t>
  </si>
  <si>
    <t>Admin_DataSyncDetails_Title</t>
  </si>
  <si>
    <t>Edit Plug-In</t>
  </si>
  <si>
    <t>Admin_DataSyncFieldMapping_BackToMappings</t>
  </si>
  <si>
    <t>Admin_DataSyncFieldMapping_Intro</t>
  </si>
  <si>
    <t>To configure the data mappings for this field, please fill in the external key values for the {0} plug-in next to each {1} value:</t>
  </si>
  <si>
    <t>Admin_DataSyncFieldMapping_Title</t>
  </si>
  <si>
    <t>Edit Standard Field Data Mapping</t>
  </si>
  <si>
    <t>Admin_DataSynchronization_DataMapping</t>
  </si>
  <si>
    <t>Admin_DataSynchronization_Intro1</t>
  </si>
  <si>
    <t>is able to communicate with a variety of external systems and applications using its background data synchronization service and library of available plug-ins.</t>
  </si>
  <si>
    <t>Admin_DataSynchronization_Intro2</t>
  </si>
  <si>
    <t>This page allows you to view, add and modify the list of plug-ins, make changes to their configuration, and verify the status of the most recent synchronization. In addition, you can force a particular plug-in to perform a complete data-synchronization by resetting its date of last sync:</t>
  </si>
  <si>
    <t>Admin_DataSynchronization_PlugIn</t>
  </si>
  <si>
    <t>Plug-In</t>
  </si>
  <si>
    <t>Admin_DataSynchronization_Title</t>
  </si>
  <si>
    <t>Admin_DataSyncProjects_ArtifactFieldMapping</t>
  </si>
  <si>
    <t>Artifact Field Mapping</t>
  </si>
  <si>
    <t>Admin_DataSyncProjects_ArtifactFieldMapping_Intro</t>
  </si>
  <si>
    <t>Admin_DataSyncProjects_CustomProperties</t>
  </si>
  <si>
    <t>Admin_DataSyncProjects_Intro1</t>
  </si>
  <si>
    <t>Admin_DataSyncProjects_Intro2</t>
  </si>
  <si>
    <t>Admin_DataSyncProjects_ProjectDataMapping</t>
  </si>
  <si>
    <t>Admin_DataSyncProjects_StandardFields</t>
  </si>
  <si>
    <t>Admin_DataSyncProjects_Title</t>
  </si>
  <si>
    <t>View/Edit Data Mapping</t>
  </si>
  <si>
    <t>Admin_DataSyncProjects_Unselected</t>
  </si>
  <si>
    <t>(Unselected)</t>
  </si>
  <si>
    <t>Admin_DocumentFolderDetails_String1</t>
  </si>
  <si>
    <t>Admin_DocumentFolderDetails_String2</t>
  </si>
  <si>
    <t>Admin_DocumentFolderDetails_Title</t>
  </si>
  <si>
    <t>Add / Edit Document Folder</t>
  </si>
  <si>
    <t>Admin_EmailConfiguration_ActiveNotes1</t>
  </si>
  <si>
    <t>If disabled,</t>
  </si>
  <si>
    <t>Admin_EmailConfiguration_ActiveNotes2</t>
  </si>
  <si>
    <t>will not send out any messages.</t>
  </si>
  <si>
    <t>Admin_EmailConfiguration_ActiveYn</t>
  </si>
  <si>
    <t>E-Mail Notifications Active?</t>
  </si>
  <si>
    <t>Admin_EmailConfiguration_AllowUserControlNotes</t>
  </si>
  <si>
    <t>If enabled, users will be given the option to deny receiving emails from the system.</t>
  </si>
  <si>
    <t>Admin_EmailConfiguration_AllowUsersControl</t>
  </si>
  <si>
    <t>Allow Users Control of Receiving Emails?</t>
  </si>
  <si>
    <t>Admin_EmailConfiguration_FromAddressNotes</t>
  </si>
  <si>
    <t>The address that emails will be sent from. Replies to this address will not be monitored.</t>
  </si>
  <si>
    <t>Admin_EmailConfiguration_FromEmailAddress</t>
  </si>
  <si>
    <t>From E-Mail Address</t>
  </si>
  <si>
    <t>Admin_EmailConfiguration_HostName</t>
  </si>
  <si>
    <t>Admin_EmailConfiguration_MailHostNotes</t>
  </si>
  <si>
    <t>The SMTP host name of your mail server.</t>
  </si>
  <si>
    <t>Admin_EmailConfiguration_MailServer</t>
  </si>
  <si>
    <t>Mail Server</t>
  </si>
  <si>
    <t>Admin_EmailConfiguration_MailServerIntro</t>
  </si>
  <si>
    <t>Please leave all the following fields empty if you want to use the default IIS SMTP Virtual Server:</t>
  </si>
  <si>
    <t>Admin_EmailConfiguration_Password</t>
  </si>
  <si>
    <t>Admin_EmailConfiguration_PasswordNotes</t>
  </si>
  <si>
    <t>If your SMTP server requires authentication, this is your password.</t>
  </si>
  <si>
    <t>Admin_EmailConfiguration_PortNumber</t>
  </si>
  <si>
    <t>Port Number</t>
  </si>
  <si>
    <t>Admin_EmailConfiguration_PortNumberNotes</t>
  </si>
  <si>
    <t>The SMTP port number to use. Leave blank to use the default of 25.</t>
  </si>
  <si>
    <t>Admin_EmailConfiguration_ReplyToAddressNotes</t>
  </si>
  <si>
    <t>The Reply-To field that emails sent will contain. Blank will leave header field blank in messages.</t>
  </si>
  <si>
    <t>Admin_EmailConfiguration_ReplyToEmailAddress</t>
  </si>
  <si>
    <t>Reply-To E-Mail Address</t>
  </si>
  <si>
    <t>Admin_EmailConfiguration_SendHtml</t>
  </si>
  <si>
    <t>Send HTML Emails</t>
  </si>
  <si>
    <t>Admin_EmailConfiguration_SendInHtmlNotes</t>
  </si>
  <si>
    <t>If enabled, emails will be sent out in HTML. Otherwise, plain text.</t>
  </si>
  <si>
    <t>Admin_EmailConfiguration_SslConnection</t>
  </si>
  <si>
    <t>SSL Connection</t>
  </si>
  <si>
    <t>Admin_EmailConfiguration_String1</t>
  </si>
  <si>
    <t>By default,</t>
  </si>
  <si>
    <t>Admin_EmailConfiguration_String2</t>
  </si>
  <si>
    <t>will use the default IIS SMTP Virtual Server to send outgoing email notifications to users in the system. However, it can also be configured to send emails through an external SMTP server directly.</t>
  </si>
  <si>
    <t>Admin_EmailConfiguration_String3</t>
  </si>
  <si>
    <t>This page allows you to change these mail server settings:</t>
  </si>
  <si>
    <t>Admin_EmailConfiguration_UserName</t>
  </si>
  <si>
    <t>Admin_EmailConfiguration_UserNameNotes</t>
  </si>
  <si>
    <t>If your SMTP server requires authentication, this is your username.</t>
  </si>
  <si>
    <t>Admin_Notification_ArtifactFieldsIntro</t>
  </si>
  <si>
    <t>This event will be active if any of the selected fields are changed.</t>
  </si>
  <si>
    <t>Admin_Notification_ArtifactTypeNotes</t>
  </si>
  <si>
    <t>This event will be attached to this artifact type.</t>
  </si>
  <si>
    <t>Admin_Notification_ArtifactUsersIntro</t>
  </si>
  <si>
    <t>When a selected field is changed, the following users or roles will be notified.</t>
  </si>
  <si>
    <t>Admin_Notification_Intro</t>
  </si>
  <si>
    <t>Admin_Notification_IsActiveNotes</t>
  </si>
  <si>
    <t>Whether this event is active or not.</t>
  </si>
  <si>
    <t>Admin_Notification_OnCreationNotes</t>
  </si>
  <si>
    <t>Whether this event is fired on a new artifact creation.</t>
  </si>
  <si>
    <t>Admin_Notification_ReturnToTemplateList</t>
  </si>
  <si>
    <t>Return to Template List</t>
  </si>
  <si>
    <t>Admin_Notification_SubjectLine</t>
  </si>
  <si>
    <t>Subject Line</t>
  </si>
  <si>
    <t>Admin_Notification_SubjectLineNotes</t>
  </si>
  <si>
    <t>The subject-line of the e-mail notification. Tokens used in the email template can be used in the subject line.</t>
  </si>
  <si>
    <t>Admin_RoleList_Intro</t>
  </si>
  <si>
    <t>Admin_VersionControlProject_ActiveForProject</t>
  </si>
  <si>
    <t>Admin_VersionControlProject_Intro1</t>
  </si>
  <si>
    <t>Admin_VersionControlProject_Intro2</t>
  </si>
  <si>
    <t>Admin_VersionControlProject_LongTitle</t>
  </si>
  <si>
    <t>Admin_VersionControlProject_Title</t>
  </si>
  <si>
    <t>Admin_VersionControlProject_Unselected</t>
  </si>
  <si>
    <t>Admin_VersionControlProvider_BackToHome</t>
  </si>
  <si>
    <t>Admin_VersionControlProvider_DefaultSettings</t>
  </si>
  <si>
    <t>Default Settings</t>
  </si>
  <si>
    <t>Admin_VersionControlProvider_Intro</t>
  </si>
  <si>
    <t>Please enter/edit the following information for the provider. The exact information
that needs to be entered is specific to each provider, and you should refer to the documentation for the provider when entering/changing it:</t>
  </si>
  <si>
    <t>Admin_VersionControlProvider_Intro2</t>
  </si>
  <si>
    <t>Admin_VersionControlProvider_NewProvider</t>
  </si>
  <si>
    <t>New Provider</t>
  </si>
  <si>
    <t>Admin_VersionControlProvider_Title</t>
  </si>
  <si>
    <t>Admin_VersionControl_Intro</t>
  </si>
  <si>
    <t>Admin_VersionControl_Intro2</t>
  </si>
  <si>
    <t>Admin_VersionControl_Title</t>
  </si>
  <si>
    <t>Notification_ID</t>
  </si>
  <si>
    <t>The ID# of the item.</t>
  </si>
  <si>
    <t>Notification_NotifyTo</t>
  </si>
  <si>
    <t>The notification receiver's name.</t>
  </si>
  <si>
    <t>Notification_Product</t>
  </si>
  <si>
    <t>The name of the application.</t>
  </si>
  <si>
    <t>Notification_Project</t>
  </si>
  <si>
    <t>Notification_URL</t>
  </si>
  <si>
    <t>URL to link to artifact.</t>
  </si>
  <si>
    <t>GlobalNavigation_SearchTooltip</t>
  </si>
  <si>
    <t>You can search by keywords or by entering an artifact unique token (e.g. IN45 for incident 45)</t>
  </si>
  <si>
    <t>Admin_PlanningOptions_DefaultEstimate</t>
  </si>
  <si>
    <t>Default Estimate</t>
  </si>
  <si>
    <t>Admin_PlanningOptions_General</t>
  </si>
  <si>
    <t>General</t>
  </si>
  <si>
    <t>Admin_PlanningOptions_PointEffort</t>
  </si>
  <si>
    <t>Point Effort</t>
  </si>
  <si>
    <t>Admin_PlanningOptions_PointEffortNotes</t>
  </si>
  <si>
    <t>This is the conversion factor used to determine the number of person-hours per estimated point.</t>
  </si>
  <si>
    <t>Admin_PlanningOptions_Requirements</t>
  </si>
  <si>
    <t>Admin_PlanningOptions_TasksIncidents</t>
  </si>
  <si>
    <t>Tasks &amp;amp; Incidents</t>
  </si>
  <si>
    <t>Global_Days</t>
  </si>
  <si>
    <t>Global_Points</t>
  </si>
  <si>
    <t>points</t>
  </si>
  <si>
    <t>Admin_Components_AddComponent</t>
  </si>
  <si>
    <t>Add Component</t>
  </si>
  <si>
    <t>Admin_Components_NoComponentsDefined</t>
  </si>
  <si>
    <t>Admin_EditComponents</t>
  </si>
  <si>
    <t>Edit Components</t>
  </si>
  <si>
    <t>Admin_EditComponents_Intro</t>
  </si>
  <si>
    <t>Admin_Requirements</t>
  </si>
  <si>
    <t>Admin_UserDetailsAddProjectMembership_BackToUserDetails</t>
  </si>
  <si>
    <t>Back To User Details</t>
  </si>
  <si>
    <t>Admin_UserDetailsAddProjectMembership_Legend1</t>
  </si>
  <si>
    <t>Admin_UserDetailsAddProjectMembership_Legend2</t>
  </si>
  <si>
    <t>Admin_UserDetailsAddProjectMembership_Title</t>
  </si>
  <si>
    <t>Global_Deleted</t>
  </si>
  <si>
    <t>Deleted</t>
  </si>
  <si>
    <t>Global_Inactive</t>
  </si>
  <si>
    <t>Inactive</t>
  </si>
  <si>
    <t>Admin_RequirementTypes_Intro</t>
  </si>
  <si>
    <t>Admin_RequirementWorkflowDetails_Intro</t>
  </si>
  <si>
    <t>This displays all the requirement status steps for this particular workflow:</t>
  </si>
  <si>
    <t>Admin_RequirementWorkflowStep_RequirementCustomProperties</t>
  </si>
  <si>
    <t>Requirement Custom Properties</t>
  </si>
  <si>
    <t>Admin_RequirementWorkflowStep_RequirementCustomPropertiesIntro</t>
  </si>
  <si>
    <t>The following requirement custom properties are hidden/disabled/required at this step in the workflow:</t>
  </si>
  <si>
    <t>Admin_RequirementWorkflowStep_RequirementFields</t>
  </si>
  <si>
    <t>Requirement Fields</t>
  </si>
  <si>
    <t>Admin_RequirementWorkflowStep_RequirementFieldsIntro</t>
  </si>
  <si>
    <t>The following requirement fields are hidden/disabled/required at this step in the workflow:</t>
  </si>
  <si>
    <t>Admin_RequirementWorkflows_Intro</t>
  </si>
  <si>
    <t>Admin_Workflows_AddWorkflow</t>
  </si>
  <si>
    <t>Admin_PlanningOptions_ReqStatusChangedByTasks</t>
  </si>
  <si>
    <t>Use Task Status</t>
  </si>
  <si>
    <t>Admin_PlanningOptions_ReqStatusChangedByTasksLabel</t>
  </si>
  <si>
    <t>Admin_PlanningOptions_ReqStatusChangedByTestCase</t>
  </si>
  <si>
    <t>Use Test Status</t>
  </si>
  <si>
    <t>Admin_PlanningOptions_ReqStatusChangedByTestCaseLabel</t>
  </si>
  <si>
    <t>When all test cases are Passed, the associated requirement will change status to Tested automatically.</t>
  </si>
  <si>
    <t>Admin_RequirementWorkflowTransition_AuthorExecuteLabel</t>
  </si>
  <si>
    <t>The author of this requirement can execute:</t>
  </si>
  <si>
    <t>Admin_RequirementWorkflowTransition_OwnerExecuteLabel</t>
  </si>
  <si>
    <t>The owner of this requirement can execute:</t>
  </si>
  <si>
    <t>Global_Components</t>
  </si>
  <si>
    <t>Components</t>
  </si>
  <si>
    <t>QuickFilterPanel_MyFilters</t>
  </si>
  <si>
    <t>My Filters</t>
  </si>
  <si>
    <t>QuickFilterPanel_NoFilters</t>
  </si>
  <si>
    <t>(No filters available)</t>
  </si>
  <si>
    <t>QuickFilterPanel_SharedFilters</t>
  </si>
  <si>
    <t>Shared Filters</t>
  </si>
  <si>
    <t>Admin_EditTaskWorkflows_Title</t>
  </si>
  <si>
    <t>Task Workflows</t>
  </si>
  <si>
    <t>Admin_Planning</t>
  </si>
  <si>
    <t>Admin_TaskTypes_Intro</t>
  </si>
  <si>
    <t>Admin_TaskWorkflowDetails_Intro</t>
  </si>
  <si>
    <t>This displays all the Task status steps for this particular workflow:</t>
  </si>
  <si>
    <t>Admin_TaskWorkflowStep_TaskCustomProperties</t>
  </si>
  <si>
    <t>Task Custom Properties</t>
  </si>
  <si>
    <t>Admin_TaskWorkflowStep_TaskCustomPropertiesIntro</t>
  </si>
  <si>
    <t>The following Task custom properties are hidden/disabled/required at this step in the workflow:</t>
  </si>
  <si>
    <t>Admin_TaskWorkflowStep_TaskFields</t>
  </si>
  <si>
    <t>Task Fields</t>
  </si>
  <si>
    <t>Admin_TaskWorkflowStep_TaskFieldsIntro</t>
  </si>
  <si>
    <t>The following Task fields are hidden/disabled/required at this step in the workflow:</t>
  </si>
  <si>
    <t>Admin_TaskWorkflows_Intro</t>
  </si>
  <si>
    <t>Admin_TaskWorkflowTransition_AuthorExecuteLabel</t>
  </si>
  <si>
    <t>The author of this Task can execute:</t>
  </si>
  <si>
    <t>Admin_TaskWorkflowTransition_OwnerExecuteLabel</t>
  </si>
  <si>
    <t>The owner of this Task can execute:</t>
  </si>
  <si>
    <t>Global_Folders</t>
  </si>
  <si>
    <t>Folders</t>
  </si>
  <si>
    <t>Tasks_AllTasks</t>
  </si>
  <si>
    <t>(All Tasks)</t>
  </si>
  <si>
    <t>Global_Root</t>
  </si>
  <si>
    <t>Root</t>
  </si>
  <si>
    <t>TaskDetails_ChangeRequirement</t>
  </si>
  <si>
    <t>Change Requirement</t>
  </si>
  <si>
    <t>TaskDetails_ChangeRequirement_Intro</t>
  </si>
  <si>
    <t>Please choose the requirement that this Task is associated with:</t>
  </si>
  <si>
    <t>Global_Unknown</t>
  </si>
  <si>
    <t>UserProfile_Avatar</t>
  </si>
  <si>
    <t>Avatar</t>
  </si>
  <si>
    <t>ProjectList_Contacts</t>
  </si>
  <si>
    <t>My Contacts</t>
  </si>
  <si>
    <t>UserProfile_Avatar_DeleteExisting</t>
  </si>
  <si>
    <t>UserProfile_Avatar_Notes</t>
  </si>
  <si>
    <t>The Avatar image cannot be more than 100k in size and no larger than 100x100 pixels square. Only JPG, GIF, and PNG image types are allowed. You will need to clear your browser cache to see the new avatar.</t>
  </si>
  <si>
    <t>UserProfile_Avatar_UploadNew</t>
  </si>
  <si>
    <t>Upload New</t>
  </si>
  <si>
    <t>UserProfile_Avatar_UploadNewTooltip</t>
  </si>
  <si>
    <t>Select File, then click the Update button below.</t>
  </si>
  <si>
    <t>Admin_PlanningOptions_IncludeTestCaseEffort</t>
  </si>
  <si>
    <t>Include Test Case Effort</t>
  </si>
  <si>
    <t>Admin_PlanningOptions_ReqStatusAutoPlanned</t>
  </si>
  <si>
    <t>Auto-Planned</t>
  </si>
  <si>
    <t>Admin_PlanningOptions_ReqStatusAutoPlannedLabel</t>
  </si>
  <si>
    <t>When you assign a release to a requirement, it changes to the 'Planned' status automatically.</t>
  </si>
  <si>
    <t>GeneralSettings_InstantMessenger</t>
  </si>
  <si>
    <t>Instant Messenger</t>
  </si>
  <si>
    <t>GeneralSettings_InstantMessengerNotes</t>
  </si>
  <si>
    <t>Enables use of the integrated instant messenger.</t>
  </si>
  <si>
    <t>GeneralSettings_InstantMessengerRetention</t>
  </si>
  <si>
    <t>The number of days that read instant messages are retained in the system.</t>
  </si>
  <si>
    <t>IterationPlan_IncludeTestCases</t>
  </si>
  <si>
    <t>Include Test Cases</t>
  </si>
  <si>
    <t>TestCaseList_TestCasesForProject</t>
  </si>
  <si>
    <t>TestCaseList_TestCasesNotAssociatedWithRelease</t>
  </si>
  <si>
    <t>test case(s) not associated with this release</t>
  </si>
  <si>
    <t>ProjectHome_SharedSearches</t>
  </si>
  <si>
    <t>Shared Searches</t>
  </si>
  <si>
    <t>TestCaseExecution_NoStepsAvailableForTestCase</t>
  </si>
  <si>
    <t>No Test Steps Defined in Test Case</t>
  </si>
  <si>
    <t>Admin_EmailConfiguration_SendEmailFromUsers</t>
  </si>
  <si>
    <t>Emails From User Addresses?</t>
  </si>
  <si>
    <t>Admin_EmailConfiguration_SendEmailFromUsersNotes</t>
  </si>
  <si>
    <t>If enabled, any messages sent using the Email button will appear from the user that initiated the Email, and not the System Administrator.</t>
  </si>
  <si>
    <t>Admin_VersionControl_TaraVault</t>
  </si>
  <si>
    <t>TaraVault</t>
  </si>
  <si>
    <t>Admin_TaraVaultConfig</t>
  </si>
  <si>
    <t>TaraVault Configuration</t>
  </si>
  <si>
    <t>Admin_TaraVaultConfig_Intro1</t>
  </si>
  <si>
    <t>TaraVault is the hosted source code repository and software configuration management (SCM) system provided by Inflectra.</t>
  </si>
  <si>
    <t>Admin_TaraVault_Config_AccountName</t>
  </si>
  <si>
    <t>TaraVault Account Name</t>
  </si>
  <si>
    <t>Admin_TaraVault_Config_Active</t>
  </si>
  <si>
    <t>TaraVault Active?</t>
  </si>
  <si>
    <t>Admin_TaraVault_Config_NumberUsers</t>
  </si>
  <si>
    <t>Available TaraVault Users</t>
  </si>
  <si>
    <t>Admin_TaraVault_Config_ProjName</t>
  </si>
  <si>
    <t>Admin_TaraVault_Config_ProjType</t>
  </si>
  <si>
    <t>Admin_TaraVault_Config_ProjUsers</t>
  </si>
  <si>
    <t>Admin_TaraVault_Confirm_Deactivate</t>
  </si>
  <si>
    <t>Admin_TaraVault_Confirm_ProjActivate</t>
  </si>
  <si>
    <t>Admin_TaraVault_Confirm_ProjDeactivate</t>
  </si>
  <si>
    <t>Admin_TaraVault_ProjectSummary</t>
  </si>
  <si>
    <t>Admin_TaraVault_SelectProject</t>
  </si>
  <si>
    <t>Admin_TaraVault_SystemSummary</t>
  </si>
  <si>
    <t>TaraVault Global Settings</t>
  </si>
  <si>
    <t>Admin_UserDetails_TabTaraVault</t>
  </si>
  <si>
    <t>TaraVault Membership</t>
  </si>
  <si>
    <t>Global_ChooseReleaseTypeSetting</t>
  </si>
  <si>
    <t>Release Filter</t>
  </si>
  <si>
    <t>Global_ChooseReleaseTypeSettingTooltip</t>
  </si>
  <si>
    <t>PlanningBoard_ProductBacklog</t>
  </si>
  <si>
    <t>-- Product Backlog --</t>
  </si>
  <si>
    <t>PlanningBoard_GroupBy</t>
  </si>
  <si>
    <t>Group By</t>
  </si>
  <si>
    <t>PlanningBoard_IncludeDetails</t>
  </si>
  <si>
    <t>Detailed View</t>
  </si>
  <si>
    <t>TestCaseDetails_ObjectsPath</t>
  </si>
  <si>
    <t>Objects Path</t>
  </si>
  <si>
    <t>TestCaseDetails_ProjectFile</t>
  </si>
  <si>
    <t>TestCaseDetails_ScriptPath</t>
  </si>
  <si>
    <t>Script Path</t>
  </si>
  <si>
    <t>TestCaseDetails_UserFunctionsPath</t>
  </si>
  <si>
    <t>User Functions Path</t>
  </si>
  <si>
    <t>SourceCodeList_CurrentBranch</t>
  </si>
  <si>
    <t>Current Branch</t>
  </si>
  <si>
    <t>SourceCodeList_Files</t>
  </si>
  <si>
    <t>file(s) in the current folder</t>
  </si>
  <si>
    <t>SourceCodeRevisions_Revisions</t>
  </si>
  <si>
    <t>Admin_User_NoTaraProjects</t>
  </si>
  <si>
    <t>Admin_User_TaraEnable</t>
  </si>
  <si>
    <t>Enable user for TaraVault?</t>
  </si>
  <si>
    <t>Admin_User_TaraVaultLogin</t>
  </si>
  <si>
    <t>TaraVault User Login</t>
  </si>
  <si>
    <t>Admin_User_TaraVaultPass</t>
  </si>
  <si>
    <t>TaraVault User Password</t>
  </si>
  <si>
    <t>Admin_User_TaraVaultProjects</t>
  </si>
  <si>
    <t>PlanningBoard_AddRequirement</t>
  </si>
  <si>
    <t>Add Requirement</t>
  </si>
  <si>
    <t>Admin_UserDetailsAddTaraVaultProject_Legend1</t>
  </si>
  <si>
    <t>Admin_UserDetailsAddTaraVaultProject_Legend2</t>
  </si>
  <si>
    <t>Admin_User_TaraVault_AddProject</t>
  </si>
  <si>
    <t>Admin_GeneralSettings_CacheFolder</t>
  </si>
  <si>
    <t>Cache Folder</t>
  </si>
  <si>
    <t>Admin_GeneralSettings_CacheFolderNotes</t>
  </si>
  <si>
    <t>The local folder used by the web process to store cache data. By default or in error, the folder is &lt;span style="font-family: monospace"&gt;{0}&lt;/span&gt;</t>
  </si>
  <si>
    <t>Admin_TaraVaultConfig_Intro2</t>
  </si>
  <si>
    <t>Admin_TaraVaultConfig_Intro3</t>
  </si>
  <si>
    <t>You can change which users are active for source code management in the {0} screen.</t>
  </si>
  <si>
    <t>GeneralSettings_WorXEnabled</t>
  </si>
  <si>
    <t>WorX Integration</t>
  </si>
  <si>
    <t>GeneralSettings_WorXEnabledNotes</t>
  </si>
  <si>
    <t>TaskDetails_SplitTask</t>
  </si>
  <si>
    <t>Split Task</t>
  </si>
  <si>
    <t>TaskDetails_SplitTask_Intro</t>
  </si>
  <si>
    <t>Please enter the name of the new task along with the owner and % of effort you wish to assign to the new task:</t>
  </si>
  <si>
    <t>TaskDetails_SplitTask_Notes</t>
  </si>
  <si>
    <t>If you leave the % effort blank, the system will either move the remaining effort to the new task (if the task is in-progress) or simply split it 50/50 if the task is not started or completed.</t>
  </si>
  <si>
    <t>TestCaseExecution_LinkExisting</t>
  </si>
  <si>
    <t>ProjectHome_ActivityStream</t>
  </si>
  <si>
    <t>Activity Stream</t>
  </si>
  <si>
    <t>ActivityList_Title</t>
  </si>
  <si>
    <t>WorkflowTransition_RequireSignature</t>
  </si>
  <si>
    <t>Require electronic signature</t>
  </si>
  <si>
    <t>Permission_BulkEdit</t>
  </si>
  <si>
    <t>Bulk Edit</t>
  </si>
  <si>
    <t>Admin_TaraVault_MaxUsers</t>
  </si>
  <si>
    <t>Maximum number of users have already been activated for Taravault.</t>
  </si>
  <si>
    <t>UserProfile_TabTaraV</t>
  </si>
  <si>
    <t>UserProfile_TaravaultClickToShowPass</t>
  </si>
  <si>
    <t>Click to show password.</t>
  </si>
  <si>
    <t>UserProfile_TaravaultConn</t>
  </si>
  <si>
    <t>UserProfile_TaravaultPass</t>
  </si>
  <si>
    <t>User Password</t>
  </si>
  <si>
    <t>UserProfile_TaravaultUser</t>
  </si>
  <si>
    <t>User Login</t>
  </si>
  <si>
    <t>Admin_TaraVault_Config_ProjActive</t>
  </si>
  <si>
    <t>Admin_TaraVault_Config_ProjConnect</t>
  </si>
  <si>
    <t>Client Connection</t>
  </si>
  <si>
    <t>Admin_TaraVault_Config_ActiveUsers</t>
  </si>
  <si>
    <t>Active TaraVault Users</t>
  </si>
  <si>
    <t>Admin_TaraVault_Config_ActiveUsers_ViewList</t>
  </si>
  <si>
    <t>View List</t>
  </si>
  <si>
    <t>Admin_TaraVault_Config_NoUsersEnabled</t>
  </si>
  <si>
    <t>Admin_TaraVaultUsers</t>
  </si>
  <si>
    <t>TaraVault Users</t>
  </si>
  <si>
    <t>Admin_TaraVaultUsers_Intro</t>
  </si>
  <si>
    <t>Admin_TaraVault_Config_NoUsersActivated</t>
  </si>
  <si>
    <t>No users are activated for TaraVault!</t>
  </si>
  <si>
    <t>Admin_WebServices</t>
  </si>
  <si>
    <t>Web Services</t>
  </si>
  <si>
    <t>SecuritySettings_AllowedDomains</t>
  </si>
  <si>
    <t>Allowed Domains</t>
  </si>
  <si>
    <t>SecuritySettings_AllowedDomainsNotes</t>
  </si>
  <si>
    <t>This should contain the list of other web domains that are allowed to make CORS (cross-origin) REST API calls to this instance. You can specify a comma separated list of base URLs (e.g. https://www.domain1.com, http://www.domain2.com) or an asterisk (*) to denote all domains are allowed (not recommended).</t>
  </si>
  <si>
    <t>Admin_EditReleaseWorkflows_Title</t>
  </si>
  <si>
    <t>Release Workflows</t>
  </si>
  <si>
    <t>Admin_ReleaseTypes_Intro</t>
  </si>
  <si>
    <t>Admin_ReleaseWorkflows_Intro</t>
  </si>
  <si>
    <t>Admin_ReleaseWorkflowDetails_Intro</t>
  </si>
  <si>
    <t>This displays all the release status steps for this particular workflow:</t>
  </si>
  <si>
    <t>Admin_ReleaseWorkflowStep_ReleaseCustomProperties</t>
  </si>
  <si>
    <t>Release Custom Properties</t>
  </si>
  <si>
    <t>Admin_ReleaseWorkflowStep_ReleaseCustomPropertiesIntro</t>
  </si>
  <si>
    <t>The following release custom properties are hidden/disabled/required at this step in the workflow:</t>
  </si>
  <si>
    <t>Admin_ReleaseWorkflowStep_ReleaseFields</t>
  </si>
  <si>
    <t>Release Fields</t>
  </si>
  <si>
    <t>Admin_ReleaseWorkflowStep_ReleaseFieldsIntro</t>
  </si>
  <si>
    <t>The following release fields are hidden/disabled/required at this step in the workflow:</t>
  </si>
  <si>
    <t>Admin_ReleaseWorkflowTransition_CreatorExecuteLabel</t>
  </si>
  <si>
    <t>The creator of this release can execute:</t>
  </si>
  <si>
    <t>Admin_ReleaseWorkflowTransition_OwnerExecuteLabel</t>
  </si>
  <si>
    <t>The owner of this release can execute:</t>
  </si>
  <si>
    <t>UserProfile_Organization</t>
  </si>
  <si>
    <t>Admin_Notification_DisplayTokens</t>
  </si>
  <si>
    <t>Admin_Notification_EmailTokens</t>
  </si>
  <si>
    <t>Login_PleaseLogin</t>
  </si>
  <si>
    <t>Please Login</t>
  </si>
  <si>
    <t>Admin_GeneralSettings_AdminMessage</t>
  </si>
  <si>
    <t>Administration Message</t>
  </si>
  <si>
    <t>Admin_GeneralSettings_AdminMessageNotes</t>
  </si>
  <si>
    <t>A temporary notice displayed on the login screen for all users (remember to delete once no longer needed)</t>
  </si>
  <si>
    <t>Admin_GeneralSettings_LoginNotice</t>
  </si>
  <si>
    <t>Login Notice</t>
  </si>
  <si>
    <t>Admin_GeneralSettings_LoginNoticeNotes</t>
  </si>
  <si>
    <t>A message to permanently display at the bottom of the login screen for all users (for example, a company disclaimer)</t>
  </si>
  <si>
    <t>Admin_EditTestCaseWorkflows_Title</t>
  </si>
  <si>
    <t>Test Case Workflows</t>
  </si>
  <si>
    <t>Admin_Testing</t>
  </si>
  <si>
    <t>Admin_TestCaseTypes_Intro</t>
  </si>
  <si>
    <t>Admin_TestCaseWorkflowDetails_Intro</t>
  </si>
  <si>
    <t>This displays all the test case status steps for this particular workflow:</t>
  </si>
  <si>
    <t>Admin_TestCaseWorkflowStep_TestCaseCustomProperties</t>
  </si>
  <si>
    <t>Test Case Custom Properties</t>
  </si>
  <si>
    <t>Admin_TestCaseWorkflowStep_TestCaseCustomPropertiesIntro</t>
  </si>
  <si>
    <t>The following test case custom properties are hidden/disabled/required at this step in the workflow:</t>
  </si>
  <si>
    <t>Admin_TestCaseWorkflowStep_TestCaseFields</t>
  </si>
  <si>
    <t>Test Case Fields</t>
  </si>
  <si>
    <t>Admin_TestCaseWorkflowStep_TestCaseFieldsIntro</t>
  </si>
  <si>
    <t>The following test case fields are hidden/disabled/required at this step in the workflow:</t>
  </si>
  <si>
    <t>Admin_TestCaseWorkflows_Intro</t>
  </si>
  <si>
    <t>Admin_TestCaseWorkflowTransition_CreatorExecuteLabel</t>
  </si>
  <si>
    <t>The creator of this test case can execute:</t>
  </si>
  <si>
    <t>Admin_TestCaseWorkflowTransition_OwnerExecuteLabel</t>
  </si>
  <si>
    <t>The owner of this test case can execute:</t>
  </si>
  <si>
    <t>Admin_EditIncidentWorkflows_Title</t>
  </si>
  <si>
    <t>Incident Workflows</t>
  </si>
  <si>
    <t>Admin_WorkflowTransition_Intro</t>
  </si>
  <si>
    <t>You can change the name and permissions associated with this workflow operation:</t>
  </si>
  <si>
    <t>TestCases_AllTestCases</t>
  </si>
  <si>
    <t>(All Test Cases)</t>
  </si>
  <si>
    <t>UserDetails_AddUser</t>
  </si>
  <si>
    <t>Add User</t>
  </si>
  <si>
    <t>UserDetails_EditUser</t>
  </si>
  <si>
    <t>Edit User</t>
  </si>
  <si>
    <t>Settings</t>
  </si>
  <si>
    <t>UserDetails_UserInformation</t>
  </si>
  <si>
    <t>User Information</t>
  </si>
  <si>
    <t>UserDetails_MembershipMapping</t>
  </si>
  <si>
    <t>Membership and Mapping</t>
  </si>
  <si>
    <t>Admin_EditRequirementWorkflows_Title</t>
  </si>
  <si>
    <t>Requirement Workflows</t>
  </si>
  <si>
    <t>Admin_PlanningOptions_PointEffortSuggestExplanation</t>
  </si>
  <si>
    <t>Admin_ReportDetails_BackToList</t>
  </si>
  <si>
    <t>Back to Reports List</t>
  </si>
  <si>
    <t>Admin_DataTools_DatabaseIndexes</t>
  </si>
  <si>
    <t>Database Indexes</t>
  </si>
  <si>
    <t>Admin_LicenseDetails_ViewActiveSessions</t>
  </si>
  <si>
    <t>View Active Sessions</t>
  </si>
  <si>
    <t>Admin_TaraVaultConfig_IsActive</t>
  </si>
  <si>
    <t>Your TaraVault subscription is active.</t>
  </si>
  <si>
    <t>GeneralSettings_VersionControlCacheRetentionNotes</t>
  </si>
  <si>
    <t>TestRunDetails_LinkExisting</t>
  </si>
  <si>
    <t>Link Incident</t>
  </si>
  <si>
    <t>TestCaseDetails_TestSets</t>
  </si>
  <si>
    <t>test set(s) containing this test case</t>
  </si>
  <si>
    <t>TestCaseExecution_NoExistingIncident</t>
  </si>
  <si>
    <t>No incidents are currently linked to this test step</t>
  </si>
  <si>
    <t>TestingSettings_CreateDefaultTestStep</t>
  </si>
  <si>
    <t>Create Default Test Step</t>
  </si>
  <si>
    <t>TestingSettings_CreateDefaultTestStepNotes</t>
  </si>
  <si>
    <t>Setting this to 'Yes' creates a default test step to all test cases that you create</t>
  </si>
  <si>
    <t>TestingSettings_Legend1</t>
  </si>
  <si>
    <t>TestingSettings_Legend2</t>
  </si>
  <si>
    <t>testing settings:</t>
  </si>
  <si>
    <t>TestingSettings_Title</t>
  </si>
  <si>
    <t>Testing Settings</t>
  </si>
  <si>
    <t>TestSetDetails_AddParameterValue</t>
  </si>
  <si>
    <t>Add Parameter Value</t>
  </si>
  <si>
    <t>TestSetDetails_ParametersIntro</t>
  </si>
  <si>
    <t>The following parameter values have been specified at the test set level:</t>
  </si>
  <si>
    <t>TestSetDetails_TestSetValue</t>
  </si>
  <si>
    <t>Test Set Value</t>
  </si>
  <si>
    <t>TestCaseExecution_AddNewAttachment</t>
  </si>
  <si>
    <t>Add New Attachment</t>
  </si>
  <si>
    <t>TestCaseExecution_LinkExistingAttachment</t>
  </si>
  <si>
    <t>Link Existing Attachment</t>
  </si>
  <si>
    <t>TestCaseExecution_AlwaysShowTestCase</t>
  </si>
  <si>
    <t>Always show test case</t>
  </si>
  <si>
    <t>TestCaseExecution_Complete</t>
  </si>
  <si>
    <t>TestCaseExecution_TestExecutionResume</t>
  </si>
  <si>
    <t>Resume Test Execution</t>
  </si>
  <si>
    <t>Admin_Notification_EditTemplate_Tokens</t>
  </si>
  <si>
    <t>(Display Email Template Field Tokens)</t>
  </si>
  <si>
    <t>Help_AdministrationGuide</t>
  </si>
  <si>
    <t>Administration Guide</t>
  </si>
  <si>
    <t>Help_HelpViewer</t>
  </si>
  <si>
    <t>Help Viewer</t>
  </si>
  <si>
    <t>Help_UserManual</t>
  </si>
  <si>
    <t>User Manual</t>
  </si>
  <si>
    <t>TestRunDetails_ChangeTestSet</t>
  </si>
  <si>
    <t>Change Test Set</t>
  </si>
  <si>
    <t>TestRunDetails_ChangeTestSet_Intro</t>
  </si>
  <si>
    <t>Please choose the Test Set that this test run is associated with:</t>
  </si>
  <si>
    <t>ReportConfiguration_DefaultSortDDL</t>
  </si>
  <si>
    <t>--Default Sort --</t>
  </si>
  <si>
    <t>TestCaseExecution_ShowCustomProperties</t>
  </si>
  <si>
    <t>Show custom properties</t>
  </si>
  <si>
    <t>GlobalNavigation_KeyboardShortcuts</t>
  </si>
  <si>
    <t>Keyboard Shortcuts</t>
  </si>
  <si>
    <t>Admin_TestingSettings_DisplayBuildDuringExecution</t>
  </si>
  <si>
    <t>Display Build During Test Execution</t>
  </si>
  <si>
    <t>DataSyncDetails_Notes_Caption</t>
  </si>
  <si>
    <t>The display name of the plugin (e.g. Internal Jira) that can be used to distinguish between multiple instances of the same plugin type</t>
  </si>
  <si>
    <t>DataSyncDetails_Notes_Connection</t>
  </si>
  <si>
    <t>The URL or other connection string used to connect to the external bug-tracker</t>
  </si>
  <si>
    <t>DataSyncDetails_Notes_Description</t>
  </si>
  <si>
    <t>The long description of the plugin (e.g. 'Connects to the in-house bug-tracker')</t>
  </si>
  <si>
    <t>DataSyncDetails_Notes_LoginPasswordTo</t>
  </si>
  <si>
    <t xml:space="preserve">The login and password used to connect to </t>
  </si>
  <si>
    <t>DataSyncDetails_Notes_Name</t>
  </si>
  <si>
    <t>The physical name of the plugin (e.g. JiraDataSync) that matches the DLL being used</t>
  </si>
  <si>
    <t>DataSyncDetails_Notes_TimeOffset</t>
  </si>
  <si>
    <t>The number of hours to look back for changes to synchronization. Normally should be set to zero (0) unless you find changes are not being synchronized</t>
  </si>
  <si>
    <t>Zpět na Test Automation Engine</t>
  </si>
  <si>
    <t>Zpět na seznam požadavků</t>
  </si>
  <si>
    <t>Zpět na seznam verzí</t>
  </si>
  <si>
    <t>Zpět na seznam testů</t>
  </si>
  <si>
    <t>Zpět na seznam hostitelů</t>
  </si>
  <si>
    <t>Zpět na seznam běhů testů</t>
  </si>
  <si>
    <t>Zpět na seznam testovacích sad</t>
  </si>
  <si>
    <t>Zpět na seznam incidentů</t>
  </si>
  <si>
    <t>Zpět na seznam úkolů</t>
  </si>
  <si>
    <t>Zpět na seznam souborů</t>
  </si>
  <si>
    <t>Zpět na hlavní stránku reportů</t>
  </si>
  <si>
    <t>Zpět na seznam revizí</t>
  </si>
  <si>
    <t>Zpět na testy</t>
  </si>
  <si>
    <t>Zpět na seznam dokumentů</t>
  </si>
  <si>
    <t>Zpět na přehled zdrojů</t>
  </si>
  <si>
    <t>Zpět na seznam buildů</t>
  </si>
  <si>
    <t>Zpět na Vlastní seznamy</t>
  </si>
  <si>
    <t>Zpět na seznam workflow</t>
  </si>
  <si>
    <t>Zpět na seznam kroků workflow</t>
  </si>
  <si>
    <t>Upravit nastavení reportu</t>
  </si>
  <si>
    <t>Event details are listed below. You can edit the fields and users and whether or not this event is fired on creation, but once created the Artifact Type cannot be changed.&lt;br&gt;
Once finished, click [Save] or [Insert] to save your changes.</t>
  </si>
  <si>
    <t>Please review the information listed below and make any changes if necessary.&lt;br /&gt;Click [Save] to save changes.</t>
  </si>
  <si>
    <t>This is the list of configured filetypes, their icons displayed in the application, and the mimetypes reported for them. Note that any undefined file extensions are still allowed, they will just be shown as 'Unknown' in the application.</t>
  </si>
  <si>
    <t>This is the definition for the file type with the given extension. Entering in values here simply helps with displaying correct file information on the Source Control and Documents pages with attachments. All fields are required, blank fields will be set to the default. The icon image must exist on the web server in the active theme directory under "Filetypes".</t>
  </si>
  <si>
    <t>Restoring this item will reset all fields back to this point. If the item was deleted, it will undelete the item as well. If all fields cannot be restored they will remain as they are now, other fields will still get restored. Are you sure you with to restore this artifact?</t>
  </si>
  <si>
    <t>Fixed Build is Required</t>
  </si>
  <si>
    <t>The password question is too long, please try a different question</t>
  </si>
  <si>
    <t>At least one Workflow needs to be marked as Active.</t>
  </si>
  <si>
    <t>SecuritySettings_AuthenticationExpirationRememberMe_Required</t>
  </si>
  <si>
    <t>You need to enter a value for 'Remember Me Expiration'!</t>
  </si>
  <si>
    <t>SecuritySettings_AuthenticationExpirationRememberMe_Invalid</t>
  </si>
  <si>
    <t>You need to enter an integer value for 'Remember Me Expiration'!</t>
  </si>
  <si>
    <t>SecuritySettings_AuthenticationExpiration_Required</t>
  </si>
  <si>
    <t>You need to enter a value for 'Authentication Expiration'!</t>
  </si>
  <si>
    <t>SecuritySettings_AuthenticationExpiration_Invalid</t>
  </si>
  <si>
    <t>You need to enter an integer value for 'Authentication Expiration'!</t>
  </si>
  <si>
    <t>Admin_EmailConfig_Seperator</t>
  </si>
  <si>
    <t>Send Email Importer Separator?</t>
  </si>
  <si>
    <t>Admin_EmailConfig_Seperator_Small</t>
  </si>
  <si>
    <t>If enabled, all emails going out will contain the separator needed to clean up replies that are converted into comments.</t>
  </si>
  <si>
    <t>Admin_CustomLists_CannotRemoveInUse</t>
  </si>
  <si>
    <t>Cannot remove a list that's in use.</t>
  </si>
  <si>
    <t>Admin_CustomLists_Removed</t>
  </si>
  <si>
    <t>Custom list removed.</t>
  </si>
  <si>
    <t>TestExecutionService_TestRunHasNoSteps</t>
  </si>
  <si>
    <t>The current test run doesn't have any test steps and cannot be executed.</t>
  </si>
  <si>
    <t>DocumentFolders_ConfirmDelete</t>
  </si>
  <si>
    <t>This will Delete the selected folder, any subfolders and any contained documents! Are you sure you want to proceed?</t>
  </si>
  <si>
    <t>DocumentTypes_Success</t>
  </si>
  <si>
    <t>Document Types Successfully Updated</t>
  </si>
  <si>
    <t>IncidentPriorities_AtLeastOneMustBeActive</t>
  </si>
  <si>
    <t>At least one Incident Priority needs to be marked as Active.</t>
  </si>
  <si>
    <t>IncidentPriorities_ColorInvalid</t>
  </si>
  <si>
    <t>You need to enter a valid color code for the incident priority</t>
  </si>
  <si>
    <t>IncidentPriorities_ColorRequired</t>
  </si>
  <si>
    <t>You need to enter a color code for the incident priority</t>
  </si>
  <si>
    <t>IncidentPriorities_NameRequired</t>
  </si>
  <si>
    <t>You need to enter a name for the incident priority</t>
  </si>
  <si>
    <t>IncidentPriorities_Success</t>
  </si>
  <si>
    <t>Incident priorities successfully updated.</t>
  </si>
  <si>
    <t>IncidentSeverities_AtLeastOneMustBeActive</t>
  </si>
  <si>
    <t>At least one Incident Severity needs to be marked as Active.</t>
  </si>
  <si>
    <t>IncidentSeverities_ColorInvalid</t>
  </si>
  <si>
    <t>You need to enter a valid color code for the incident severity</t>
  </si>
  <si>
    <t>IncidentSeverities_ColorRequired</t>
  </si>
  <si>
    <t>You need to enter a color code for the incident severity</t>
  </si>
  <si>
    <t>IncidentSeverities_NameRequired</t>
  </si>
  <si>
    <t>You need to enter a name for the incident severity</t>
  </si>
  <si>
    <t>IncidentSeverities_Success</t>
  </si>
  <si>
    <t>Incident severities successfully updated.</t>
  </si>
  <si>
    <t>IncidentStatuses_NameRequired</t>
  </si>
  <si>
    <t>You need to enter a name for the incident status</t>
  </si>
  <si>
    <t>IncidentStatuses_Success</t>
  </si>
  <si>
    <t>Incident statuses successfully updated.</t>
  </si>
  <si>
    <t>IncidentTypes_CannotSetDefaultTypeInactive</t>
  </si>
  <si>
    <t>You cannot set the default incident type to an inactive value</t>
  </si>
  <si>
    <t>IncidentTypes_NameRequired</t>
  </si>
  <si>
    <t>You need to enter a name for the incident type</t>
  </si>
  <si>
    <t>IncidentTypes_Success</t>
  </si>
  <si>
    <t>Incident types successfully updated.</t>
  </si>
  <si>
    <t>LdapConfiguration_SettingsSaved</t>
  </si>
  <si>
    <t>Successfully authenticated sample user against LDAP server. Settings Saved.</t>
  </si>
  <si>
    <t>LdapConfiguration_SettingsSavedWithoutTesting</t>
  </si>
  <si>
    <t>Settings saved without testing sample user.</t>
  </si>
  <si>
    <t>LicenseDetails_EvalLicenseExpired</t>
  </si>
  <si>
    <t>The demonstration license key entered has expired.&amp;nbsp;&lt;br&gt;&amp;nbsp;Please contact Customer Support to get a new one.</t>
  </si>
  <si>
    <t>LicenseDetails_LicenseKeyRequired</t>
  </si>
  <si>
    <t>License Key is Required</t>
  </si>
  <si>
    <t>LicenseDetails_OrganizationRequired</t>
  </si>
  <si>
    <t>License Organzation Name is Required</t>
  </si>
  <si>
    <t>LicenseDetails_ProductOrgLicenseNotValid</t>
  </si>
  <si>
    <t>The product name, license key and/or organization name are not valid.&amp;nbsp;&lt;br /&gt;&amp;nbsp;Check that you have entered the same license key AND organization name as listed in your customer account.</t>
  </si>
  <si>
    <t>LicenseDetails_Success</t>
  </si>
  <si>
    <t>License details successfully updated.</t>
  </si>
  <si>
    <t>Admin_PlanningOptions_NonWorkingHoursExceedWorkingHours</t>
  </si>
  <si>
    <t>You cannot have more non-working hours than working hours!</t>
  </si>
  <si>
    <t>Admin_PlanningOptions_Success</t>
  </si>
  <si>
    <t>Admin_PlanningOptions_WorkHoursPerDayRequired</t>
  </si>
  <si>
    <t>Work Hours Per Day is required</t>
  </si>
  <si>
    <t>Admin_PlanningOptions_WorkingDaysPerWeekNotInRange</t>
  </si>
  <si>
    <t>Working days per week must be in the range 1-7</t>
  </si>
  <si>
    <t>Admin_PlanningOptions_WorkingHoursPerDayNotInRange</t>
  </si>
  <si>
    <t>Working hours per day must be in the range 1-24</t>
  </si>
  <si>
    <t>Admin_ProjectDetails_NotExists</t>
  </si>
  <si>
    <t>Admin_ProjectDetails_ProjectNameRequired</t>
  </si>
  <si>
    <t>Admin_ProjectDetails_WebSiteUrlInvalid</t>
  </si>
  <si>
    <t>The Web Site needs to be a valid URL</t>
  </si>
  <si>
    <t>Admin_ProjectGroupDetails_CannotMakeDefaultInactive</t>
  </si>
  <si>
    <t>Admin_ProjectGroupDetails_CannotMakeInactiveDefault</t>
  </si>
  <si>
    <t>Admin_ProjectGroupDetails_ConfirmUserDelete</t>
  </si>
  <si>
    <t>Admin_ProjectGroupDetails_MembershipRemoved</t>
  </si>
  <si>
    <t>Admin_ProjectGroupDetails_MembershipUpdated</t>
  </si>
  <si>
    <t>Admin_ProjectGroupDetails_NameRequired</t>
  </si>
  <si>
    <t>Admin_ProjectGroupDetails_NeedAtLeastOneDefault</t>
  </si>
  <si>
    <t>Admin_ProjectGroupDetails_NotExists</t>
  </si>
  <si>
    <t>Admin_ProjectGroups_CannotDeleteDefault</t>
  </si>
  <si>
    <t>Admin_ProjectGroups_DeleteConfirm</t>
  </si>
  <si>
    <t>Global_EnterValidDateValue</t>
  </si>
  <si>
    <t>You need to enter a valid date for '{0}'!</t>
  </si>
  <si>
    <t>LdapConfiguration_FailedToAuthenticate</t>
  </si>
  <si>
    <t>WARNING: Failed to authenticate against LDAP server, please check configuration and try again. Settings have not been saved.</t>
  </si>
  <si>
    <t>Admin_PlanningOptions_NonWorkingHoursPerMonthNotInteger</t>
  </si>
  <si>
    <t>Non-Working Hours Per Month should be an integer value</t>
  </si>
  <si>
    <t>Admin_PlanningOptions_NonWorkingHoursPerMonthRequired</t>
  </si>
  <si>
    <t>Non-Working Hours Per Month is required</t>
  </si>
  <si>
    <t>Admin_PlanningOptions_WorkDaysPerWeekNotInteger</t>
  </si>
  <si>
    <t>Work Days Per Week should be an integer value</t>
  </si>
  <si>
    <t>Admin_PlanningOptions_WorkDaysPerWeekRequired</t>
  </si>
  <si>
    <t>Work Days Per Week is required</t>
  </si>
  <si>
    <t>Admin_PlanningOptions_WorkHoursPerDayNotInteger</t>
  </si>
  <si>
    <t>Work Hours Per Day should be an integer value</t>
  </si>
  <si>
    <t>Admin_ProjectGroupMembershipAdd_UserAlreadyMember</t>
  </si>
  <si>
    <t>Admin_ProjectMembershipAdd_UserAlreadyMember</t>
  </si>
  <si>
    <t>Admin_ProjectMembership_ConfirmRemove</t>
  </si>
  <si>
    <t>Admin_ProjectMembership_DeleteSuccess</t>
  </si>
  <si>
    <t>Admin_ProjectMembership_Success</t>
  </si>
  <si>
    <t>Admin_ActiveSessions_ConfirmEnd</t>
  </si>
  <si>
    <t>Are you sure you want to end this user's session?</t>
  </si>
  <si>
    <t>Admin_AutomationEngineDetails_DeleteConfirm</t>
  </si>
  <si>
    <t>Are you sure you want to delete this plug-in? This will delete all the data mapping entries, and cannot be undone!</t>
  </si>
  <si>
    <t>Admin_AutomationEngineDetails_NameRequired</t>
  </si>
  <si>
    <t>You need to specify a name for the engine</t>
  </si>
  <si>
    <t>Admin_AutomationEngineDetails_TokenNotUnique</t>
  </si>
  <si>
    <t>You need to enter a unique Token for this automation engine. The one specified is already in use.</t>
  </si>
  <si>
    <t>Admin_AutomationEngineDetails_TokenRequired</t>
  </si>
  <si>
    <t>You need to specify a token for the engine</t>
  </si>
  <si>
    <t>Admin_AutomationEngines_DeleteConfirm</t>
  </si>
  <si>
    <t>Are you sure you want to delete this engine? This will delete all the settings and cannot be undone!</t>
  </si>
  <si>
    <t>Admin_DataSyncCustomPropertyMapping_Success</t>
  </si>
  <si>
    <t>Custom Property Mappings Saved Successfully</t>
  </si>
  <si>
    <t>Admin_DataSyncDetails_ConnectionRequired</t>
  </si>
  <si>
    <t>You need to specify the connection information for the plug-in</t>
  </si>
  <si>
    <t>Admin_DataSyncDetails_LoginRequired</t>
  </si>
  <si>
    <t>You need to specify a login for the plug-in</t>
  </si>
  <si>
    <t>Admin_DataSyncDetails_NameRequired</t>
  </si>
  <si>
    <t>You need to specify a name for the plug-in</t>
  </si>
  <si>
    <t>Admin_DataSyncDetails_PlugInDeleted</t>
  </si>
  <si>
    <t>The data sync you selected has been deleted from the system.</t>
  </si>
  <si>
    <t>Admin_DataSyncDetails_TimeOffsetInvalid</t>
  </si>
  <si>
    <t>You need to specify an integer time offset value</t>
  </si>
  <si>
    <t>Admin_DataSyncDetails_TimeOffsetRequired</t>
  </si>
  <si>
    <t>You need to specify a time offset value</t>
  </si>
  <si>
    <t>Admin_DataSyncFieldMapping_Success</t>
  </si>
  <si>
    <t>Field Value Mappings Saved Successfully</t>
  </si>
  <si>
    <t>Admin_DataSyncProjects_CustomPropertyNotExists</t>
  </si>
  <si>
    <t>Admin_DataSyncProjects_DataSyncNotExists</t>
  </si>
  <si>
    <t>Admin_DataSyncProjects_NeedToSelectProject</t>
  </si>
  <si>
    <t>Admin_DataSyncProjects_NeedToSetExternalKey</t>
  </si>
  <si>
    <t>Admin_DataSyncProjects_SettingsSaved</t>
  </si>
  <si>
    <t>Admin_DocumentFolderDetails_CannotInsertRoot</t>
  </si>
  <si>
    <t>Admin_DocumentFolderDetails_CannotSetParentToYourChild</t>
  </si>
  <si>
    <t>You set the parent folder to an item that is a child of the current item.</t>
  </si>
  <si>
    <t>Admin_DocumentFolderDetails_FolderNameRequired</t>
  </si>
  <si>
    <t>Folder Name is required</t>
  </si>
  <si>
    <t>Admin_EmailConfiguration_AddressInvalid</t>
  </si>
  <si>
    <t>The email address entered is not valid.</t>
  </si>
  <si>
    <t>Admin_EmailConfiguration_EventNameRequired</t>
  </si>
  <si>
    <t>Event Name is required</t>
  </si>
  <si>
    <t>Admin_EmailConfiguration_FromAddressRequired</t>
  </si>
  <si>
    <t>From Email address is Required</t>
  </si>
  <si>
    <t>Admin_EmailConfiguration_PortNumberInvalid</t>
  </si>
  <si>
    <t>The SMTP port number needs to be an integer</t>
  </si>
  <si>
    <t>Admin_EmailConfiguration_Success</t>
  </si>
  <si>
    <t>Email settings saved.</t>
  </si>
  <si>
    <t>Admin_Notification_ErrorSendingTestEmail</t>
  </si>
  <si>
    <t>Admin_Notification_SubjectLineRequired</t>
  </si>
  <si>
    <t>Notification Subject line is required.</t>
  </si>
  <si>
    <t>Admin_RoleDetails_NameRequired</t>
  </si>
  <si>
    <t>Role Name is required</t>
  </si>
  <si>
    <t>Admin_VersionControlProject_NeedToSelectProject</t>
  </si>
  <si>
    <t>Admin_VersionControlProject_Success</t>
  </si>
  <si>
    <t>Admin_VersionControlProvider_ConnectionInfoRequired</t>
  </si>
  <si>
    <t>You need to specify the connection information for the provider</t>
  </si>
  <si>
    <t>Admin_VersionControlProvider_HasBeenDeleted</t>
  </si>
  <si>
    <t>The provider you selected has been deleted from the system.</t>
  </si>
  <si>
    <t>Admin_VersionControlProvider_LoginRequired</t>
  </si>
  <si>
    <t>You need to specify a login for the provider</t>
  </si>
  <si>
    <t>Admin_VersionControlProvider_NameRequired</t>
  </si>
  <si>
    <t>You need to specify a name for the provider</t>
  </si>
  <si>
    <t>Admin_VersionControlProvider_PasswordRequired</t>
  </si>
  <si>
    <t>You need to specify a password for the provider login</t>
  </si>
  <si>
    <t>Admin_VersionControlProvider_Success</t>
  </si>
  <si>
    <t>Provider successfully updated.</t>
  </si>
  <si>
    <t>PlanningOptions_DefaultEstimateInvalid</t>
  </si>
  <si>
    <t>Default Estimate is Invalid</t>
  </si>
  <si>
    <t>PlanningOptions_PointEffortInvalid</t>
  </si>
  <si>
    <t>Point Effort is Invalid</t>
  </si>
  <si>
    <t>Admin_Components_Saved</t>
  </si>
  <si>
    <t>Successfully saved components</t>
  </si>
  <si>
    <t>Admin_Components_SaveError</t>
  </si>
  <si>
    <t>Error while saving components</t>
  </si>
  <si>
    <t>Global_UnableRetrieveTooltip</t>
  </si>
  <si>
    <t>Unable to retrieve tooltip...</t>
  </si>
  <si>
    <t>ReleaseDetails_ScenarioStepDeleteConfirm</t>
  </si>
  <si>
    <t>Are you sure that you want to delete the selected scenario steps?</t>
  </si>
  <si>
    <t>TasksService_TaskFolderIdNotInteger</t>
  </si>
  <si>
    <t>The parentNodeId value needs to be an integer!</t>
  </si>
  <si>
    <t>TasksService_TaskFolderNameRequired</t>
  </si>
  <si>
    <t>The new task folder name is required!</t>
  </si>
  <si>
    <t>DocumentsService_DocumentFolderIdNotInteger</t>
  </si>
  <si>
    <t>DocumentsService_DocumentFolderNameRequired</t>
  </si>
  <si>
    <t>The new document folder name is required!</t>
  </si>
  <si>
    <t>UserProfile_AvatarNotRemoved</t>
  </si>
  <si>
    <t>There was an error removing your avatar from the system.</t>
  </si>
  <si>
    <t>UserProfile_AvatarRemoved</t>
  </si>
  <si>
    <t>Your avatar has been removed. It may take some time before the change is propagated throughout the system.</t>
  </si>
  <si>
    <t>UserProfile_AvatarTooLarge</t>
  </si>
  <si>
    <t>Avatar image must be smaller than 100KB in size.</t>
  </si>
  <si>
    <t>UserProfile_AvatarWrongType</t>
  </si>
  <si>
    <t>Only GIF, JPG, or PNG filetypes are allowed for avatar images.</t>
  </si>
  <si>
    <t>Global_DataSavedWithoutNewComment</t>
  </si>
  <si>
    <t>Item data was saved, but new comment could not be added.</t>
  </si>
  <si>
    <t>GeneralSettings_InstantMessengerRetentionInvalid</t>
  </si>
  <si>
    <t>You need to enter an integer value for the Instant Message Retention</t>
  </si>
  <si>
    <t>GeneralSettings_InstantMessengerRetentionRequired</t>
  </si>
  <si>
    <t>You need to enter a value for the Instant Message Retention</t>
  </si>
  <si>
    <t>Timecard_AdditionalEffortInvalid</t>
  </si>
  <si>
    <t>At least one Additional Effort value is invalid!</t>
  </si>
  <si>
    <t>Timecard_RemainingEffortInvalid</t>
  </si>
  <si>
    <t>At least one Remaining Effort value is invalid!</t>
  </si>
  <si>
    <t>Services_NotAuthorizedModifyProject</t>
  </si>
  <si>
    <t>TestExecutionService_NoTestCaseFound</t>
  </si>
  <si>
    <t>Cannot store test result as this test cannot be found. Continue on to the next test.</t>
  </si>
  <si>
    <t>Global_DatabaseTimeout</t>
  </si>
  <si>
    <t>The database timed-out while executing this command. Please refresh the database indexes (see KB10).</t>
  </si>
  <si>
    <t>Admin_VersionControlProvider_ClearCacheWarning</t>
  </si>
  <si>
    <t>Admin_TaraVault_NotActive</t>
  </si>
  <si>
    <t>SourceCodeList_CacheNotReadyError</t>
  </si>
  <si>
    <t>SourceCodeFileDetails_PreviewNotAvailable</t>
  </si>
  <si>
    <t>Preview Not Available for this File.</t>
  </si>
  <si>
    <t>Admin_TaraVault_Active</t>
  </si>
  <si>
    <t>Your TaraVault subscription is ready for activation!&lt;br/&gt; Your {1} account is currently set up for {0} TaraVault user(s).</t>
  </si>
  <si>
    <t>Admin_User_TaraVaultNoProjects</t>
  </si>
  <si>
    <t>Admin_User_TaraVaultNoAvailProjects</t>
  </si>
  <si>
    <t>Admin_WorkflowDetails_DeleteConfirm</t>
  </si>
  <si>
    <t>Are you sure you want to delete this transition?</t>
  </si>
  <si>
    <t>Admin_VersionControl_ReloadingCache</t>
  </si>
  <si>
    <t>VersionControl_CacheUpdateRunning</t>
  </si>
  <si>
    <t>An update of the Source Code cache is currently running...</t>
  </si>
  <si>
    <t>VersionControl_CacheUpToDate</t>
  </si>
  <si>
    <t>The Source Code cache is up to date.</t>
  </si>
  <si>
    <t>Services_NotAuthorizedCreateAutomationEngines</t>
  </si>
  <si>
    <t>Not Authorized to Create Automation Engines - Need to be System Administrator</t>
  </si>
  <si>
    <t>ListServiceBase_EnterValidEffortRange</t>
  </si>
  <si>
    <t>You need to enter a valid effort-range value for '{0}'</t>
  </si>
  <si>
    <t>Services_DigitalSignatureNotValid</t>
  </si>
  <si>
    <t>The electronic signature is not valid, please check the information and try again!</t>
  </si>
  <si>
    <t>Admin_TaraVault_ProjectNameExists</t>
  </si>
  <si>
    <t>Admin_TaraVault_ErrorCreatingProject</t>
  </si>
  <si>
    <t>There was an error processing your request.</t>
  </si>
  <si>
    <t>Admin_TaraVault_ProjCreated</t>
  </si>
  <si>
    <t>Admin_User_TaraVaultPassRequired</t>
  </si>
  <si>
    <t>User's TaraVault Password is required.</t>
  </si>
  <si>
    <t>Admin_TaraVault_NotActiveNoService</t>
  </si>
  <si>
    <t>You cannot activate TaraVault at this time, as you have not signed up for the service. Please visit your customer account at the Inflectra site and sign up!</t>
  </si>
  <si>
    <t>DocumentsService_DocumentFolderNotEmptyCannotDelete</t>
  </si>
  <si>
    <t>You cannot delete a document folder that is not empty!</t>
  </si>
  <si>
    <t>Services_ComponentDoesNotExist</t>
  </si>
  <si>
    <t>The specified Component does not exist, check the ID and try again!</t>
  </si>
  <si>
    <t>Services_ComponentIdNotPopulated</t>
  </si>
  <si>
    <t>You need to populate the ComponentId field for updates!</t>
  </si>
  <si>
    <t>Services_NotAuthorizedUpdateComponents</t>
  </si>
  <si>
    <t>Services_NotAuthorizedModifyDataSyncs</t>
  </si>
  <si>
    <t>You are not authorized to modify the Data Synchronization entries!</t>
  </si>
  <si>
    <t>SecuritySettings_AllowedDomainsNotes_Invalid</t>
  </si>
  <si>
    <t>The list of allowed domains is not valid!</t>
  </si>
  <si>
    <t>Admin_TaraVault_UnableToActivate</t>
  </si>
  <si>
    <t>Unable to activate TaraVault account</t>
  </si>
  <si>
    <t>SpiraMembershipProvider_PasswordMatch</t>
  </si>
  <si>
    <t>{0}' logged in to their account</t>
  </si>
  <si>
    <t>SpiraMembershipProvider_PasswordNotMatch</t>
  </si>
  <si>
    <t>{0}' attempted to log with an incorrect password.</t>
  </si>
  <si>
    <t>SpiraMembershipProvider_UserLocked</t>
  </si>
  <si>
    <t>{0}' attempted to log in but has been locked out.</t>
  </si>
  <si>
    <t>SpiraMembershipProvider_UserNotActive</t>
  </si>
  <si>
    <t>{0}' attempted to log in but the user was set to not active.</t>
  </si>
  <si>
    <t>SpiraMembershipProvider_UserNotApproved</t>
  </si>
  <si>
    <t>{0}' attempted to log but had not yet been approved.</t>
  </si>
  <si>
    <t>SpiraMembershipProvider_UserNotExist</t>
  </si>
  <si>
    <t>An unknown user attempted to log in with the username of '{0}'.</t>
  </si>
  <si>
    <t>Releases_CannotInsertChildUnderIterationOrPhase</t>
  </si>
  <si>
    <t>TestCasesService_TestCaseFolderIdNotInteger</t>
  </si>
  <si>
    <t>TestCasesService_TestCaseFolderNameRequired</t>
  </si>
  <si>
    <t>The new Test Case folder name is required!</t>
  </si>
  <si>
    <t>ErrorPage_ContactLocalAdmin</t>
  </si>
  <si>
    <t>contact your system administrator</t>
  </si>
  <si>
    <t>Admin_DataTools_RefreshingDatabaseIndexes</t>
  </si>
  <si>
    <t>Refreshing the database indexes.</t>
  </si>
  <si>
    <t>Admin_VersionControl_DeleteConfirm</t>
  </si>
  <si>
    <t>Admin_TaraVault_ProjectNotActivated</t>
  </si>
  <si>
    <t>TestCasesService_CannotMoveFolderUnderItself</t>
  </si>
  <si>
    <t>You cannot move a test folder under itself!</t>
  </si>
  <si>
    <t>TestSetsService_CannotMoveFolderUnderItself</t>
  </si>
  <si>
    <t>You cannot move a test set folder under itself!</t>
  </si>
  <si>
    <t>TestSetsService_TestSetFolderIdNotInteger</t>
  </si>
  <si>
    <t>TestSetsService_TestSetFolderNameRequired</t>
  </si>
  <si>
    <t>The new Test Set folder name is required!</t>
  </si>
  <si>
    <t>GeneralSettings_VersionControlCacheRetentionInvalid</t>
  </si>
  <si>
    <t>GeneralSettings_VersionControlCacheRetentionRequired</t>
  </si>
  <si>
    <t>TestingSettings_Success</t>
  </si>
  <si>
    <t>Testing Settings Saved.</t>
  </si>
  <si>
    <t>TestExecutionService_NeedToProvideIncident</t>
  </si>
  <si>
    <t>You need to provide an incident!</t>
  </si>
  <si>
    <t>Services_UserNotFound</t>
  </si>
  <si>
    <t>Unable to locate requested user</t>
  </si>
  <si>
    <t>Services_TaskNotFound</t>
  </si>
  <si>
    <t>Unable to locate requested task</t>
  </si>
  <si>
    <t>Services_AutomationEngineNotExist</t>
  </si>
  <si>
    <t>Unable to locate requested automation engine</t>
  </si>
  <si>
    <t>Service_ProjectNotFound</t>
  </si>
  <si>
    <t>TestCaseExecution_AddScreenshotUsingEditor</t>
  </si>
  <si>
    <t>To add a screenshot, simply paste it into the Actual Result text box</t>
  </si>
  <si>
    <t>TestCaseService_CannotAddToTestSetFolder</t>
  </si>
  <si>
    <t>Please choose a test set not a test set folder and try again!</t>
  </si>
  <si>
    <t>Services_TestStepIdMissing</t>
  </si>
  <si>
    <t>TestStep object needs to have TestStepId populated</t>
  </si>
  <si>
    <t>Services_NotAuthorizedModifyTestSteps</t>
  </si>
  <si>
    <t>Not Authorized to Modify Test Steps</t>
  </si>
  <si>
    <t>Services_TestStepNotBelongToTestCase</t>
  </si>
  <si>
    <t>The test step does not belong to the specified test case.</t>
  </si>
  <si>
    <t>Services_NoDataProvided</t>
  </si>
  <si>
    <t>No data was provided to the web service!</t>
  </si>
  <si>
    <t>Services_UserIsAlreadyMemberOfProject</t>
  </si>
  <si>
    <t>Services_UserIdIsNull</t>
  </si>
  <si>
    <t>You need to provide a value for UserId</t>
  </si>
  <si>
    <t>Services_AutomationEngineIdMissing</t>
  </si>
  <si>
    <t>You need to make sure the automation engine id is populated</t>
  </si>
  <si>
    <t>Services_NotAuthorizedModifyUsers</t>
  </si>
  <si>
    <t>You are not authorized to modify users</t>
  </si>
  <si>
    <t>Services_NotAuthorizedViewAllUsers</t>
  </si>
  <si>
    <t>You are not authorized to view all users</t>
  </si>
  <si>
    <t>Services_RequirementStepIdMissing</t>
  </si>
  <si>
    <t>You need to make sure the requirement step id is populated</t>
  </si>
  <si>
    <t>Services_UserMembershipNotFound</t>
  </si>
  <si>
    <t>Services_HistoryChangeSetNotFound</t>
  </si>
  <si>
    <t>The history changeset was not found!</t>
  </si>
  <si>
    <t>Services_InvalidLicense</t>
  </si>
  <si>
    <t>This feature is not available with your license!</t>
  </si>
  <si>
    <t>GridViewEx_SortByAscending</t>
  </si>
  <si>
    <t>GridViewEx_SortByDescending</t>
  </si>
  <si>
    <t>Sort Descending</t>
  </si>
  <si>
    <t>GridViewEx_SortByFieldAscending</t>
  </si>
  <si>
    <t>GridViewEx_SortByFieldDescending</t>
  </si>
  <si>
    <t>TabControl_ProjectList</t>
  </si>
  <si>
    <t>TabControl_UserMembership</t>
  </si>
  <si>
    <t>User Membership</t>
  </si>
  <si>
    <t>TabControl_ChangeActions</t>
  </si>
  <si>
    <t>Change Actions</t>
  </si>
  <si>
    <t>TabControl_Scenario</t>
  </si>
  <si>
    <t>Scenario</t>
  </si>
  <si>
    <t>PlanningBoard_ByComponent</t>
  </si>
  <si>
    <t>By Component</t>
  </si>
  <si>
    <t>PlanningBoard_ByIteration</t>
  </si>
  <si>
    <t>PlanningBoard_ByPackage</t>
  </si>
  <si>
    <t>PlanningBoard_ByPerson</t>
  </si>
  <si>
    <t>By Person</t>
  </si>
  <si>
    <t>PlanningBoard_ByPriority</t>
  </si>
  <si>
    <t>By Priority</t>
  </si>
  <si>
    <t>PlanningBoard_ByRelease</t>
  </si>
  <si>
    <t>By Release</t>
  </si>
  <si>
    <t>PlanningBoard_TasksByPerson</t>
  </si>
  <si>
    <t>Tasks By Person</t>
  </si>
  <si>
    <t>PlanningBoard_ByStatus</t>
  </si>
  <si>
    <t>By Status</t>
  </si>
  <si>
    <t>TabControl_Preview</t>
  </si>
  <si>
    <t>Preview</t>
  </si>
  <si>
    <t>TabControl_ExistingIncidents</t>
  </si>
  <si>
    <t>Existing Incidents</t>
  </si>
  <si>
    <t>TabControl_NewIncident</t>
  </si>
  <si>
    <t>PlanningBoard_TasksByStatus</t>
  </si>
  <si>
    <t>Tasks By Status</t>
  </si>
  <si>
    <t>TabControl_Requirements</t>
  </si>
  <si>
    <t>TabControl_Parameters</t>
  </si>
  <si>
    <t>History_ArtifactIdFormat</t>
  </si>
  <si>
    <t>Artifact [{0}:{1}]</t>
  </si>
  <si>
    <t>History_PurgeProgress_AutomationHosts</t>
  </si>
  <si>
    <t>Purging Automation Hosts...</t>
  </si>
  <si>
    <t>History_PurgeProgress_Complete</t>
  </si>
  <si>
    <t>Complete!</t>
  </si>
  <si>
    <t>History_PurgeProgress_Incidents</t>
  </si>
  <si>
    <t>Purging Incidents...</t>
  </si>
  <si>
    <t>History_PurgeProgress_Releases</t>
  </si>
  <si>
    <t>Purging Releases...</t>
  </si>
  <si>
    <t>History_PurgeProgress_Requirements</t>
  </si>
  <si>
    <t>Purging Requirements...</t>
  </si>
  <si>
    <t>History_PurgeProgress_RequirementSteps</t>
  </si>
  <si>
    <t>Purging Requirement Steps...</t>
  </si>
  <si>
    <t>History_PurgeProgress_Tasks</t>
  </si>
  <si>
    <t>Purging Tasks...</t>
  </si>
  <si>
    <t>History_PurgeProgress_TestCases</t>
  </si>
  <si>
    <t>Purging Test Cases..</t>
  </si>
  <si>
    <t>History_PurgeProgress_TestSets</t>
  </si>
  <si>
    <t>Purging Test Sets...</t>
  </si>
  <si>
    <t>History_PurgeProgress_TestSteps</t>
  </si>
  <si>
    <t>Purging Test Steps...</t>
  </si>
  <si>
    <t>TestCase_NotApplicable</t>
  </si>
  <si>
    <t>NotificationManager_SendIndivNotification</t>
  </si>
  <si>
    <t>{0} - This {1} requires your attention!</t>
  </si>
  <si>
    <t>SourceCode_SourceCodeCommit</t>
  </si>
  <si>
    <t>Source Code Commit</t>
  </si>
  <si>
    <t>SourceCode_NoProvidersLoaded</t>
  </si>
  <si>
    <t>SourceCode_CouldNotLogin</t>
  </si>
  <si>
    <t>Unable to authenticate with the source code provider.</t>
  </si>
  <si>
    <t>SourceCode_NoProvidersEnabled</t>
  </si>
  <si>
    <t>SouceCode_UnableToLoadDLL</t>
  </si>
  <si>
    <t>SourceCode_CouldNotIni</t>
  </si>
  <si>
    <t>Could not initialize provider library '{0}'.</t>
  </si>
  <si>
    <t>SourceCode_InvalidCache</t>
  </si>
  <si>
    <t>GraphDescription_RequirementBurnDown</t>
  </si>
  <si>
    <t>GraphDescription_RequirementBurnUp</t>
  </si>
  <si>
    <t>GraphDescription_RequirementVelocity</t>
  </si>
  <si>
    <t>GraphName_RequirementBurnDown</t>
  </si>
  <si>
    <t>Requirement Burndown</t>
  </si>
  <si>
    <t>GraphName_RequirementBurnUp</t>
  </si>
  <si>
    <t>Requirement Burnup</t>
  </si>
  <si>
    <t>GraphName_RequirementVelocity</t>
  </si>
  <si>
    <t>Requirement Velocity</t>
  </si>
  <si>
    <t>Graphs_ActualBurnup</t>
  </si>
  <si>
    <t>Actual Burnup</t>
  </si>
  <si>
    <t>Graphs_AverageVelocity</t>
  </si>
  <si>
    <t>Average Velocity</t>
  </si>
  <si>
    <t>Graphs_CompletedPoints</t>
  </si>
  <si>
    <t>Completed Points</t>
  </si>
  <si>
    <t>Graphs_IdealBurndown</t>
  </si>
  <si>
    <t>Ideal Burndown</t>
  </si>
  <si>
    <t>Graphs_IdealBurnup</t>
  </si>
  <si>
    <t>Ideal Burnup</t>
  </si>
  <si>
    <t>Graphs_RemainingPoints</t>
  </si>
  <si>
    <t>Remaining Points</t>
  </si>
  <si>
    <t>Graphs_RollingAverage</t>
  </si>
  <si>
    <t>Rolling Average</t>
  </si>
  <si>
    <t>Project_ResourceAllocatedOpen</t>
  </si>
  <si>
    <t>Allocated to Open Artifacts</t>
  </si>
  <si>
    <t>History_Exported</t>
  </si>
  <si>
    <t>Exported</t>
  </si>
  <si>
    <t>History_Imported</t>
  </si>
  <si>
    <t>Imported</t>
  </si>
  <si>
    <t>Exception_BadRequest</t>
  </si>
  <si>
    <t>A field in the request was invalid.</t>
  </si>
  <si>
    <t>Exception_Conflict</t>
  </si>
  <si>
    <t>An item with that name/email already exists.</t>
  </si>
  <si>
    <t>Exception_Unauthorized</t>
  </si>
  <si>
    <t>Account is not allowed to perform this action.</t>
  </si>
  <si>
    <t>Exception_Unknown</t>
  </si>
  <si>
    <t>An unknown communication error ({0}) occured. {1}</t>
  </si>
  <si>
    <t>Exceptioon_MethodNotAllowed</t>
  </si>
  <si>
    <t>You cannot perform that action at this time.</t>
  </si>
  <si>
    <t>TestCase_DefaultTestStepExpectedResult</t>
  </si>
  <si>
    <t>Works as expected.</t>
  </si>
  <si>
    <t>TestStep_WorksAsExpected</t>
  </si>
  <si>
    <t>ComponentManager_ArtifactNotExists</t>
  </si>
  <si>
    <t>Unable to retrieve component with ID={0}</t>
  </si>
  <si>
    <t>DiscussionManager_CannotDeletePermanentDiscussion</t>
  </si>
  <si>
    <t>You cannot delete this comment as it is marked as permanent!</t>
  </si>
  <si>
    <t>Incident_StartDateCannotBeBeforeDetected</t>
  </si>
  <si>
    <t>The start-date cannot be before the detected-on-date</t>
  </si>
  <si>
    <t>Project_Copy_AutomationHosts</t>
  </si>
  <si>
    <t>Project_Copy_Components</t>
  </si>
  <si>
    <t>Project_Copy_Tasks</t>
  </si>
  <si>
    <t>Project_Copy_TestCaseFolders</t>
  </si>
  <si>
    <t>Project_Copy_TestSetFolders</t>
  </si>
  <si>
    <t>ReleaseManager_CreatingFakeVersionNumber</t>
  </si>
  <si>
    <t>The version number specified is not unique, so creating a ficticious one</t>
  </si>
  <si>
    <t>ReleaseManager_IterationSummaryException</t>
  </si>
  <si>
    <t>ReleaseManager_PhaseSummaryException</t>
  </si>
  <si>
    <t>You cannot have a phase summary item.</t>
  </si>
  <si>
    <t>ReleaseManager_ReleaseIterationNotExistsForAssociation</t>
  </si>
  <si>
    <t>ReleaseManager_VersionNumberNotUnique</t>
  </si>
  <si>
    <t>The version number specified is not unique</t>
  </si>
  <si>
    <t>Releases_CannotRetrieveExistingRelease</t>
  </si>
  <si>
    <t>Cannot retrieve existing release</t>
  </si>
  <si>
    <t>Requirement_StepNotExists</t>
  </si>
  <si>
    <t>Unable to retrieve requirement step with ID={0}</t>
  </si>
  <si>
    <t>SourceCode_BranchKeyNotFound</t>
  </si>
  <si>
    <t>The branch key '{0}' was not found so refreshing cache</t>
  </si>
  <si>
    <t>SourceCode_BranchKeyNull</t>
  </si>
  <si>
    <t>The branch key was NULL so refreshing cache</t>
  </si>
  <si>
    <t>SourceCode_InvalidCacheLongMessage</t>
  </si>
  <si>
    <t>TaskManager_FolderNotExists</t>
  </si>
  <si>
    <t>The task folder with ID={0} does not exist in the system!</t>
  </si>
  <si>
    <t>GeneralSettings_FreeTextIndexingEnabled</t>
  </si>
  <si>
    <t>Enable Free Text Indexes</t>
  </si>
  <si>
    <t>GeneralSettings_FreeTextIndexingEnabledNotes</t>
  </si>
  <si>
    <t>When enabled this uses SQL Server Free Text Indexes to improve the performance of text searches.</t>
  </si>
  <si>
    <t>Add Products</t>
  </si>
  <si>
    <t>ReTest</t>
  </si>
  <si>
    <t>Re-Test</t>
  </si>
  <si>
    <t>View Product Mappings</t>
  </si>
  <si>
    <t>AddFollower</t>
  </si>
  <si>
    <t>Add Follower</t>
  </si>
  <si>
    <t>Assign</t>
  </si>
  <si>
    <t>Development</t>
  </si>
  <si>
    <t>Cloning</t>
  </si>
  <si>
    <t>Cloning...</t>
  </si>
  <si>
    <t>Populate</t>
  </si>
  <si>
    <t>JustFinish</t>
  </si>
  <si>
    <t>Just Finish</t>
  </si>
  <si>
    <t>UpdateTestCase</t>
  </si>
  <si>
    <t>Update Test Case</t>
  </si>
  <si>
    <t>ResetSync</t>
  </si>
  <si>
    <t>Reset Sync</t>
  </si>
  <si>
    <t>ViewItemNewTab</t>
  </si>
  <si>
    <t>View Item in New Tab</t>
  </si>
  <si>
    <t>RefreshCache</t>
  </si>
  <si>
    <t>Refresh Cache</t>
  </si>
  <si>
    <t>ChangePassword</t>
  </si>
  <si>
    <t>AddToProject</t>
  </si>
  <si>
    <t>Add to Product</t>
  </si>
  <si>
    <t>Decrease</t>
  </si>
  <si>
    <t>Increase</t>
  </si>
  <si>
    <t>Download</t>
  </si>
  <si>
    <t>You need to select a destination product.</t>
  </si>
  <si>
    <t>Please select the product you want to export to:</t>
  </si>
  <si>
    <t>Product</t>
  </si>
  <si>
    <t>Are you sure you want to make a clone of this product?</t>
  </si>
  <si>
    <t>Making a clone of the selected product. Please Wait...</t>
  </si>
  <si>
    <t>Clone Product</t>
  </si>
  <si>
    <t>Are you sure you want to delete this product? This cannot be undone.</t>
  </si>
  <si>
    <t>Deleting the selected product. Please Wait...</t>
  </si>
  <si>
    <t>Delete Product</t>
  </si>
  <si>
    <t>Product History</t>
  </si>
  <si>
    <t>Share with other members of the product</t>
  </si>
  <si>
    <t xml:space="preserve">The main view shows a full screen inspector. It maximizes the space dedicated to showing you information about the current step.&lt;br&gt;&lt;br&gt;&lt;strong&gt;Display Options:&lt;/strong&gt; let you switch from inspector only to inspector with an iframe. This lets you test a webpage with the test information right next to it. </t>
  </si>
  <si>
    <t>Guide_TestExecutionExploratory_intro_Title</t>
  </si>
  <si>
    <t>Guide_TestExecutionExploratory_intro_Content</t>
  </si>
  <si>
    <t>This guide will briefly show you how to execute test cases in SpiraTeam using its exploratory testing mode.&lt;br&gt;&lt;br&gt;This is designed for experienced testers. This guide assumes you are already familiar with how standard test execution works in SpiraTeam.&lt;br&gt;&lt;br&gt;Click 'next' below to continue.</t>
  </si>
  <si>
    <t>Guide_TestExecutionExploratory_editing_Title</t>
  </si>
  <si>
    <t>Edit Everything</t>
  </si>
  <si>
    <t>Guide_TestExecutionExploratory_editing_Content</t>
  </si>
  <si>
    <t>When you execute tests in exploratory mode, you can edit most parts of the test. Simply click on a field and start typing.&lt;br&gt;&lt;br&gt;You can change the name of the test run, the description, and many other fields. When a field is grayed out, you won't be able to edit it.&lt;br&gt;&lt;br&gt;As soon as you move to another field, the changes you make are immediately saved on the server --note that the underlying test case is NOT changed at all (you can choose later whether to change the test case or not).</t>
  </si>
  <si>
    <t>Guide_TestExecutionExploratory_grid_Title</t>
  </si>
  <si>
    <t>Moving Between Steps</t>
  </si>
  <si>
    <t>Guide_TestExecutionExploratory_grid_Content</t>
  </si>
  <si>
    <t>Just like with normal test execution, clicking on any test step will let you work on that step. The details are shown in the inspector on the right.&lt;br&gt;If any step is grayed out, it means that you do not have permission to edit that step, but you can still record results for that step.&lt;br&gt;&lt;br&gt;A step cannot be edited when it originates from a linked test case.</t>
  </si>
  <si>
    <t>Guide_TestExecutionExploratory_gridStep_Title</t>
  </si>
  <si>
    <t>Cloning or Deleting Steps</t>
  </si>
  <si>
    <t>Guide_TestExecutionExploratory_gridStep_Content</t>
  </si>
  <si>
    <t>If you hover over any step (that's not grayed out) you will see three horizontal dots on the right hand side of the step.&lt;br&gt;Clicking on this bring ups a mini action menu. This lets you either clone this step, or delete it.&lt;br&gt;&lt;br&gt;If you clone the step a duplicate is created and put at the bottom of the list of steps. If you delete the step, it will be removed from this run.</t>
  </si>
  <si>
    <t>Guide_TestExecutionExploratory_gridStepMoving_Title</t>
  </si>
  <si>
    <t>Reordering Steps</t>
  </si>
  <si>
    <t>Guide_TestExecutionExploratory_gridStepMoving_Content</t>
  </si>
  <si>
    <t>You can click and hold on any step and then drag it up or down the list to place it in a new position. This is a really easy way to reorder your test steps.&lt;br&gt;&lt;br&gt;You can do this at any time: none of the information in the step will be changed in any way.</t>
  </si>
  <si>
    <t>Guide_TestExecutionExploratory_gridAdd_Title</t>
  </si>
  <si>
    <t>Adding Steps</t>
  </si>
  <si>
    <t>Guide_TestExecutionExploratory_gridAdd_Content</t>
  </si>
  <si>
    <t>To add a new step, click this button. A blank step will be created and placed at the bottom of the list of test steps. It can then be fully edited in the same way as other steps.&lt;br&gt;&lt;br&gt;Combined with functionality already mentioned, this gives you a lot of power to design and change your test run as you explore the functionality you are testing.</t>
  </si>
  <si>
    <t>Guide_TestExecutionExploratory_tasks_Title</t>
  </si>
  <si>
    <t>Managing Tasks</t>
  </si>
  <si>
    <t>Guide_TestExecutionExploratory_tasks_Content</t>
  </si>
  <si>
    <t>While exploring, you may well find something a developer should look at. You may be uncertain if this is a bug or the testing may be during early stages of development. In each of these cases, creating an incident may be too formal an action.&lt;br&gt;&lt;br&gt;Instead, why not create a task? You can add a title, an optional description, and assign the task to a colleague in a few seconds.&lt;br&gt;&lt;br&gt;You can see all the tasks created for this test run at any time.</t>
  </si>
  <si>
    <t>Guide_TestExecutionExploratory_settings_Title</t>
  </si>
  <si>
    <t>Guide_TestExecutionExploratory_settings_Content</t>
  </si>
  <si>
    <t>There are a number of ways your exploratory testing workspace can be customized. Specifically, various fields can be set on a per user basis to show or hide. For example, if you don't use "Sample Data" during your exploratory tests, then you can hide that field.&lt;br&gt;&lt;br&gt;You can optionally show the last results for a step (if it exists) so you can quickly compare it with the current results.</t>
  </si>
  <si>
    <t>Guide_TestExecutionExploratory_exit_Title</t>
  </si>
  <si>
    <t>Guide_TestExecutionExploratory_exit_Content</t>
  </si>
  <si>
    <t>Once the exploratory testing is complete a button will appear here in orange with a "stop" symbol. Clicking this will show a dropdown with two options.&lt;br&gt;&lt;br&gt;1. You can update the underlying test case based on all the changes you have made (editing, adding, deleting, moving steps).&lt;br&gt;&lt;br&gt;2. Or you can leave the test case unchanged. If you select this option, only the execution status of the test case is updated. Note that the test run created from this session will fully reflect all the changes made on this page.</t>
  </si>
  <si>
    <t>ArtifactType_AutomationEngine</t>
  </si>
  <si>
    <t>ArtifactType_AutomationHost</t>
  </si>
  <si>
    <t>ArtifactType_Document</t>
  </si>
  <si>
    <t>ArtifactType_Incident</t>
  </si>
  <si>
    <t>ArtifactType_Message</t>
  </si>
  <si>
    <t>ArtifactType_RequirementStep</t>
  </si>
  <si>
    <t>Requirement Step</t>
  </si>
  <si>
    <t>ArtifactType_Task</t>
  </si>
  <si>
    <t>ArtifactType_TestCase</t>
  </si>
  <si>
    <t>ArtifactType_TestRun</t>
  </si>
  <si>
    <t>ArtifactType_TestStep</t>
  </si>
  <si>
    <t>ArtifactType_User</t>
  </si>
  <si>
    <t>Global_Current</t>
  </si>
  <si>
    <t>Current</t>
  </si>
  <si>
    <t>Global_CurrentProject</t>
  </si>
  <si>
    <t>Current Product</t>
  </si>
  <si>
    <t>Global_Search_MatchingResults</t>
  </si>
  <si>
    <t>matching result(s)</t>
  </si>
  <si>
    <t>Global_Sort</t>
  </si>
  <si>
    <t>Sort</t>
  </si>
  <si>
    <t>Global_AllArtifacts</t>
  </si>
  <si>
    <t>All Artifacts</t>
  </si>
  <si>
    <t>Global_AllProjects</t>
  </si>
  <si>
    <t>All Products</t>
  </si>
  <si>
    <t>NavigationBar_ItemList</t>
  </si>
  <si>
    <t>Item List</t>
  </si>
  <si>
    <t>Pagination_First</t>
  </si>
  <si>
    <t>First</t>
  </si>
  <si>
    <t>Pagination_Last</t>
  </si>
  <si>
    <t>Last</t>
  </si>
  <si>
    <t>Pagination_Next</t>
  </si>
  <si>
    <t>Pagination_Previous</t>
  </si>
  <si>
    <t>Previous</t>
  </si>
  <si>
    <t>Pagination_Refresh</t>
  </si>
  <si>
    <t>Global_Search</t>
  </si>
  <si>
    <t>Global_AllFolders</t>
  </si>
  <si>
    <t>All Folders</t>
  </si>
  <si>
    <t>AssociationPanel_SelectArtifact</t>
  </si>
  <si>
    <t>Select Artifact Type</t>
  </si>
  <si>
    <t>ArtifactLinkType_Depends</t>
  </si>
  <si>
    <t>Depends-on</t>
  </si>
  <si>
    <t>ArtifactLinkType_Related</t>
  </si>
  <si>
    <t>Related-to</t>
  </si>
  <si>
    <t>Global_Comment</t>
  </si>
  <si>
    <t>Global_Type</t>
  </si>
  <si>
    <t>Global_FilterByName</t>
  </si>
  <si>
    <t>Filter by name</t>
  </si>
  <si>
    <t>Global_RowsSelected</t>
  </si>
  <si>
    <t>Row(s) selected</t>
  </si>
  <si>
    <t>AssociationPanel_CreateTestCaseFromRequirement</t>
  </si>
  <si>
    <t>AssociationPanel_CreateTestCaseFromRequirementTooltip</t>
  </si>
  <si>
    <t>AssociationPanel_CreateTestSetFromRelease</t>
  </si>
  <si>
    <t>AssociationPanel_CreateTestSetFromReleaseTooltip</t>
  </si>
  <si>
    <t>AssociationPanel_TestCaseCreatedFromRequirement</t>
  </si>
  <si>
    <t>AssociationPanel_TestSetCreatedFromRelease</t>
  </si>
  <si>
    <t>Folders_AllPackages</t>
  </si>
  <si>
    <t>All Epics</t>
  </si>
  <si>
    <t>Folders_Root</t>
  </si>
  <si>
    <t>AssociationPanel_FilterPlaceholder</t>
  </si>
  <si>
    <t xml:space="preserve">Filter by name, or search by ID (e.g. </t>
  </si>
  <si>
    <t>Global_Start</t>
  </si>
  <si>
    <t>AssociationPanel_NoResults</t>
  </si>
  <si>
    <t>No matches found</t>
  </si>
  <si>
    <t>GlobalNavigation_MyTimecard</t>
  </si>
  <si>
    <t>Onboarding_NoThanks</t>
  </si>
  <si>
    <t>No Thanks</t>
  </si>
  <si>
    <t>Onboarding_Welcome_Message</t>
  </si>
  <si>
    <t>We want to quickly show you how to get around the application. It will take less than a minute and then you can explore on your own.</t>
  </si>
  <si>
    <t>Onboarding_YesPlease</t>
  </si>
  <si>
    <t>Yes Please</t>
  </si>
  <si>
    <t>Global_Search_SortByDate</t>
  </si>
  <si>
    <t>date</t>
  </si>
  <si>
    <t>Global_Search_SortByRelevance</t>
  </si>
  <si>
    <t>relevance</t>
  </si>
  <si>
    <t>Global_ShowAll</t>
  </si>
  <si>
    <t>Show all</t>
  </si>
  <si>
    <t>Global_ShowLess</t>
  </si>
  <si>
    <t>Show less</t>
  </si>
  <si>
    <t>Global_Followers</t>
  </si>
  <si>
    <t>Followers</t>
  </si>
  <si>
    <t>Global_People</t>
  </si>
  <si>
    <t>People</t>
  </si>
  <si>
    <t>ArtifactAddFollower_Success</t>
  </si>
  <si>
    <t>Successfully added follower.</t>
  </si>
  <si>
    <t>Followers_UnfollowUser</t>
  </si>
  <si>
    <t>Remove follower</t>
  </si>
  <si>
    <t>Incidents_AllClosed</t>
  </si>
  <si>
    <t>All Closed</t>
  </si>
  <si>
    <t>Incidents_AllOpen</t>
  </si>
  <si>
    <t>All Open</t>
  </si>
  <si>
    <t>IncidentDetails_IncidentNotFound</t>
  </si>
  <si>
    <t>The incident you selected has been deleted from the system!</t>
  </si>
  <si>
    <t>SourceCode_Commits</t>
  </si>
  <si>
    <t>Commits</t>
  </si>
  <si>
    <t>TreeView_NotAuthorizedToView</t>
  </si>
  <si>
    <t>You are not allowed to view the folders!</t>
  </si>
  <si>
    <t>Global_Count</t>
  </si>
  <si>
    <t>Count</t>
  </si>
  <si>
    <t>Dashboards_SaveAsImage</t>
  </si>
  <si>
    <t>Save as Image</t>
  </si>
  <si>
    <t>Global_PleaseTryAgain</t>
  </si>
  <si>
    <t>There was a problem completing this operation, please try again.</t>
  </si>
  <si>
    <t>TestExecutionService_ExploratoryDoNotDeleteLastStep</t>
  </si>
  <si>
    <t>Your test run must always contain at least one test step, so the test step selected has not been deleted</t>
  </si>
  <si>
    <t>Global_Description</t>
  </si>
  <si>
    <t>ArtifactDetails_ArtifactNotFound</t>
  </si>
  <si>
    <t>The artifact you selected has been deleted from the system!</t>
  </si>
  <si>
    <t>Global_Populate</t>
  </si>
  <si>
    <t>TestConfigurationDetails_NoParameterOrCustomList</t>
  </si>
  <si>
    <t>You need to choose both a test case parameter and a custom list!</t>
  </si>
  <si>
    <t>TestConfigurationDetails_PleaseChooseParametersToPopulate</t>
  </si>
  <si>
    <t>Please choose a test case parameter and associated custom list to add to this test configuration set:</t>
  </si>
  <si>
    <t>TestConfiguration_CustomList</t>
  </si>
  <si>
    <t>TestConfiguration_TestCaseParameter</t>
  </si>
  <si>
    <t>Test Parameter</t>
  </si>
  <si>
    <t>TestConfigurationDetails_ConfirmPopulation</t>
  </si>
  <si>
    <t>Are you sure you want to populate the list of test configuration entries? This will remove all your existing entries in the grid below?</t>
  </si>
  <si>
    <t>TestConfigurationDetails_TooManyParameters</t>
  </si>
  <si>
    <t>You can only enter up to 5 test case parameters for population!</t>
  </si>
  <si>
    <t>Incident_EnterNewIncidentName</t>
  </si>
  <si>
    <t>Enter new incident name</t>
  </si>
  <si>
    <t>AssociationPanel_CreateArtifactXFromArtifactY</t>
  </si>
  <si>
    <t>Create {0} From This {1}</t>
  </si>
  <si>
    <t>AssociationPanel_CreateArtifactXFromArtifactYTooltip</t>
  </si>
  <si>
    <t>Click to create a new {0} that is linked to this {1}</t>
  </si>
  <si>
    <t>AssociationPanel_ArtifactXCreatedFromArtifactY</t>
  </si>
  <si>
    <t>A new {0} was successfully created from this {1}.</t>
  </si>
  <si>
    <t>AssociationPanel_NoArtifactTypesCanBeAdded</t>
  </si>
  <si>
    <t>You cannot add any associations to this artifact!</t>
  </si>
  <si>
    <t>ArtifactType_TestRunStep</t>
  </si>
  <si>
    <t>Test Run Step</t>
  </si>
  <si>
    <t>InAppHelp_Chart_IncidentAging</t>
  </si>
  <si>
    <t>This chart shows how long incidents have been left open: the age intervals are on the x-axis, the count of incidents on the y-axis.</t>
  </si>
  <si>
    <t>InAppHelp_Chart_IncidentOpenCount</t>
  </si>
  <si>
    <t>This chart shows the breakdown of all open incidents in the product by priority. The chart’s bar match the color assigned to that priority.</t>
  </si>
  <si>
    <t>InAppHelp_Chart_IncidentTestCoverage</t>
  </si>
  <si>
    <t>This chart shows the execution status of any test cases that previously failed and resulted in the generation of an incident that has subsequently been resolved. It can be very helpful to see which test cases likely need to be tested again, now that their incidents are resolved.</t>
  </si>
  <si>
    <t>InAppHelp_Chart_RequirementGraphs</t>
  </si>
  <si>
    <t>You can quickly view four different charts used when measuring the progress of requirements in an agile methodology: select the appropriate chart from the dropdown</t>
  </si>
  <si>
    <t>InAppHelp_Chart_RequirementsCoverage</t>
  </si>
  <si>
    <t>This chart shows the aggregated count of requirements test coverage for the product. Each requirement's test coverage is summed to 1, to make requirements with different numbers of test cases covering them equally weighted. Filtering by release will filter requirements mapped to that release.</t>
  </si>
  <si>
    <t>InAppHelp_Chart_RequirementsCoverageRegression</t>
  </si>
  <si>
    <t>This chart shows the aggregated count of requirements test coverage for the product. Each requirement's test coverage is summed to 1, to make requirements with different numbers of test cases covering them equally weighted. Filtering by release will filter test cases, not requirements.</t>
  </si>
  <si>
    <t>InAppHelp_Chart_SourceCodeCommits</t>
  </si>
  <si>
    <t>This chart shows the last 3 months of code commits to the product (if you are using the source code functionality of the application). Commits are aggregated by week. The chart is color coded by bottom quartile, the middle 50%, and the top quartile of activity.</t>
  </si>
  <si>
    <t>InAppHelp_Chart_TaskGraphs</t>
  </si>
  <si>
    <t>You can quickly view three different charts used when measuring task progress in an agile methodology: select the appropriate chart from the dropdown</t>
  </si>
  <si>
    <t>InAppHelp_Chart_TestCasesPerStatusAndDay</t>
  </si>
  <si>
    <t>This chart displays the last 30 days of test case executions cumulatively. That means it will display for each day, the total number of test cases executed plus the status from any previous days that have not been changed. Any test cases not executed up to that point will be considered “not run” and will appear in the “not run” category. For example, if you have 10 test cases created on day 1 you will see 10 test cases “not run” on day 1. On day 2, you execute 5 test cases and fail them all, you will now see 5 test cases failed and 5 not run. On day 3, you execute 3 of the previous 5 test cases and pass them. You will now see 3 test cases passed, 2 failed and 5 not run.</t>
  </si>
  <si>
    <t>InAppHelp_Chart_TestExecutionStatus</t>
  </si>
  <si>
    <t>This chart shows the aggregated count of test cases in each execution status for the product.</t>
  </si>
  <si>
    <t>InAppHelp_Chart_TestRunProgress</t>
  </si>
  <si>
    <t>This chart displays the last 30 days of test run activity broken down, for each day, by the test run status.</t>
  </si>
  <si>
    <t>InAppHelp_Chart_TestSetStatus</t>
  </si>
  <si>
    <t>This chart shows the aggregated count of test cases in each execution status for each test set in the product.  If you have the same test cases in multiple test sets they are all counted separately to make sure you can tell that tests have passed successfully across test sets. This is helpful when testing across different environments.</t>
  </si>
  <si>
    <t>InAppHelp_Chart_RequirementsCoverageProgram</t>
  </si>
  <si>
    <t>This chart shows the aggregated count of requirements test coverage for the entire program. The Passed, Failed, Blocked, Caution and Not-Run bars indicate the total count of requirements that have tests covering them, allocated across the execution status of the covering tests.</t>
  </si>
  <si>
    <t>InAppHelp_Chart_TaskProgress</t>
  </si>
  <si>
    <t>This chart shows the aggregated count of tasks by progress category for the entire program. The ‘On Schedule’, ‘Late Finish’, ‘Late Start’ and ‘Not Started’ bars indicate the total count of tasks that are in that category for all the products in the program.</t>
  </si>
  <si>
    <t>InAppHelp_Chart_TestExecutionStatusProgram</t>
  </si>
  <si>
    <t>This chart shows the aggregated count of test cases by execution status for the entire program. The Passed, Failed, Blocked, Caution and Not-Run bars indicate the total count of test cases that are in that category for all the products in the program.</t>
  </si>
  <si>
    <t>InAppHelp_Chart_DateRangeIncident</t>
  </si>
  <si>
    <t>&lt;b&gt;The incident progress rate chart&lt;/b&gt; displays the total number of incidents created and closed over a particular date-range, either for all incident types or for a specific incident type
&lt;br&gt;&lt;br&gt;
&lt;b&gt;The cumulative incident count chart&lt;/b&gt; displays the cumulative total number of incidents logged over a particular date-range, either for all incident types or for a specific incident type. The report displays the total count of all incidents, and the total count of all open incidents (i.e. with status not set to fixed or closed)
&lt;br&gt;&lt;br&gt;
&lt;b&gt;The open incident count chart&lt;/b&gt; displays the net number of open incidents over a particular date-range categorized by incident priority, either for all incident types or for a specific incident type. For this chart, “open” is defined as any incident with an empty “Closed On” date. The incident status is not used for this chart.
&lt;br&gt;&lt;br&gt;
&lt;b&gt;The incident count by status&lt;/b&gt; displays the number of open incidents in the system for the current product over a particular date-range categorized by incident status, either for all incident types or for a specific incident type. For this chart, “open” is defined as any incident with an empty “Closed On” date. The incident status is not used for this chart.</t>
  </si>
  <si>
    <t>InAppHelp_Chart_DateRangeTestRun</t>
  </si>
  <si>
    <t>InAppHelp_Chart_SnapshotIncident</t>
  </si>
  <si>
    <t>InAppHelp_Chart_SnapshotRequirement</t>
  </si>
  <si>
    <t>&lt;b&gt;The requirements coverage graph&lt;/b&gt; shows how many requirements are currently in a product, according to their test coverage status
&lt;br&gt;&lt;br&gt;
&lt;b&gt;The Requirements Burndown graph&lt;/b&gt; shows the remaining number of story points that need to be completed for each release/sprint in the product with separate lines for the estimated and ideal burndown. In addition, the graph includes bars for the completed number of story points in each time period on the x-axis
&lt;br&gt;&lt;br&gt;
&lt;b&gt;The Requirements Burnup graph&lt;/b&gt; shows the cumulative number of story points outstanding for each release/sprint in the product with separate lines for the estimated and ideal burnup. In addition, the graph includes bars for the number of completed story points in each time period on the x-axis
&lt;br&gt;&lt;br&gt;
&lt;b&gt;The Requirements Velocity graph&lt;/b&gt; shows the total number of story points that have been completed (or planned to be completed) in a particular release, sprint or time-period (called the velocity). The actual velocity is displayed along with the overall average velocity (in blue) and the rolling average velocity (in green)
&lt;br&gt;&lt;br&gt;
&lt;b&gt;&lt;/b&gt;</t>
  </si>
  <si>
    <t>InAppHelp_Chart_SnapshotTask</t>
  </si>
  <si>
    <t>&lt;b&gt;The Task Velocity graph&lt;/b&gt; shows the total estimated and actual effort (in number of hours) delivered in each product release and/or sprint.
&lt;br&gt;&lt;br&gt;
&lt;b&gt;The Task Burnup graph&lt;/b&gt; shows the cumulative amount of work outstanding for each release/sprint in the product with separate lines for the estimated and ideal burnup. In addition, the graph includes bars for the remaining and completed effort in each time period on the x-axis.
&lt;br&gt;&lt;br&gt;
&lt;b&gt;The Task Burndown graph&lt;/b&gt; shows the remaining work (in hours) that needs to be done for each release/sprint in the product with separate lines for the estimated and ideal burndown. In addition, the graph includes bars for the remaining and completed effort in each time period on the x-axis.</t>
  </si>
  <si>
    <t>InAppHelp_Chart_SummaryIncident</t>
  </si>
  <si>
    <t>The incident summary graph shows how many incidents are currently in a product. The number of incidents is displayed according to the criteria that you specify.</t>
  </si>
  <si>
    <t>InAppHelp_Chart_SummaryRequirement</t>
  </si>
  <si>
    <t>The requirements summary graph shows how many requirements are currently in a product. The number of requirements is displayed according to the criteria that you specify</t>
  </si>
  <si>
    <t>InAppHelp_Chart_SummaryTask</t>
  </si>
  <si>
    <t>The task summary graph shows how many tasks are currently in a product. The number of tasks is displayed according to the criteria that you specify.</t>
  </si>
  <si>
    <t>InAppHelp_Chart_SummaryTestCase</t>
  </si>
  <si>
    <t>The test case summary graph shows how many test cases are currently in a product. The number of test cases is displayed according to the criteria that you specify.</t>
  </si>
  <si>
    <t>InAppHelp_Chart_SummaryTestRun</t>
  </si>
  <si>
    <t>The test run summary graph shows how many test runs are currently in a product. The number of test runs is displayed according to the criteria that you specify.</t>
  </si>
  <si>
    <t>InAppHelp_Chart_SummaryTestSet</t>
  </si>
  <si>
    <t>The test set summary graph shows how many test set are currently in a product. The number of test sets is displayed according to the criteria that you specify</t>
  </si>
  <si>
    <t>JqPlot_ImageExportNotSupport</t>
  </si>
  <si>
    <t>Your web browser does not support image export!</t>
  </si>
  <si>
    <t>AssociationPanel_NoUnassociatedResults</t>
  </si>
  <si>
    <t>No available matches found</t>
  </si>
  <si>
    <t>FileUpload_AttachmentEmpty</t>
  </si>
  <si>
    <t>You cannot upload an empty attachment!</t>
  </si>
  <si>
    <t>FileUpload_AttachmentTooLarge</t>
  </si>
  <si>
    <t>You cannot upload an attachment larger than {0}KB!</t>
  </si>
  <si>
    <t>FileUpload_VersionNumberRequired</t>
  </si>
  <si>
    <t>You need to provide a version number!</t>
  </si>
  <si>
    <t>FileUpload_VersionNumberTooLong</t>
  </si>
  <si>
    <t>Your version number is too long!</t>
  </si>
  <si>
    <t>Graphs_NeedToHaveASingleDataSeries</t>
  </si>
  <si>
    <t>This graph type only supports a single data series!</t>
  </si>
  <si>
    <t>RequirementDetails_SplitRequirementEstimateNotNumeric</t>
  </si>
  <si>
    <t>The Estimate value needs to be numeric!</t>
  </si>
  <si>
    <t>RequirementDetails_SplitRequirementNameRequired</t>
  </si>
  <si>
    <t>You need to enter a Name for the new Requirement!</t>
  </si>
  <si>
    <t>AjaxFormManager_NotAuthorizedToCreate</t>
  </si>
  <si>
    <t>You are not authorized to create this item!</t>
  </si>
  <si>
    <t>Global_IncidentName</t>
  </si>
  <si>
    <t>Global_Error</t>
  </si>
  <si>
    <t>Error</t>
  </si>
  <si>
    <t>Global_ChooseWorkspace</t>
  </si>
  <si>
    <t>--- Choose Workspace ---</t>
  </si>
  <si>
    <t>AjaxFormManager_Logout</t>
  </si>
  <si>
    <t>Logout</t>
  </si>
  <si>
    <t>GlobalNavigation_ShowOnboardingTours</t>
  </si>
  <si>
    <t>Show Onboarding Tours</t>
  </si>
  <si>
    <t>Global_Administration</t>
  </si>
  <si>
    <t>Global_Help</t>
  </si>
  <si>
    <t>NavigationBar_RecentSearches</t>
  </si>
  <si>
    <t>Recent Searches</t>
  </si>
  <si>
    <t>Global_Artifacts</t>
  </si>
  <si>
    <t>Artifacts</t>
  </si>
  <si>
    <t>NavigationBar_NoWorkspaceMembership</t>
  </si>
  <si>
    <t>No workspace membership found</t>
  </si>
  <si>
    <t>GlobalNavigation_TooltipArtifacts</t>
  </si>
  <si>
    <t>Artifacts are the building blocks of a product or program and contain all of their data. Each artifact holds different data and is used in different ways. For instance, requirements are one artifact, and releases are another. They work differently, and are not interchangable. There are artifacts to help you test, plan, track bugs and tasks, and more.</t>
  </si>
  <si>
    <t>GlobalNavigation_TooltipAutomationHost</t>
  </si>
  <si>
    <t>Automation Hosts are all the different systems (ie testing machines) used to run automated tests in the product.</t>
  </si>
  <si>
    <t>GlobalNavigation_TooltipTestConfigurationSet</t>
  </si>
  <si>
    <t>A Configuration is a matrix of parameters that tests (both manual and automated) can be run against. Configurations let you quickly create every possible combination from multiple different parameters.</t>
  </si>
  <si>
    <t>GlobalNavigation_TooltipDocument</t>
  </si>
  <si>
    <t>All attachments, documents, images (including screenshots) and other files connected to the product are all visible here, with built-in versioning.</t>
  </si>
  <si>
    <t>GlobalNavigation_TooltipIncident</t>
  </si>
  <si>
    <t>All incidents in the product, including bugs, enhancements, risks, or any other type as specified by the product owner.</t>
  </si>
  <si>
    <t>GlobalNavigation_TooltipMyPage</t>
  </si>
  <si>
    <t>Your homepage contains all the information relevant to you—consolidated onto a single page for you to take immediate action</t>
  </si>
  <si>
    <t>GlobalNavigation_TooltipPlanningBoard</t>
  </si>
  <si>
    <t>Visualize and manage backlog items planned for your product. This planning tool is based on Scrum and Kanban methodologies.</t>
  </si>
  <si>
    <t>GlobalNavigation_TooltipRelease</t>
  </si>
  <si>
    <t>Hierarchical collection of a product releases (including sprints and epics)</t>
  </si>
  <si>
    <t>GlobalNavigation_TooltipReporting</t>
  </si>
  <si>
    <t>Generate a wide variety of charts and reports for the current workspace, including user generated reports. Reports can be filtered, sorted, and exported.</t>
  </si>
  <si>
    <t>GlobalNavigation_TooltipRequirement</t>
  </si>
  <si>
    <t>Hierarchical collection of requirements of any type, including user stories, use cases, and features</t>
  </si>
  <si>
    <t>GlobalNavigation_TooltipResource</t>
  </si>
  <si>
    <t>Resource management to view every active member of a product, along with the total workload (both completed and planned).</t>
  </si>
  <si>
    <t>GlobalNavigation_TooltipSourceCode</t>
  </si>
  <si>
    <t>GlobalNavigation_TooltipTask</t>
  </si>
  <si>
    <t>Tasks help break down larger areas of work like Requirements or Incidents, so discreet parts can be done by different people. Tasks can also be standalone activities.</t>
  </si>
  <si>
    <t>GlobalNavigation_TooltipTestCase</t>
  </si>
  <si>
    <t>Test Cases are the key unit of testing in the application. Each Test Case is made up of Test Steps. The execution status of a Test Case (eg pass or fail) can be traced across the system to Releases and Requirements.</t>
  </si>
  <si>
    <t>GlobalNavigation_TooltipTestRun</t>
  </si>
  <si>
    <t>Each time a Test Case is executed it creates a Test Run. Every execution in a product is collected as Test Runs that act as records for all testing activity.</t>
  </si>
  <si>
    <t>GlobalNavigation_TooltipTestSet</t>
  </si>
  <si>
    <t>Test Sets contain Test Cases. A Test Set acts as a store for dynamic testing data and for setting a specific order of execution of Test Cases.Test Sets are not folders: a Test Case can live in many Test Sets and even be in one Test Set multiple times.</t>
  </si>
  <si>
    <t>GlobalNavigation_TooltipWorkspace</t>
  </si>
  <si>
    <t>GlobalNavigation_TooltipWorkspaceHome</t>
  </si>
  <si>
    <t>A "one-stop shop" for understanding the overall status of the current workspace, with comprehensive, easily digestible (and customizable) information. Access it by clicking the large workspace icon in the navigation bar</t>
  </si>
  <si>
    <t>Global_Documentation</t>
  </si>
  <si>
    <t>Documentation</t>
  </si>
  <si>
    <t>Global_SystemAdministration</t>
  </si>
  <si>
    <t>System Administration</t>
  </si>
  <si>
    <t>Global_Templates</t>
  </si>
  <si>
    <t>Templates</t>
  </si>
  <si>
    <t>Global_RiskName</t>
  </si>
  <si>
    <t>Risk Name</t>
  </si>
  <si>
    <t>Onboarding_WelcomeToProduct</t>
  </si>
  <si>
    <t>Introduction To {0}</t>
  </si>
  <si>
    <t>GlobalNavigation_TooltipAdministration</t>
  </si>
  <si>
    <t>Powerful administration controls let those with sufficient access make changes to relevant workspaces, as well as managing users, notifications, system and security setttings, data syncs with external services, and more.</t>
  </si>
  <si>
    <t>GlobalNavigation_TooltipUserProfile</t>
  </si>
  <si>
    <t>Manage your user profile and settings (including passwords and localization). From this menu you can also access links to documentation about the page you are on, look at mini tutorials or keyboard shortcuts, or log out of the application.</t>
  </si>
  <si>
    <t>Global_Finish</t>
  </si>
  <si>
    <t>Global_MyPage</t>
  </si>
  <si>
    <t>Global_UserProfile</t>
  </si>
  <si>
    <t>User Profile</t>
  </si>
  <si>
    <t>Global_Workspaces</t>
  </si>
  <si>
    <t>Workspaces</t>
  </si>
  <si>
    <t>Global_WorkspacesDashboard</t>
  </si>
  <si>
    <t>Workspace Dashboards</t>
  </si>
  <si>
    <t>Onboarding_AppIntro_Title</t>
  </si>
  <si>
    <t>Get to know {0}</t>
  </si>
  <si>
    <t>Onboarding_SelectATour</t>
  </si>
  <si>
    <t>Please choose an option below to see that tour</t>
  </si>
  <si>
    <t>Onboarding_UpdateIntro_Message</t>
  </si>
  <si>
    <t>Discover what's new in the latest update.</t>
  </si>
  <si>
    <t>Onboarding_ReadMore</t>
  </si>
  <si>
    <t>Read more</t>
  </si>
  <si>
    <t>Onboarding_ShowAllTours</t>
  </si>
  <si>
    <t>Show all tours</t>
  </si>
  <si>
    <t>GlobalNavigation_TooltipRisk</t>
  </si>
  <si>
    <t>Use risks to implement a full risk management solution for your products. Each risk can have a probability and an impact to help you analyze each risks exposure. Add risk mitigations to track how you are treating the risk</t>
  </si>
  <si>
    <t>ArtifactType_Risk</t>
  </si>
  <si>
    <t>ArtifactType_RiskMitigation</t>
  </si>
  <si>
    <t>Mitigation</t>
  </si>
  <si>
    <t>Onboarding_TourAims_AppIntro</t>
  </si>
  <si>
    <t>This tour will help you navigate around the application. We are going to look at each part of the navigation bar - that dark section at the top of every page. Each part helps you move between the different areas of the application. If you hover over any of these parts a tooltip will give you more information.</t>
  </si>
  <si>
    <t>Onboarding_TourAims_Title</t>
  </si>
  <si>
    <t>Start Here</t>
  </si>
  <si>
    <t>Risk_EnterNewRiskName</t>
  </si>
  <si>
    <t>Enter new risk name</t>
  </si>
  <si>
    <t>ArtifactType_PlanningBoard</t>
  </si>
  <si>
    <t>ArtifactType_SourceCode</t>
  </si>
  <si>
    <t>ArtifactType_TestConfigurationSet</t>
  </si>
  <si>
    <t>Artifact_EnterNewName</t>
  </si>
  <si>
    <t>Enter new name</t>
  </si>
  <si>
    <t>GlobalNavigation_ColorScheme_Auto</t>
  </si>
  <si>
    <t>Auto mode</t>
  </si>
  <si>
    <t>GlobalNavigation_ColorScheme_Dark</t>
  </si>
  <si>
    <t>Dark mode</t>
  </si>
  <si>
    <t>GlobalNavigation_ColorScheme_Light</t>
  </si>
  <si>
    <t>Light mode</t>
  </si>
  <si>
    <t>GlobalNavigation_ColorScheme_AutoTitle</t>
  </si>
  <si>
    <t>Color mode is handled by your operating system. Click to switch to dark mode</t>
  </si>
  <si>
    <t>GlobalNavigation_ColorScheme_DarkTitle</t>
  </si>
  <si>
    <t>A bold new look that's easier on the eyes. Click to switch to light (normal) mode</t>
  </si>
  <si>
    <t>GlobalNavigation_ColorScheme_LightTitle</t>
  </si>
  <si>
    <t>Classic, timeless dark text on light backgrounds. Click to switch to auto mode</t>
  </si>
  <si>
    <t>Administration_Project_RemapTemplateDialogText</t>
  </si>
  <si>
    <t>Currently changing the product template...</t>
  </si>
  <si>
    <t>Administration_Project_RemapTemplateTitle</t>
  </si>
  <si>
    <t>Change Product Template</t>
  </si>
  <si>
    <t>Administration_Project_NeedToSelectTemplate</t>
  </si>
  <si>
    <t>You need to select a template from the list!</t>
  </si>
  <si>
    <t>MoreArtifactsThanCanDisplay</t>
  </si>
  <si>
    <t>We're sorry, there are more artifacts in total than this view can display.</t>
  </si>
  <si>
    <t>Admin_TemplateChange_FieldMappingLoss</t>
  </si>
  <si>
    <t>Estimated Data Loss</t>
  </si>
  <si>
    <t>Global_FieldName</t>
  </si>
  <si>
    <t>FileArtifactUploadDialog_FilenameRequired</t>
  </si>
  <si>
    <t>You need to select or drop a file before attempting to Upload!</t>
  </si>
  <si>
    <t>Global_ChooseFilterToUpdate</t>
  </si>
  <si>
    <t>Choose the existing filter to update:</t>
  </si>
  <si>
    <t>Global_IncludeColumns</t>
  </si>
  <si>
    <t>Save the column selection with the filter.</t>
  </si>
  <si>
    <t>Global_SaveNew</t>
  </si>
  <si>
    <t>Save New</t>
  </si>
  <si>
    <t>Global_UpdateExisting</t>
  </si>
  <si>
    <t>Update Existing</t>
  </si>
  <si>
    <t>Global_UpdateExistingOrSaveNew</t>
  </si>
  <si>
    <t>Do you want to update an existing saved filter or save a new one?</t>
  </si>
  <si>
    <t>--- Choose Product ---</t>
  </si>
  <si>
    <t>Export to Product</t>
  </si>
  <si>
    <t>New Sprint</t>
  </si>
  <si>
    <t>No tests mapped against this release/sprint</t>
  </si>
  <si>
    <t>--- No Releases For This Product ---</t>
  </si>
  <si>
    <t>You need to enter the SQL command for retrieving the report data. You can use the special tokens ${ProjectId} and ${ProjectGroupId} to limit the query to a specific product or program. WARNING: If you do not specify either of these parameters, the report will retrieve data for all products in the system, regardless of the user's role or permissions.</t>
  </si>
  <si>
    <t>Child Sprint</t>
  </si>
  <si>
    <t>Go to Product Home</t>
  </si>
  <si>
    <t>Go to Program Home</t>
  </si>
  <si>
    <t>Access to pages varies by user and product</t>
  </si>
  <si>
    <t>Group By Epic</t>
  </si>
  <si>
    <t>(All Products)</t>
  </si>
  <si>
    <t>PendingTestRuns_Reassign_Intro</t>
  </si>
  <si>
    <t>Please choose the name of the user you'd like to assign this test run to:</t>
  </si>
  <si>
    <t>SidebarPanel_Charts</t>
  </si>
  <si>
    <t>Charts</t>
  </si>
  <si>
    <t>KeyBoardShortcuts_DetailsPage_Save</t>
  </si>
  <si>
    <t>Save all changes</t>
  </si>
  <si>
    <t>KeyBoardShortcuts_TestExecutionExploratory_AddStep</t>
  </si>
  <si>
    <t>Add new test step</t>
  </si>
  <si>
    <t>KeyBoardShortcuts_TestExecutionExploratory_CloneStep</t>
  </si>
  <si>
    <t>Create a clone of the current test step</t>
  </si>
  <si>
    <t>KeyBoardShortcuts_TestExecutionExploratory_DeleteStep</t>
  </si>
  <si>
    <t>Delete the current test step</t>
  </si>
  <si>
    <t>KeyBoardShortcuts_TestExecutionExploratory_EditCaseDescription</t>
  </si>
  <si>
    <t>Edit the test case description</t>
  </si>
  <si>
    <t>KeyBoardShortcuts_TestExecutionExploratory_EditCaseName</t>
  </si>
  <si>
    <t>Edit the name of the test case</t>
  </si>
  <si>
    <t>KeyBoardShortcuts_TestExecutionExploratory_EditStepActualResult</t>
  </si>
  <si>
    <t>Edit the current test step actual result</t>
  </si>
  <si>
    <t>KeyBoardShortcuts_TestExecutionExploratory_EditStepDescription</t>
  </si>
  <si>
    <t>Edit the current test step description</t>
  </si>
  <si>
    <t>KeyBoardShortcuts_TestExecutionExploratory_EditStepExpectedResult</t>
  </si>
  <si>
    <t>Edit the current test step expected result</t>
  </si>
  <si>
    <t>KeyBoardShortcuts_TestExecutionExploratory_EditStepSampleData</t>
  </si>
  <si>
    <t>Edit the current test step sample data</t>
  </si>
  <si>
    <t>KeyBoardShortcuts_TestExecutionExploratory_MoveStepDown</t>
  </si>
  <si>
    <t>Move current test step down one</t>
  </si>
  <si>
    <t>KeyBoardShortcuts_TestExecutionExploratory_MoveStepUp</t>
  </si>
  <si>
    <t>Move current test step up one</t>
  </si>
  <si>
    <t>KeyBoardShortcuts_TestExecutionExploratory_ShowCaseDescription</t>
  </si>
  <si>
    <t>Toggle showing test case description</t>
  </si>
  <si>
    <t>KeyBoardShortcuts_TestExecutionExploratory_ShowExpectedResult</t>
  </si>
  <si>
    <t>Toggle showing expected result</t>
  </si>
  <si>
    <t>KeyBoardShortcuts_TestExecutionExploratory_ShowLastResult</t>
  </si>
  <si>
    <t>Toggle showing the results from the last time the step was run</t>
  </si>
  <si>
    <t>KeyBoardShortcuts_TestExecutionExploratory_ShowSampleData</t>
  </si>
  <si>
    <t>Toggle showing sample data</t>
  </si>
  <si>
    <t>KeyBoardShortcuts_TestExecution_ShowCustomProperties</t>
  </si>
  <si>
    <t>Toggle showing custom properties</t>
  </si>
  <si>
    <t>KeyBoardShortcuts_TestExecutionExploratory_HeaderChangeStatus</t>
  </si>
  <si>
    <t>Change Execution Status</t>
  </si>
  <si>
    <t>KeyBoardShortcuts_TestExecutionExploratory_HeaderEdit</t>
  </si>
  <si>
    <t>Editing</t>
  </si>
  <si>
    <t>KeyBoardShortcuts_TestExecutionExploratory_TasksTab</t>
  </si>
  <si>
    <t>Switch to the Tasks Tab</t>
  </si>
  <si>
    <t>KeyBoardShortcuts_TestExecutionExploratory_Title</t>
  </si>
  <si>
    <t>Exploratory Test Execution</t>
  </si>
  <si>
    <t>FileUpload_DragAndDrop</t>
  </si>
  <si>
    <t>FileUpload_SelectFiles</t>
  </si>
  <si>
    <t>RequirementDetails_SameAsCurrentRequirement</t>
  </si>
  <si>
    <t>-- Same as Current Requirement --</t>
  </si>
  <si>
    <t>KeyBoardShortcuts_GlobalNav_OpenArtifacts</t>
  </si>
  <si>
    <t>Open atrifacts dropdown</t>
  </si>
  <si>
    <t>KeyBoardShortcuts_GlobalNav_OpenUser</t>
  </si>
  <si>
    <t>Open user dropdown</t>
  </si>
  <si>
    <t>KeyBoardShortcuts_GlobalNav_OpenWorkspace</t>
  </si>
  <si>
    <t>Open workspace dropdown</t>
  </si>
  <si>
    <t>KeyBoardShortcuts_GlobalNav_ToggleAdminMenu</t>
  </si>
  <si>
    <t>Open or close the admin menu (if present)</t>
  </si>
  <si>
    <t>KeyBoardShortcuts_GlobalNav_ToggleArtifactMenu</t>
  </si>
  <si>
    <t>Open or close the dropdown artifact menu</t>
  </si>
  <si>
    <t>KeyBoardShortcuts_GlobalNav_ToggleUserMenu</t>
  </si>
  <si>
    <t>Open or close the dropdown user menu</t>
  </si>
  <si>
    <t>KeyBoardShortcuts_GlobalNav_ToggleWorkspaceMenu</t>
  </si>
  <si>
    <t>Open or close the dropdown workspace menu</t>
  </si>
  <si>
    <t>KeyBoardShortcuts_Instructions</t>
  </si>
  <si>
    <t>To use any shortcut, tap the keys as shown. When there is a space between characters (e.g. "t c") then tap the keys one after the other in sequence. When there's a "+" between keys, press those keys together at the same time. Please note the "mod" key is "command" on Mac OS, "control" on other operating systems.</t>
  </si>
  <si>
    <t>Global_NewRisk</t>
  </si>
  <si>
    <t>New Risk</t>
  </si>
  <si>
    <t>RiskList_CloneRisk</t>
  </si>
  <si>
    <t>Clone Risk</t>
  </si>
  <si>
    <t>RiskList_DeleteRisk</t>
  </si>
  <si>
    <t>Delete Risk</t>
  </si>
  <si>
    <t>RiskList_NewRisk</t>
  </si>
  <si>
    <t>Admin_ProductList_CloneProduct</t>
  </si>
  <si>
    <t>Clone product</t>
  </si>
  <si>
    <t>Admin_ProductList_CloneProductAndTemplate</t>
  </si>
  <si>
    <t>Clone product and its template</t>
  </si>
  <si>
    <t>Project_ChangeTemplate</t>
  </si>
  <si>
    <t>Project_ChangeTemplate_Intro</t>
  </si>
  <si>
    <t>Please choose the new template for this product and click Next to go to the next part of this operation</t>
  </si>
  <si>
    <t>Project_ChangeTemplate_TypeConfirm</t>
  </si>
  <si>
    <t>Type the exact name of the product below to continue</t>
  </si>
  <si>
    <t>Project_ChangeTemplate_Warning1</t>
  </si>
  <si>
    <t>This will permanently change data for this product (it will not change any template in any way). You cannot undo this action. The next screen will tell you more about how the data may change.</t>
  </si>
  <si>
    <t>Project_ChangeTemplate_Warning_CatchAll</t>
  </si>
  <si>
    <t>Data in custom properties may also change or not display as you expect. Only continue if you have checked the custom properties in the old and new template for all relevant artifacts to make sure they are the same.</t>
  </si>
  <si>
    <t>Project_ChangeTemplate_Warning_HowLong</t>
  </si>
  <si>
    <t>This process is usually fast but it can take a long time. DO NOT REFRESH THE PAGE. Make sure users do not work on this product at all during this time.</t>
  </si>
  <si>
    <t>Project_ChangeTemplate_Warning_StandardFieldsNotOk</t>
  </si>
  <si>
    <t xml:space="preserve">By changing this product's template you will lose data in certain standard fields. These are shown in the table above. </t>
  </si>
  <si>
    <t>Project_ChangeTemplate_Warning_StandardFieldsOK</t>
  </si>
  <si>
    <t>The standard fields in this product can be successfully migrated to the new template: you should not lose any data from these fields.</t>
  </si>
  <si>
    <t>Sprint</t>
  </si>
  <si>
    <t>Program</t>
  </si>
  <si>
    <t>Product Name</t>
  </si>
  <si>
    <t>Sprint?</t>
  </si>
  <si>
    <t>Release / Sprint</t>
  </si>
  <si>
    <t>Product Role</t>
  </si>
  <si>
    <t>ChangeSetId</t>
  </si>
  <si>
    <t>Product Admin</t>
  </si>
  <si>
    <t>Program Name</t>
  </si>
  <si>
    <t>Program Role</t>
  </si>
  <si>
    <t>Product Settings</t>
  </si>
  <si>
    <t>Product ID</t>
  </si>
  <si>
    <t>Product Active</t>
  </si>
  <si>
    <t>Requirement_Importance_1</t>
  </si>
  <si>
    <t>Requirement_Importance_2</t>
  </si>
  <si>
    <t>Requirement_Importance_3</t>
  </si>
  <si>
    <t>Requirement_Importance_4</t>
  </si>
  <si>
    <t>Requirement_Status_1</t>
  </si>
  <si>
    <t>Requested</t>
  </si>
  <si>
    <t>Requirement_Status_10</t>
  </si>
  <si>
    <t>Requirement_Status_2</t>
  </si>
  <si>
    <t>Planned</t>
  </si>
  <si>
    <t>Requirement_Status_3</t>
  </si>
  <si>
    <t>In Progress</t>
  </si>
  <si>
    <t>Requirement_Status_4</t>
  </si>
  <si>
    <t>Developed</t>
  </si>
  <si>
    <t>Requirement_Status_5</t>
  </si>
  <si>
    <t>Accepted</t>
  </si>
  <si>
    <t>Requirement_Status_6</t>
  </si>
  <si>
    <t>Rejected</t>
  </si>
  <si>
    <t>Requirement_Status_7</t>
  </si>
  <si>
    <t>Under Review</t>
  </si>
  <si>
    <t>Requirement_Status_8</t>
  </si>
  <si>
    <t>Obsolete</t>
  </si>
  <si>
    <t>Requirement_Status_9</t>
  </si>
  <si>
    <t>Tested</t>
  </si>
  <si>
    <t>Task_Priority_1</t>
  </si>
  <si>
    <t>Task_Priority_2</t>
  </si>
  <si>
    <t>Task_Priority_3</t>
  </si>
  <si>
    <t>Task_Priority_4</t>
  </si>
  <si>
    <t>TestCase_ExecutionStatus_1</t>
  </si>
  <si>
    <t>TestCase_ExecutionStatus_2</t>
  </si>
  <si>
    <t>TestCase_ExecutionStatus_3</t>
  </si>
  <si>
    <t>TestCase_ExecutionStatus_4</t>
  </si>
  <si>
    <t>TestCase_ExecutionStatus_5</t>
  </si>
  <si>
    <t>TestCase_ExecutionStatus_6</t>
  </si>
  <si>
    <t>TestSet_Status_1</t>
  </si>
  <si>
    <t>TestSet_Status_2</t>
  </si>
  <si>
    <t>TestSet_Status_3</t>
  </si>
  <si>
    <t>TestSet_Status_4</t>
  </si>
  <si>
    <t>TestSet_Status_5</t>
  </si>
  <si>
    <t>Deferred</t>
  </si>
  <si>
    <t>ArtifactStatusName</t>
  </si>
  <si>
    <t>Requirement_Type_Package</t>
  </si>
  <si>
    <t>Epic</t>
  </si>
  <si>
    <t>ActualEffortWithHours</t>
  </si>
  <si>
    <t>Actual Effort (h)</t>
  </si>
  <si>
    <t>EstimatedEffortWithHours</t>
  </si>
  <si>
    <t>Est. Effort (h)</t>
  </si>
  <si>
    <t>ProjectedEffortWithHours</t>
  </si>
  <si>
    <t>Projected Effort (h)</t>
  </si>
  <si>
    <t>RemainingEffortWithHours</t>
  </si>
  <si>
    <t>Remaining Effort (h)</t>
  </si>
  <si>
    <t>BuildExecuteTimeInterval</t>
  </si>
  <si>
    <t>Post-Build Wait Time</t>
  </si>
  <si>
    <t>IsAutoScheduled</t>
  </si>
  <si>
    <t>Schedule on Build</t>
  </si>
  <si>
    <t>DatesAndTimes</t>
  </si>
  <si>
    <t>Dates and Times</t>
  </si>
  <si>
    <t>Properties</t>
  </si>
  <si>
    <t>RichTextFieldsTitle</t>
  </si>
  <si>
    <t>Detailed Information</t>
  </si>
  <si>
    <t>IsTestSteps</t>
  </si>
  <si>
    <t>Has Steps?</t>
  </si>
  <si>
    <t>TestCaseReleaseId</t>
  </si>
  <si>
    <t>Test Execution Release</t>
  </si>
  <si>
    <t>EstimatedDurationWithHours</t>
  </si>
  <si>
    <t>Est. Dur. (h)</t>
  </si>
  <si>
    <t>BuildExecuteTimeIntervalWithSeconds</t>
  </si>
  <si>
    <t>Post-Build Delay (s)</t>
  </si>
  <si>
    <t>TestCase_Execution_EnterIncidentName</t>
  </si>
  <si>
    <t>Please enter an incident name to log an incident</t>
  </si>
  <si>
    <t>EstimateWithPoints</t>
  </si>
  <si>
    <t>Estimate (points)</t>
  </si>
  <si>
    <t>NonWorkingWithPersonDays</t>
  </si>
  <si>
    <t>Non-Working (person days)</t>
  </si>
  <si>
    <t>ChangeSetTypeId</t>
  </si>
  <si>
    <t>TestCase_Execution_EnterTaskName</t>
  </si>
  <si>
    <t>Please enter a name to log the task</t>
  </si>
  <si>
    <t>TestConfigurationSet</t>
  </si>
  <si>
    <t>Test Configuration Set</t>
  </si>
  <si>
    <t>TestConfigurationSetId</t>
  </si>
  <si>
    <t>Position</t>
  </si>
  <si>
    <t>ProjectTemplate</t>
  </si>
  <si>
    <t>Product Template</t>
  </si>
  <si>
    <t>ProgramRole</t>
  </si>
  <si>
    <t>Score</t>
  </si>
  <si>
    <t>HasSteps</t>
  </si>
  <si>
    <t>IsExploratory</t>
  </si>
  <si>
    <t>Is Exploratory ?</t>
  </si>
  <si>
    <t>TemplateName</t>
  </si>
  <si>
    <t>Template Name</t>
  </si>
  <si>
    <t>TemplateAdmin</t>
  </si>
  <si>
    <t>Template Admin</t>
  </si>
  <si>
    <t>DocumentStatusId</t>
  </si>
  <si>
    <t>RiskImpactId</t>
  </si>
  <si>
    <t>Impact</t>
  </si>
  <si>
    <t>RiskProbabilityId</t>
  </si>
  <si>
    <t>Probability</t>
  </si>
  <si>
    <t>RiskStatusId</t>
  </si>
  <si>
    <t>RiskTypeId</t>
  </si>
  <si>
    <t>ReviewDate</t>
  </si>
  <si>
    <t>Review Date</t>
  </si>
  <si>
    <t>RiskExposure</t>
  </si>
  <si>
    <t>Exposure</t>
  </si>
  <si>
    <t>Source</t>
  </si>
  <si>
    <t>EstimatePoints</t>
  </si>
  <si>
    <t>DisplayForRelease</t>
  </si>
  <si>
    <t>Display For</t>
  </si>
  <si>
    <t>ScheduledRelease</t>
  </si>
  <si>
    <t>Scheduled</t>
  </si>
  <si>
    <t>Users and Product Roles</t>
  </si>
  <si>
    <t>User / Product Role</t>
  </si>
  <si>
    <t>Product Roles:</t>
  </si>
  <si>
    <t>Displaying the sprint plan for the selected release:</t>
  </si>
  <si>
    <t>My Products</t>
  </si>
  <si>
    <t>Select a user in the product to send to.</t>
  </si>
  <si>
    <t>Tester Name</t>
  </si>
  <si>
    <t>Sprints</t>
  </si>
  <si>
    <t>Program Home</t>
  </si>
  <si>
    <t>Product Home</t>
  </si>
  <si>
    <t>Product Overview</t>
  </si>
  <si>
    <t>Display Product Detail:</t>
  </si>
  <si>
    <t>Should we display the individual detailed records for each product</t>
  </si>
  <si>
    <t>Should we display the program summary graph</t>
  </si>
  <si>
    <t>Program Overview</t>
  </si>
  <si>
    <t>Product List</t>
  </si>
  <si>
    <t>automation host(s) for this product</t>
  </si>
  <si>
    <t>incident(s) for this product</t>
  </si>
  <si>
    <t>Displaying the resource usage for the current product or selected release:</t>
  </si>
  <si>
    <t>task(s) for this product</t>
  </si>
  <si>
    <t>test run(s) for this product</t>
  </si>
  <si>
    <t>Product User:</t>
  </si>
  <si>
    <t>Current Product Planning Settings</t>
  </si>
  <si>
    <t>I would like to share this report with other members of the product</t>
  </si>
  <si>
    <t>Product History Changes</t>
  </si>
  <si>
    <t>New Product Role</t>
  </si>
  <si>
    <t>Product Membership</t>
  </si>
  <si>
    <t>Specifies whether this role has product administrative permissions</t>
  </si>
  <si>
    <t>Specifies whether this role has limited view permissions. Use this for roles that should only let a user see their own created/assigned items and nothing else in the product.</t>
  </si>
  <si>
    <t>Change Product</t>
  </si>
  <si>
    <t>The following custom properties are currently defined for the selected artifact type. To view the custom properties for a different artifact type, please change the type in the dropdown list below.&lt;br /&gt; You can add, edit or remove custom property definitions by clicking the appropriate link in the grid below:</t>
  </si>
  <si>
    <t>The following custom lists have been created in this product. To add a new custom list, please click on the "Add List" option, to remove a custom list click the appropriate "Remove" button and to edit a custom list (including its values), click on the "Edit Values" button.</t>
  </si>
  <si>
    <t>These are the various incident workflows available in the product. To add a new workflow, click the 'Add Workflow' button, to edit an existing workflow, click on the 'Steps' button.</t>
  </si>
  <si>
    <t>requirement(s) for this product</t>
  </si>
  <si>
    <t>release(s) for this product</t>
  </si>
  <si>
    <t>test set(s) for this product</t>
  </si>
  <si>
    <t>build(s) in this release/sprint</t>
  </si>
  <si>
    <t>incident(s) in this release/sprint</t>
  </si>
  <si>
    <t>Last Opened Program</t>
  </si>
  <si>
    <t>Last Opened Product</t>
  </si>
  <si>
    <t>All Products in</t>
  </si>
  <si>
    <t>resources in the current product / group</t>
  </si>
  <si>
    <t>Edit Product Groups</t>
  </si>
  <si>
    <t>Products</t>
  </si>
  <si>
    <t>View / Edit Products</t>
  </si>
  <si>
    <t>The following document folders have been created in this product. Please click on the link to edit an existing folder, or click on the [Add] button to create a new folder in the product:</t>
  </si>
  <si>
    <t>The following document types have been created in this product. Please make any changes and click [Add] or [Save].&lt;br /&gt;
						To remove an existing document type just make it inactive by setting its Active flag to No.</t>
  </si>
  <si>
    <t>The following incident priorities have been defined in the current product:</t>
  </si>
  <si>
    <t>The following incident severities have been defined in the current product:</t>
  </si>
  <si>
    <t>The following incident statuses have been defined in the current product:</t>
  </si>
  <si>
    <t>The following incident types have been defined in the current product:</t>
  </si>
  <si>
    <t>Evaluation License ({0} Users)</t>
  </si>
  <si>
    <t>The following products have been created in the system. To edit an existing product, please click on the 'Edit' link.</t>
  </si>
  <si>
    <t>To create a new product, click on the [Add] button.</t>
  </si>
  <si>
    <t>The following schedule and calendar options are currently being used by this product. To change the settings, just modify the values and then click [Save] to commit the changes.</t>
  </si>
  <si>
    <t>Once you are happy with the changes, it is recommended you refresh the schedule and progress information in the product through the</t>
  </si>
  <si>
    <t>Back To Product List</t>
  </si>
  <si>
    <t>New Product</t>
  </si>
  <si>
    <t>Based on Existing Product</t>
  </si>
  <si>
    <t>Choose the default template will load the standard workflows and incident lists. Choosing an existing product as the template will copy across that product's custom properties, workflows and incident fields for use in the new product.</t>
  </si>
  <si>
    <t>Edit Product Details</t>
  </si>
  <si>
    <t>Back To Program List</t>
  </si>
  <si>
    <t>New Program</t>
  </si>
  <si>
    <t>Program Details</t>
  </si>
  <si>
    <t>The following programs have been created in the system. To edit an existing program, please click on the 'Edit' link.</t>
  </si>
  <si>
    <t>To create a new program, click on the [Add] button.</t>
  </si>
  <si>
    <t>Edit Programs</t>
  </si>
  <si>
    <t>Back To Program Membership</t>
  </si>
  <si>
    <t>The following users are NOT members of this program.</t>
  </si>
  <si>
    <t>Please select a role for the users you want to add to the program and click [Add]:</t>
  </si>
  <si>
    <t>Add Program Membership</t>
  </si>
  <si>
    <t>Back To Product Membership</t>
  </si>
  <si>
    <t>The following users are NOT members of this product.</t>
  </si>
  <si>
    <t>Please select a role for the users you want to add to the product and click [Add]:</t>
  </si>
  <si>
    <t>Add Product Membership</t>
  </si>
  <si>
    <t>The following users are members of this product. To change their role, just select the value in the dropdown and click Update.</t>
  </si>
  <si>
    <t>To add a new user to the product, click [Add]. To remove existing users, select their checkboxes and click [Delete].</t>
  </si>
  <si>
    <t>Back to Product Mappings</t>
  </si>
  <si>
    <t>Please click on each of the links below to configure the field-level data mapping for each of the types of artifact that you will be synchronizing in this product:</t>
  </si>
  <si>
    <t>To configure this product for data mapping with the</t>
  </si>
  <si>
    <t>plug-in, you need to specify the key/id of the product in the external system, and then click on the links below to actually configure the different fields that need to be mapped for the synchronization to operate:</t>
  </si>
  <si>
    <t>Product Data Mapping</t>
  </si>
  <si>
    <t>The following notification events have been defined for this product. To activate or deactivate an event or change assigned fields or users, click the 'Edit' link.</t>
  </si>
  <si>
    <t>Active for Product</t>
  </si>
  <si>
    <t>Please edit the following product-specific settings for the</t>
  </si>
  <si>
    <t>The following settings are used for any products that do not define their own settings:</t>
  </si>
  <si>
    <t>The name of the product.</t>
  </si>
  <si>
    <t>There are no components defined in this product. Please click 'Add Component' to add one.</t>
  </si>
  <si>
    <t>The following components have been defined in this product. Please make any changes and click Save to commit:</t>
  </si>
  <si>
    <t>The user is NOT a member of the following products.</t>
  </si>
  <si>
    <t>Please select a role for the products you want to add this user to, then click [Add]:</t>
  </si>
  <si>
    <t>Add User Product Membership</t>
  </si>
  <si>
    <t>The following requirement types exist in the system. You can specify for this product, which workflows will be used for each requirement type:</t>
  </si>
  <si>
    <t>These are the various requirement workflows available in the product. To add a new workflow, click the Add Workflow button, to edit an existing workflow, click on the Steps button:</t>
  </si>
  <si>
    <t>The following task types exist in the system. You can specify for this product, which workflows will be used for each task type:</t>
  </si>
  <si>
    <t>These are the various Task workflows available in the product. To add a new workflow, click the Add Workflow button, to edit an existing workflow, click on the Steps button:</t>
  </si>
  <si>
    <t>test case(s) for this product</t>
  </si>
  <si>
    <t>TaraVault Product Name</t>
  </si>
  <si>
    <t>TaraVault Product Type</t>
  </si>
  <si>
    <t>Users assigned to this product</t>
  </si>
  <si>
    <t>Once the product is activated, no changes can be made to its configuration. Are you sure you want to activate this Product?</t>
  </si>
  <si>
    <t>Deactivating this product will remove all source-control files. Are you sure you want to continue?</t>
  </si>
  <si>
    <t>TaraVault Product Settings</t>
  </si>
  <si>
    <t>You need to select a product to configure product settings.</t>
  </si>
  <si>
    <t>Product File</t>
  </si>
  <si>
    <t>User is not assigned to any TaraVault products at this time.</t>
  </si>
  <si>
    <t>Products Enabled for this User</t>
  </si>
  <si>
    <t>The user is &lt;b&gt;not&lt;/b&gt; a member of the following TaraVault products.</t>
  </si>
  <si>
    <t>Select the checkbox to add the user to those products, and then click the 'Add' button.</t>
  </si>
  <si>
    <t>Add User to Product?</t>
  </si>
  <si>
    <t>Product Connection</t>
  </si>
  <si>
    <t>TaraVault Product Active</t>
  </si>
  <si>
    <t>No users are enabled for this product.</t>
  </si>
  <si>
    <t>This screen lists all the users that are configured to use TaraVault, and which users are enabled for this product.</t>
  </si>
  <si>
    <t>The following release types exist in the system. You can specify for this product, which workflows will be used for each release type:</t>
  </si>
  <si>
    <t>These are the various release workflows available in the product. To add a new workflow, click the Add Workflow button, to edit an existing workflow, click on the Steps button:</t>
  </si>
  <si>
    <t>The following test case types exist in the system. You can specify for this product, which workflows will be used for each test case type:</t>
  </si>
  <si>
    <t>These are the various test case workflows available in the product. To add a new workflow, click the Add Workflow button, to edit an existing workflow, click on the Steps button:</t>
  </si>
  <si>
    <t>The following point effort is recommended based on the current projected task effort values in the current product</t>
  </si>
  <si>
    <t>Admin_ProjectAssociations</t>
  </si>
  <si>
    <t>Product Associations</t>
  </si>
  <si>
    <t>Admin_ProjectAssociations_ArtifactTypes</t>
  </si>
  <si>
    <t>Artifact Types</t>
  </si>
  <si>
    <t>Admin_ProjectAssociations_AddAssociation</t>
  </si>
  <si>
    <t>Add New Product Association</t>
  </si>
  <si>
    <t>Admin_ProjectAssociations_AddAssociation_Intro</t>
  </si>
  <si>
    <t>Please choose the artifact type(s) and product that you'd like to share with:</t>
  </si>
  <si>
    <t>Admin_ProjectAssociations_EditAssociation</t>
  </si>
  <si>
    <t>Edit Existing Product Association</t>
  </si>
  <si>
    <t>Admin_ProjectAssociations_EditAssociation_Intro</t>
  </si>
  <si>
    <t>Please choose which artifact types you'd like to share with this product:</t>
  </si>
  <si>
    <t>Admin_ProjectAssociations_Intro</t>
  </si>
  <si>
    <t>The following other products are allowed to access artifacts in &lt;strong&gt;this product&lt;/strong&gt; as part of their own data:</t>
  </si>
  <si>
    <t>Admin_ProjectAssociations_Notes</t>
  </si>
  <si>
    <t>Note: the other products will only have read-only access to the artifacts in this product.</t>
  </si>
  <si>
    <t>PlanningBoard_GroupBacklog</t>
  </si>
  <si>
    <t>-- Program Backlog --</t>
  </si>
  <si>
    <t>Global_Seconds</t>
  </si>
  <si>
    <t>seconds</t>
  </si>
  <si>
    <t>Followers_SelectProjectUser</t>
  </si>
  <si>
    <t>Select a user in the product to follow this artifact</t>
  </si>
  <si>
    <t>PendingTestRuns_Reassign</t>
  </si>
  <si>
    <t>Reassign Test Run</t>
  </si>
  <si>
    <t>ProjectHome_PendingTestRuns</t>
  </si>
  <si>
    <t>All Pending Test Runs</t>
  </si>
  <si>
    <t>ProjectHome_ForDevelopment</t>
  </si>
  <si>
    <t>for development</t>
  </si>
  <si>
    <t>ProjectHome_ForTesting</t>
  </si>
  <si>
    <t>for testing</t>
  </si>
  <si>
    <t>ProjectHome_SourceCodeCommits</t>
  </si>
  <si>
    <t>Source Code Commits</t>
  </si>
  <si>
    <t>ProjectHome_TestRunProgress</t>
  </si>
  <si>
    <t>Test Run Progress</t>
  </si>
  <si>
    <t>SourceCodeCommits_PleaseEnableSourceCode</t>
  </si>
  <si>
    <t>You need to enable source code management for this product in</t>
  </si>
  <si>
    <t>TestRunDetails_ActualDurationWithHours</t>
  </si>
  <si>
    <t>Actual Duration (h)</t>
  </si>
  <si>
    <t>TestRunDetails_EstimatedDurationWithHours</t>
  </si>
  <si>
    <t>Estimated Duration (h)</t>
  </si>
  <si>
    <t>Global_Or</t>
  </si>
  <si>
    <t>Or</t>
  </si>
  <si>
    <t>SiteMap_TestConfigurations</t>
  </si>
  <si>
    <t>Configurations</t>
  </si>
  <si>
    <t>SiteMap_TestConfigurationsDesc</t>
  </si>
  <si>
    <t>Test Configurations</t>
  </si>
  <si>
    <t>TestConfigurationSets_NewTestConfigurationSet</t>
  </si>
  <si>
    <t>New Configuration</t>
  </si>
  <si>
    <t>TestConfigurations_TestConfigurationsForProject</t>
  </si>
  <si>
    <t>test configuration(s) for product</t>
  </si>
  <si>
    <t>TestCaseExecution_ShowExpectedResult</t>
  </si>
  <si>
    <t>Show expected result</t>
  </si>
  <si>
    <t>TestCaseExecution_ShowSampleData</t>
  </si>
  <si>
    <t>Show sample data</t>
  </si>
  <si>
    <t>TestCaseExecution_ShowCaseDescription</t>
  </si>
  <si>
    <t>Show test case description</t>
  </si>
  <si>
    <t>TestCaseExecution_ShowLastResult</t>
  </si>
  <si>
    <t>Show last result</t>
  </si>
  <si>
    <t>TestCaseExecution_LastResult</t>
  </si>
  <si>
    <t>Last Result</t>
  </si>
  <si>
    <t>TestConfigurationDetails_BackToList</t>
  </si>
  <si>
    <t>Back to Configurations List</t>
  </si>
  <si>
    <t>TestConfigurationDetails_TestSets</t>
  </si>
  <si>
    <t>test set(s) using this test configuration.</t>
  </si>
  <si>
    <t>TestConfiguration_NewTestConfigurationSet</t>
  </si>
  <si>
    <t>New Test Configuration</t>
  </si>
  <si>
    <t>TestConfigurationDetails_TestConfigurationEntries</t>
  </si>
  <si>
    <t>entries in this test configuration set</t>
  </si>
  <si>
    <t>ProjectHome_TestCasesPerStatusAndDay</t>
  </si>
  <si>
    <t>Test Case Cumulative Progress</t>
  </si>
  <si>
    <t>TestConfigurationDetails_Title</t>
  </si>
  <si>
    <t>Test Configuration Details</t>
  </si>
  <si>
    <t>DataSync_ResetSyncTooltip</t>
  </si>
  <si>
    <t>Click to remove the last synced date. This will ensure that the next time the system syncs, it will review all entries, not only the ones since the last time it synced.</t>
  </si>
  <si>
    <t>Global_ShowOnboarding</t>
  </si>
  <si>
    <t>SourceCodeList_CheckoutIntro</t>
  </si>
  <si>
    <t>Use SVN to checkout using the web URL:</t>
  </si>
  <si>
    <t>SourceCodeList_CheckoutTitle</t>
  </si>
  <si>
    <t>Checkout with HTTPS</t>
  </si>
  <si>
    <t>SourceCodeList_CloneIntro</t>
  </si>
  <si>
    <t>Use Git to clone using the web URL:</t>
  </si>
  <si>
    <t>SourceCodeList_CloneOrCheckout</t>
  </si>
  <si>
    <t>Clone or Checkout</t>
  </si>
  <si>
    <t>SourceCodeList_CloneTitle</t>
  </si>
  <si>
    <t>Clone with HTTPS</t>
  </si>
  <si>
    <t>SourceCodeList_CopyToClipboard</t>
  </si>
  <si>
    <t>Copy to Clipboard</t>
  </si>
  <si>
    <t>SourceCodeList_VersionControlConnectIntro</t>
  </si>
  <si>
    <t>Use your SCM tool to clone or checkout using this URL:</t>
  </si>
  <si>
    <t>SourceCodeList_VersionControlConnectTitle</t>
  </si>
  <si>
    <t>Connect to Source Code</t>
  </si>
  <si>
    <t>SiteMap_TaskBoard</t>
  </si>
  <si>
    <t>Task Board</t>
  </si>
  <si>
    <t>TaskBoard_AddTask</t>
  </si>
  <si>
    <t>Add Task</t>
  </si>
  <si>
    <t>IncidentBoard_AddIncident</t>
  </si>
  <si>
    <t>Add Incident</t>
  </si>
  <si>
    <t>SiteMap_IncidentBoard</t>
  </si>
  <si>
    <t>Incident Board</t>
  </si>
  <si>
    <t>Global_Board</t>
  </si>
  <si>
    <t>Board</t>
  </si>
  <si>
    <t>Global_Table</t>
  </si>
  <si>
    <t>Admin_Graphs</t>
  </si>
  <si>
    <t>Edit Graphs</t>
  </si>
  <si>
    <t>Admin_Reporting</t>
  </si>
  <si>
    <t>Admin_Graphs_Intro</t>
  </si>
  <si>
    <t>This page displays any custom graphs that have been created in the system. On this page, you can add a new graph, delete an existing graph, or clone an existing graph for modification:</t>
  </si>
  <si>
    <t>Admin_Reports_AddNewGraph</t>
  </si>
  <si>
    <t>Add New Custom Graph</t>
  </si>
  <si>
    <t>Graphs_NewGraph</t>
  </si>
  <si>
    <t>New Graph</t>
  </si>
  <si>
    <t>Admin_GraphDetails_BackToList</t>
  </si>
  <si>
    <t>Back to Graphs List</t>
  </si>
  <si>
    <t>Admin_GraphDetails_DisplayDataGrid</t>
  </si>
  <si>
    <t>Admin_GraphDetails_Intro</t>
  </si>
  <si>
    <t>This page displays the details of a specific custom graph. You can change the name, description and database query used to generate the graph data:</t>
  </si>
  <si>
    <t>Admin_GraphDetails_PreviewGraph</t>
  </si>
  <si>
    <t>Preview Graph</t>
  </si>
  <si>
    <t>Admin_GraphDetails_QueryLegend</t>
  </si>
  <si>
    <t>You need to enter the ESQL command for retrieving the graph data. You can use the special tokens ${ProjectId} and ${ProjectGroupId} to limit the query to a specific product or program. The first column will be the X-Axis of the graph (and can be any data type). The other columns make up the different data series, and must be numeric types.</t>
  </si>
  <si>
    <t>Graphs_BarChart</t>
  </si>
  <si>
    <t>Bar Chart</t>
  </si>
  <si>
    <t>Graphs_DonutChart</t>
  </si>
  <si>
    <t>Donut Chart</t>
  </si>
  <si>
    <t>Graphs_LineChart</t>
  </si>
  <si>
    <t>Line Chart</t>
  </si>
  <si>
    <t>Reports_CustomGraphs</t>
  </si>
  <si>
    <t>Custom Graphs</t>
  </si>
  <si>
    <t>TestCaseExecution_SetTaskDescriptionFromTestStep</t>
  </si>
  <si>
    <t>overwrite with current test step description &amp; actual result</t>
  </si>
  <si>
    <t>IncidentList_IncidentsForProgram</t>
  </si>
  <si>
    <t>incident(s) for this program</t>
  </si>
  <si>
    <t>Releases_ReleasesForProgram</t>
  </si>
  <si>
    <t>release(s) for this program</t>
  </si>
  <si>
    <t>RequirementDetails_SplitRequirement</t>
  </si>
  <si>
    <t>Split Requirement</t>
  </si>
  <si>
    <t>RequirementDetails_SplitRequirement_Intro</t>
  </si>
  <si>
    <t>Please enter the name of the new requirement along with the owner and number of points you wish to assign to the new requirement:</t>
  </si>
  <si>
    <t>RequirementDetails_SplitRequirement_Notes</t>
  </si>
  <si>
    <t>If you leave the points field blank, the system will move the remaining work to the new requirement.</t>
  </si>
  <si>
    <t>SecuritySettings_ChangePasswordOnFirstLogin</t>
  </si>
  <si>
    <t>Require Password Change on First Login</t>
  </si>
  <si>
    <t>SecuritySettings_ChangePasswordOnFirstLogin_Notes</t>
  </si>
  <si>
    <t>Enabling this requires all new users to change their password on first login.</t>
  </si>
  <si>
    <t>SecuritySettings_PasswordChangeInterval</t>
  </si>
  <si>
    <t>Password Change Interval</t>
  </si>
  <si>
    <t>SecuritySettings_PasswordChangeInterval_Notes</t>
  </si>
  <si>
    <t>If set to a value, it will require all password to be changed after the specified number of days.</t>
  </si>
  <si>
    <t>SecuritySettings_PasswordContainNoNames</t>
  </si>
  <si>
    <t>Disallow Names in Passwords</t>
  </si>
  <si>
    <t>SecuritySettings_PasswordContainNoNames_Notes</t>
  </si>
  <si>
    <t>If enabled, passwords cannot contain the user’s real name and/or username.</t>
  </si>
  <si>
    <t>UserProfile_PasswordNoNames</t>
  </si>
  <si>
    <t>Password cannot contain your name or login.</t>
  </si>
  <si>
    <t>PasswordExpired_Intro</t>
  </si>
  <si>
    <t>Your password has expired. Please change your password using the form below:</t>
  </si>
  <si>
    <t>PasswordExpired_Title</t>
  </si>
  <si>
    <t>Password Expired</t>
  </si>
  <si>
    <t>Password_ConfirmNewPasswordPlaceholder</t>
  </si>
  <si>
    <t>Please confirm the new password</t>
  </si>
  <si>
    <t>Password_CurrentPasswordPlaceholder</t>
  </si>
  <si>
    <t>Please enter your current password</t>
  </si>
  <si>
    <t>Password_NewPasswordPlaceholder</t>
  </si>
  <si>
    <t>Please enter the new password</t>
  </si>
  <si>
    <t>Admin_TaraVault_BackToHome</t>
  </si>
  <si>
    <t>Back to TaraVault</t>
  </si>
  <si>
    <t>Admin_TaraVault_UserList</t>
  </si>
  <si>
    <t>Admin_TaraVault_ProjectMembers</t>
  </si>
  <si>
    <t>TaraVault Product Members</t>
  </si>
  <si>
    <t>Administration_SystemAdminHome</t>
  </si>
  <si>
    <t>Admin Home</t>
  </si>
  <si>
    <t>Admin_Programs</t>
  </si>
  <si>
    <t>Programs</t>
  </si>
  <si>
    <t>Admin_ViewEditPrograms</t>
  </si>
  <si>
    <t>View / Edit Programs</t>
  </si>
  <si>
    <t>Admin_LockedOutUsers</t>
  </si>
  <si>
    <t>Locked Out Users</t>
  </si>
  <si>
    <t>Admin_SystemInfo</t>
  </si>
  <si>
    <t>System Information</t>
  </si>
  <si>
    <t>System_About_ApplicationServer</t>
  </si>
  <si>
    <t>Application Server</t>
  </si>
  <si>
    <t>System_About_ApplicationServer_ApplPath</t>
  </si>
  <si>
    <t>Application Path</t>
  </si>
  <si>
    <t>System_About_ApplicationServer_IISVersion</t>
  </si>
  <si>
    <t>IIS Version</t>
  </si>
  <si>
    <t>System_About_ApplicationServer_OSVersion</t>
  </si>
  <si>
    <t>OS Version</t>
  </si>
  <si>
    <t>System_About_ApplicationServer_Protocol</t>
  </si>
  <si>
    <t>Protocol/Secure</t>
  </si>
  <si>
    <t>System_About_ApplicationServer_RuntimeVersion</t>
  </si>
  <si>
    <t>Runtime Version</t>
  </si>
  <si>
    <t>System_About_ApplicationServer_ServerName</t>
  </si>
  <si>
    <t>Server Name</t>
  </si>
  <si>
    <t>System_About_BrowserDetected</t>
  </si>
  <si>
    <t>Detected Browser</t>
  </si>
  <si>
    <t>System_About_DatabaseServer</t>
  </si>
  <si>
    <t>Database Server</t>
  </si>
  <si>
    <t>System_About_DatabaseServer_Database</t>
  </si>
  <si>
    <t>Database Name</t>
  </si>
  <si>
    <t>System_About_DatabaseServer_Language</t>
  </si>
  <si>
    <t>Server Collation</t>
  </si>
  <si>
    <t>System_About_DatabaseServer_Name</t>
  </si>
  <si>
    <t>System_About_DatabaseServer_User</t>
  </si>
  <si>
    <t>Server Login</t>
  </si>
  <si>
    <t>System_About_DatabaseServer_Version</t>
  </si>
  <si>
    <t>Server Version</t>
  </si>
  <si>
    <t>System_About_Intro</t>
  </si>
  <si>
    <t>This page shows details about your {0} installation.</t>
  </si>
  <si>
    <t>System_About_Libraries</t>
  </si>
  <si>
    <t>Library Assemblies</t>
  </si>
  <si>
    <t>System_About_Unknown</t>
  </si>
  <si>
    <t>unknown</t>
  </si>
  <si>
    <t>System_About_Version</t>
  </si>
  <si>
    <t>Version/Build</t>
  </si>
  <si>
    <t>SystemInfo_NumberProjects</t>
  </si>
  <si>
    <t># Products</t>
  </si>
  <si>
    <t>Global_Projects</t>
  </si>
  <si>
    <t>products</t>
  </si>
  <si>
    <t>Admin_Project_Home_Title</t>
  </si>
  <si>
    <t>Product Admin Home</t>
  </si>
  <si>
    <t>Admin_Project_BackToHome</t>
  </si>
  <si>
    <t>Back to Product Admin Home</t>
  </si>
  <si>
    <t>ProjectCreate_BasedOn</t>
  </si>
  <si>
    <t>Based On</t>
  </si>
  <si>
    <t>ProjectDetails_ChangingTemplateSideEffects</t>
  </si>
  <si>
    <t>Changing the template associated with a product will result in its custom properties, workflows, artifact types, prioirities and statuses to change to those of the new template. The system will remove any artifact values that don't match the new product template.</t>
  </si>
  <si>
    <t>Admin_ProgramList_Title</t>
  </si>
  <si>
    <t>Admin_ProjectCreate_Title</t>
  </si>
  <si>
    <t>Create New Product</t>
  </si>
  <si>
    <t>Admin_ProjectDetails_BasedOnNotes</t>
  </si>
  <si>
    <t>Basing the product on an existing one will copy across its membership, settings and customizations. You can either use the same product template, or copy the settings to a new template.</t>
  </si>
  <si>
    <t>Admin_ProjectDetails_TemplateNewProject</t>
  </si>
  <si>
    <t>New Empty Product</t>
  </si>
  <si>
    <t>Admin_ProjectDetails_TemplateNotes2</t>
  </si>
  <si>
    <t>Choose an existing template if you want the new product to have the custom properties, artifact fields, workflows, and notifications as the chosen template.</t>
  </si>
  <si>
    <t>ProjectCreate_TemplateCreateNew</t>
  </si>
  <si>
    <t>(Create New Template)</t>
  </si>
  <si>
    <t>Admin_ProgramCreate_Title</t>
  </si>
  <si>
    <t>Create New Program</t>
  </si>
  <si>
    <t>Admin_ProgramDetails_BackToList</t>
  </si>
  <si>
    <t>Back to Program List</t>
  </si>
  <si>
    <t>Admin_ProgramDetails_ProjectTemplateNotes</t>
  </si>
  <si>
    <t>If you associate a product template with the program, you can display the various custom fields/properties in the list of products that belong to the program.</t>
  </si>
  <si>
    <t>Admin_ProgramEditDetails_BackToList</t>
  </si>
  <si>
    <t>Admin_ProgramEditDetails_Title</t>
  </si>
  <si>
    <t>Edit Program</t>
  </si>
  <si>
    <t>TaskPriorities_Intro</t>
  </si>
  <si>
    <t>The following task priorities have been defined in the current product template:</t>
  </si>
  <si>
    <t>TaskPriorities_Title</t>
  </si>
  <si>
    <t>Edit Task Priorities</t>
  </si>
  <si>
    <t>Admin_EditImportances</t>
  </si>
  <si>
    <t>Edit Importances</t>
  </si>
  <si>
    <t>TestCasePriorities_Intro</t>
  </si>
  <si>
    <t>The following test case priorities have been defined in the current product template:</t>
  </si>
  <si>
    <t>TestCasePriorities_Title</t>
  </si>
  <si>
    <t>Edit Test Case Priorities</t>
  </si>
  <si>
    <t>RequirementTypes_Intro</t>
  </si>
  <si>
    <t>The following requirement types have been defined in the current product template:</t>
  </si>
  <si>
    <t>RequirementTypes_Title</t>
  </si>
  <si>
    <t>Edit Requirement Types</t>
  </si>
  <si>
    <t>TaskTypes_Intro</t>
  </si>
  <si>
    <t>The following task types have been defined in the current product template:</t>
  </si>
  <si>
    <t>TaskTypes_Title</t>
  </si>
  <si>
    <t>Edit Task Types</t>
  </si>
  <si>
    <t>TestCaseTypes_Intro</t>
  </si>
  <si>
    <t>The following test case types have been defined in the current product template:</t>
  </si>
  <si>
    <t>TestCaseTypes_Title</t>
  </si>
  <si>
    <t>Edit Test Case Types</t>
  </si>
  <si>
    <t>Admin_ProjectTemplate_Edit_BackToList</t>
  </si>
  <si>
    <t>Back to Template List</t>
  </si>
  <si>
    <t>Admin_ProjectTemplate_Edit_Title</t>
  </si>
  <si>
    <t>Edit Product Template</t>
  </si>
  <si>
    <t>Admin_ProjectTemplate_Home_Title</t>
  </si>
  <si>
    <t>Template Administration</t>
  </si>
  <si>
    <t>ProjectTemplateAdmin_TemplateOverview</t>
  </si>
  <si>
    <t>Template Overview</t>
  </si>
  <si>
    <t>Admin_ViewEditProjectTemplates</t>
  </si>
  <si>
    <t>View / Edit Templates</t>
  </si>
  <si>
    <t>Admin_ProjectTemplates_String1</t>
  </si>
  <si>
    <t>The following product templates have been created in the system. To edit an existing template, please click on the 'Edit' link.</t>
  </si>
  <si>
    <t>Admin_ProjectTemplates_String2</t>
  </si>
  <si>
    <t>To create a new template, click on the [Add] button.</t>
  </si>
  <si>
    <t>Admin_ProjectTemplateCreate_BasedOnNotes</t>
  </si>
  <si>
    <t>Basing a product template on an existing one will copy across its custom properties and lists, as well as any artifact-specific customizations, notifications and workflows.</t>
  </si>
  <si>
    <t>Admin_ProjectTemplateCreate_ExistingTemplate</t>
  </si>
  <si>
    <t>Existing Template</t>
  </si>
  <si>
    <t>Admin_ProjectTemplateCreate_NewTemplate</t>
  </si>
  <si>
    <t>New Template</t>
  </si>
  <si>
    <t>Admin_ProjectTemplateCreate_Title</t>
  </si>
  <si>
    <t>Create New Template</t>
  </si>
  <si>
    <t>Admin_DocumentWorkflowDetails_Intro</t>
  </si>
  <si>
    <t>This displays all the document status steps for this particular workflow:</t>
  </si>
  <si>
    <t>Admin_DocumentWorkflowStep_DocumentCustomProperties</t>
  </si>
  <si>
    <t>Document Custom Properties</t>
  </si>
  <si>
    <t>Admin_DocumentWorkflowStep_DocumentCustomPropertiesIntro</t>
  </si>
  <si>
    <t>The following document custom properties are hidden/disabled/required at this step in the workflow:</t>
  </si>
  <si>
    <t>Admin_DocumentWorkflowStep_DocumentFields</t>
  </si>
  <si>
    <t>Document Fields</t>
  </si>
  <si>
    <t>Admin_DocumentWorkflowStep_DocumentFieldsIntro</t>
  </si>
  <si>
    <t>The following document fields are hidden/disabled/required at this step in the workflow:</t>
  </si>
  <si>
    <t>Admin_DocumentWorkflows_Intro</t>
  </si>
  <si>
    <t>These are the various document workflows available in the product template. To add a new workflow, click the Add Workflow button, to edit an existing workflow, click on the Steps button:</t>
  </si>
  <si>
    <t>Admin_DocumentWorkflowTransition_AuthorExecuteLabel</t>
  </si>
  <si>
    <t>The author of this document can execute:</t>
  </si>
  <si>
    <t>Admin_DocumentWorkflowTransition_OwnerExecuteLabel</t>
  </si>
  <si>
    <t>The editor of this document can execute:</t>
  </si>
  <si>
    <t>Admin_EditDocumentWorkflows_Title</t>
  </si>
  <si>
    <t>Document Workflows</t>
  </si>
  <si>
    <t>DocumentStatuses_Intro</t>
  </si>
  <si>
    <t>The following document statuses have been defined in the current product template:</t>
  </si>
  <si>
    <t>DocumentStatuses_Title</t>
  </si>
  <si>
    <t>Edit Document Statuses</t>
  </si>
  <si>
    <t>SiteMap_ProgramHome</t>
  </si>
  <si>
    <t>RoleDetails_TemplateAdminNotes</t>
  </si>
  <si>
    <t>Specifies whether this role has product template administrative permissions</t>
  </si>
  <si>
    <t>Global_Home</t>
  </si>
  <si>
    <t>Home</t>
  </si>
  <si>
    <t>RequirementImportances_Intro</t>
  </si>
  <si>
    <t>The following requirement importances have been defined in the current product template:</t>
  </si>
  <si>
    <t>RequirementImportances_Title</t>
  </si>
  <si>
    <t>Edit Requirement Importances</t>
  </si>
  <si>
    <t>Admin_Sidebar_OpenMenu</t>
  </si>
  <si>
    <t>Show the Administration Menu</t>
  </si>
  <si>
    <t>ProjectList_MyAssignedDocuments</t>
  </si>
  <si>
    <t>My Assigned Documents</t>
  </si>
  <si>
    <t>Admin_Importance_Title</t>
  </si>
  <si>
    <t>Admin_Priority_Title</t>
  </si>
  <si>
    <t>Admin_Severity_Title</t>
  </si>
  <si>
    <t>Admin_Statuses_Title</t>
  </si>
  <si>
    <t>Admin_Types_Title</t>
  </si>
  <si>
    <t>Admin_Workflows_Title</t>
  </si>
  <si>
    <t>Admin_Impact_Title</t>
  </si>
  <si>
    <t>Admin_Probability_Title</t>
  </si>
  <si>
    <t>RiskImpacts_Intro</t>
  </si>
  <si>
    <t>The following risk impacts have been defined in the current product template:</t>
  </si>
  <si>
    <t>RiskImpacts_Title</t>
  </si>
  <si>
    <t>Edit Risk Impacts</t>
  </si>
  <si>
    <t>RiskProbabilities_Intro</t>
  </si>
  <si>
    <t>The following risk probabilities have been defined in the current product template:</t>
  </si>
  <si>
    <t>RiskProbabilities_Title</t>
  </si>
  <si>
    <t>Edit Risk Probabilities</t>
  </si>
  <si>
    <t>RiskStatuses_Intro</t>
  </si>
  <si>
    <t>The following risk statuses have been defined in the current product template:</t>
  </si>
  <si>
    <t>RiskStatuses_Title</t>
  </si>
  <si>
    <t>Edit Risk Statuses</t>
  </si>
  <si>
    <t>RiskTypes_Intro</t>
  </si>
  <si>
    <t>The following risk types have been defined in the current product template:</t>
  </si>
  <si>
    <t>RiskTypes_Title</t>
  </si>
  <si>
    <t>Edit Risk Types</t>
  </si>
  <si>
    <t>SiteMap_Risks</t>
  </si>
  <si>
    <t>Risks</t>
  </si>
  <si>
    <t>Admin_EditRiskWorkflows_Title</t>
  </si>
  <si>
    <t>Risk Workflows</t>
  </si>
  <si>
    <t>Admin_RiskWorkflows_Intro</t>
  </si>
  <si>
    <t>These are the various Risk workflows available in the product template. To add a new workflow, click the Add Workflow button, to edit an existing workflow, click on the Steps button:</t>
  </si>
  <si>
    <t>Admin_RiskWorkflowDetails_Intro</t>
  </si>
  <si>
    <t>This displays all the Risk status steps for this particular workflow:</t>
  </si>
  <si>
    <t>Admin_RiskWorkflowStep_RiskCustomProperties</t>
  </si>
  <si>
    <t>Risk Custom Properties</t>
  </si>
  <si>
    <t>Admin_RiskWorkflowStep_RiskCustomPropertiesIntro</t>
  </si>
  <si>
    <t>The following Risk custom properties are hidden/disabled/required at this step in the workflow:</t>
  </si>
  <si>
    <t>Admin_RiskWorkflowStep_RiskFields</t>
  </si>
  <si>
    <t>Risk Fields</t>
  </si>
  <si>
    <t>Admin_RiskWorkflowStep_RiskFieldsIntro</t>
  </si>
  <si>
    <t>The following Risk fields are hidden/disabled/required at this step in the workflow:</t>
  </si>
  <si>
    <t>Admin_RiskWorkflows_Intro1</t>
  </si>
  <si>
    <t>Admin_RiskWorkflowTransition_AuthorExecuteLabel</t>
  </si>
  <si>
    <t>The creator of this Risk can execute:</t>
  </si>
  <si>
    <t>Admin_RiskWorkflowTransition_OwnerExecuteLabel</t>
  </si>
  <si>
    <t>The owner of this Risk can execute:</t>
  </si>
  <si>
    <t>RiskList_RisksForProject</t>
  </si>
  <si>
    <t>risk(s) for this product</t>
  </si>
  <si>
    <t>RiskDetails_BackToList</t>
  </si>
  <si>
    <t>Back to Risk List</t>
  </si>
  <si>
    <t>RiskDetails_Title</t>
  </si>
  <si>
    <t>Risk Details</t>
  </si>
  <si>
    <t>RiskDetails_YouNeedTo</t>
  </si>
  <si>
    <t>RiskDetails_YouNeedToEnding</t>
  </si>
  <si>
    <t>this risk before you can add attachments.</t>
  </si>
  <si>
    <t>ProjectList_MyAssignedRisks</t>
  </si>
  <si>
    <t>My Assigned Risks</t>
  </si>
  <si>
    <t>OpenRisks_DisplayOwner</t>
  </si>
  <si>
    <t>Display risk owner column</t>
  </si>
  <si>
    <t>OpenRisks_DisplayType</t>
  </si>
  <si>
    <t>Display risk type column</t>
  </si>
  <si>
    <t>ProjectHome_RiskSummary</t>
  </si>
  <si>
    <t>Risk Summary</t>
  </si>
  <si>
    <t>Global_Links</t>
  </si>
  <si>
    <t>Links</t>
  </si>
  <si>
    <t>LicenseDetails_Perpetual</t>
  </si>
  <si>
    <t>Perpetual</t>
  </si>
  <si>
    <t>Admin_ProductDetails_BackToHome</t>
  </si>
  <si>
    <t>Global_List</t>
  </si>
  <si>
    <t>List</t>
  </si>
  <si>
    <t>Global_Document</t>
  </si>
  <si>
    <t>Global_MindMap</t>
  </si>
  <si>
    <t>Mind Map</t>
  </si>
  <si>
    <t>Global_Tree</t>
  </si>
  <si>
    <t>Tree</t>
  </si>
  <si>
    <t>SiteMap_RequirementsBoard</t>
  </si>
  <si>
    <t>Requirements Board</t>
  </si>
  <si>
    <t>SiteMap_RequirementsDocument</t>
  </si>
  <si>
    <t>Requirements Document</t>
  </si>
  <si>
    <t>SiteMap_RequirementsMap</t>
  </si>
  <si>
    <t>Requirements Mind Map</t>
  </si>
  <si>
    <t>RequirementsMap_IncludeAssociations</t>
  </si>
  <si>
    <t>Include Associations</t>
  </si>
  <si>
    <t>RequirementStep_End</t>
  </si>
  <si>
    <t>End</t>
  </si>
  <si>
    <t>RequirementStep_Start</t>
  </si>
  <si>
    <t>Global_Beta</t>
  </si>
  <si>
    <t>Beta</t>
  </si>
  <si>
    <t>RequirementsDocument_PackageSelector</t>
  </si>
  <si>
    <t>Requirements Selector</t>
  </si>
  <si>
    <t>UserProfile_RssTokenApiKey</t>
  </si>
  <si>
    <t>RSS / API Key</t>
  </si>
  <si>
    <t>TaskList_IncludeBlocked</t>
  </si>
  <si>
    <t>Display Blocked Tasks</t>
  </si>
  <si>
    <t>TaskList_IncludeBlockedTooltip</t>
  </si>
  <si>
    <t>Should we include tasks that are in the Blocked status</t>
  </si>
  <si>
    <t>TaskList_IncludeCompleted</t>
  </si>
  <si>
    <t>Display Completed Tasks</t>
  </si>
  <si>
    <t>TaskList_IncludeCompletedTooltip</t>
  </si>
  <si>
    <t>Should we include tasks that are in one of the closed statuses (Completed, Duplicate, Rejected, Obsolete)</t>
  </si>
  <si>
    <t>TaskList_IncludeDeferred</t>
  </si>
  <si>
    <t>Display Deferred Tasks</t>
  </si>
  <si>
    <t>TaskList_IncludeDeferredTooltip</t>
  </si>
  <si>
    <t>Should we include tasks that are in the Deferred status</t>
  </si>
  <si>
    <t>RequirementsList_IncludeAccepted</t>
  </si>
  <si>
    <t>Include Accepted Requirements</t>
  </si>
  <si>
    <t>RequirementsList_IncludeAcceptedTooltip</t>
  </si>
  <si>
    <t>Should we display requirements in the Accepted status (before they have been planned)</t>
  </si>
  <si>
    <t>RequirementsList_IncludeCompleted</t>
  </si>
  <si>
    <t>Include Completed Requirements</t>
  </si>
  <si>
    <t>RequirementsList_IncludeCompletedTooltip</t>
  </si>
  <si>
    <t>Should we display requirements in one of the completed statuses (Completed, Obsolete, Rejected, Developed, Tested)</t>
  </si>
  <si>
    <t>Cannot connect to product, check that user is a member of the product and that it exists and is active.</t>
  </si>
  <si>
    <t>Not Authorized to Add Custom Lists - need to be Product Owner</t>
  </si>
  <si>
    <t>Not Authorized to Add Custom List Values - need to be Product Owner</t>
  </si>
  <si>
    <t>Not Authorized to Add Documents to product</t>
  </si>
  <si>
    <t>Not Authorized to Add Incident Priorities - need to be Product Owner</t>
  </si>
  <si>
    <t>Not Authorized to Add Incident Severities - need to be Product Owner</t>
  </si>
  <si>
    <t>Not Authorized to Add Incident Statuses - need to be Product Owner</t>
  </si>
  <si>
    <t>Not Authorized to Add Incident Types - need to be Product Owner</t>
  </si>
  <si>
    <t>Not Authorized to Create Products - Need to be System Administrator</t>
  </si>
  <si>
    <t>Not Authorized to Delete Products - Need to be System Administrator</t>
  </si>
  <si>
    <t>Not Authorized to Update Product Custom Properties - need to be Product Owner</t>
  </si>
  <si>
    <t>Not Authorized to View Product Custom Properties - need to be Product Owner</t>
  </si>
  <si>
    <t>Not Connected to a Product. Please call the Connection_ConnectToProject() method first</t>
  </si>
  <si>
    <t>Product object needs to have ProjectId set to null for creation</t>
  </si>
  <si>
    <t>Not authorized to delete documents from the product</t>
  </si>
  <si>
    <t>The selected product no longer exists.</t>
  </si>
  <si>
    <t>The specified custom list does not belong to the current product</t>
  </si>
  <si>
    <t>You cannot turn a Summary Release into a Sprint.</t>
  </si>
  <si>
    <t>You need to first select a product from the View/Edit Products page!</t>
  </si>
  <si>
    <t>Here you can specify the e-mail notification templates sent out for each Artifact type. To edit the template, select the Edit Template link.&lt;br&gt;To send a test e-mail using the template, select the Test Template link. The test e-mail will be sent using the first item in the product.</t>
  </si>
  <si>
    <t>The start or end date of this task cannot be outside the date range of its associated sprint/release</t>
  </si>
  <si>
    <t>This will delete this release / sprint permanently. Are you sure you want to proceed?</t>
  </si>
  <si>
    <t>You are not a member of product '{0}'. Please contact the product owner to have yourself added.</t>
  </si>
  <si>
    <t>This page lists all the changes that were made in the selected product. To view the details and optionally restore or purge a specific changeset artifact, click the changeset ID number.&lt;br/&gt;
To revert multiple items at once, select the checkboxes and then click the "Revert" button. If you select multiple changesets for a single artifact, changes will be rolled back to the earliest changeset. You cannot roll back an Added, Purged, or Rollback changeset.</t>
  </si>
  <si>
    <t>The item being updated does not belong to the current product</t>
  </si>
  <si>
    <t>You are not authorized to add document folders to this product</t>
  </si>
  <si>
    <t>You need to provide a product attachment folder id</t>
  </si>
  <si>
    <t>This will permanently purge ALL deleted items in this product. This cannot be undone. Click 'OK' to continue, or 'Cancel' to abort.</t>
  </si>
  <si>
    <t>Are you sure you want to delete this product role?</t>
  </si>
  <si>
    <t>You need to select a Release/Sprint to display the Recent Builds</t>
  </si>
  <si>
    <t>Are you sure you want to clear the system event log? This operation cannot be undone.</t>
  </si>
  <si>
    <t>The start or end date of this task cannot be outside the date range of its associated sprint/release.</t>
  </si>
  <si>
    <t>The requested custom list does not exist in the product.</t>
  </si>
  <si>
    <t>No available custom properties left in this product for this artifact type</t>
  </si>
  <si>
    <t>Unable to retrieve release/sprint RL{0} as it no longer exists.</t>
  </si>
  <si>
    <t>The requested custom property does not exist in the product.</t>
  </si>
  <si>
    <t>The specified custom property does not belong to the current product</t>
  </si>
  <si>
    <t>You cannot make the Product Owner built-in role inactive!</t>
  </si>
  <si>
    <t>Product Planning Options Saved.</t>
  </si>
  <si>
    <t>Unable to locate existing product!</t>
  </si>
  <si>
    <t>Product Name is required</t>
  </si>
  <si>
    <t>You can't make the default program inactive</t>
  </si>
  <si>
    <t>You cannot make an inactive program the default one in the system.</t>
  </si>
  <si>
    <t>Are you sure you want to remove these user(s) from the program?</t>
  </si>
  <si>
    <t>Program Members Successfully Removed.</t>
  </si>
  <si>
    <t>Program Membership Updated.</t>
  </si>
  <si>
    <t>Program Name is required</t>
  </si>
  <si>
    <t>You need to have at least one default program. Please make another program the default instead of setting this one to No.</t>
  </si>
  <si>
    <t>Unable to locate existing program!</t>
  </si>
  <si>
    <t>You cannot delete the default program.</t>
  </si>
  <si>
    <t>Are you sure you want to delete this program? This will move all its products to the default program.</t>
  </si>
  <si>
    <t>You can't add a user that's already a member of the program!</t>
  </si>
  <si>
    <t>You can't add a user that's already a member of the product!</t>
  </si>
  <si>
    <t>Are you sure you want to remove these user(s) from the product?</t>
  </si>
  <si>
    <t>Product Members Successfully Removed.</t>
  </si>
  <si>
    <t>Product Membership Updated.</t>
  </si>
  <si>
    <t>The custom property you selected has been deleted from the product.</t>
  </si>
  <si>
    <t>You need to first select a product before configuring the data-mapping.</t>
  </si>
  <si>
    <t>You need to set an External Key for this product</t>
  </si>
  <si>
    <t>Product Data Synchronization Settings Saved</t>
  </si>
  <si>
    <t>You cannot insert a new root folder into the product</t>
  </si>
  <si>
    <t>There was an error sending the test email. Check your SMTP logs, make any corrections, and try again.</t>
  </si>
  <si>
    <t>Product settings successfully updated.</t>
  </si>
  <si>
    <t>You need to be a Product Administrator to use this function!</t>
  </si>
  <si>
    <t>This user is active, but not assigned to any products.</t>
  </si>
  <si>
    <t>The user already belongs to all products that are enabled for TaraVault.</t>
  </si>
  <si>
    <t>Vault name is already in use by another product. Select another name.</t>
  </si>
  <si>
    <t>Source Control product created!</t>
  </si>
  <si>
    <t>You are not authorized to create, modify or delete product components!</t>
  </si>
  <si>
    <t>You cannot insert a child item under an Sprint/Phase!</t>
  </si>
  <si>
    <t>Are you sure you want to delete this provider? This will delete all the default and product-specific settings, and cannot be undone!</t>
  </si>
  <si>
    <t>TaraVault has not yet been activated for this product. You can activate it by filling in the details below.</t>
  </si>
  <si>
    <t>Unable to locate requested product</t>
  </si>
  <si>
    <t>The user is already a member of the product</t>
  </si>
  <si>
    <t>Unable to find a user membership entry for this user/product</t>
  </si>
  <si>
    <t>Admin_ProjectAssociations_ConfirmRemove</t>
  </si>
  <si>
    <t>Are you sure you want to remove the selected product(s)?</t>
  </si>
  <si>
    <t>Admin_ProjectAssociations_RemoveSuccess</t>
  </si>
  <si>
    <t>The selected products have been removed from the list.</t>
  </si>
  <si>
    <t>Admin_ProjectAssociations_AddSuccess</t>
  </si>
  <si>
    <t>Successfully added the new product association.</t>
  </si>
  <si>
    <t>Admin_ProjectAssociations_ArtifactTypesRequired</t>
  </si>
  <si>
    <t>You need to select at least one artifact type to share!</t>
  </si>
  <si>
    <t>Admin_ProjectAssociations_ProjectRequired</t>
  </si>
  <si>
    <t>You need to chose a product to share with!</t>
  </si>
  <si>
    <t>Admin_ProjectAssociations_SaveSuccess</t>
  </si>
  <si>
    <t>Successfully updated the product association.</t>
  </si>
  <si>
    <t>Services_NotAuthorizedAddContact</t>
  </si>
  <si>
    <t>You are not authorized to add this contact</t>
  </si>
  <si>
    <t>TestExecutionService_NoTestCasesWithStepsFound</t>
  </si>
  <si>
    <t>There are no test steps in any of the executed test cases!</t>
  </si>
  <si>
    <t>TestConfigurationSet_DeleteConfirm</t>
  </si>
  <si>
    <t>Are you sure you want to delete the selected configuration(s)?</t>
  </si>
  <si>
    <t>TestExecutionService_ExploratoryNotAuthorized</t>
  </si>
  <si>
    <t>You cannot execute this test run in exploratory mode as you do not have sufficient authorization</t>
  </si>
  <si>
    <t>The operation requested could not be completed.</t>
  </si>
  <si>
    <t>TestConfigurationDetails_DeleteConfirm</t>
  </si>
  <si>
    <t>Are you sure you want to delete this test configuration set?</t>
  </si>
  <si>
    <t>TestExecutionService_NeedToProvideTaskName</t>
  </si>
  <si>
    <t>You need to provide a task name</t>
  </si>
  <si>
    <t>TestConfigurationService_MissingTestConfigurationSetIdStdFilter</t>
  </si>
  <si>
    <t>You need to provide TestConfigurationSetId as a standard filter to this function</t>
  </si>
  <si>
    <t>TestConfigurationDetails_ConfirmRemoveConfiguration</t>
  </si>
  <si>
    <t>Are you sure you want to remove the selected test configuration(s)?</t>
  </si>
  <si>
    <t>TestConfigurationService_NoParametersSpecified</t>
  </si>
  <si>
    <t>You need to specify at least one test case parameter and custom list</t>
  </si>
  <si>
    <t>TestConfigurationService_TooManyParametersSpecified</t>
  </si>
  <si>
    <t>You have specified too many test case parameters and custom lists ({0})</t>
  </si>
  <si>
    <t>Services_TestCase_NotInExecutableStatus</t>
  </si>
  <si>
    <t>You cannot execute this test case whilst it is in this status!</t>
  </si>
  <si>
    <t>TestStepDetails_RemoveIncidentConfirm</t>
  </si>
  <si>
    <t>Are you sure you want to remove the association with the selected incident(s)?</t>
  </si>
  <si>
    <t>Services_UserSelectedNotAuthorized</t>
  </si>
  <si>
    <t>Sorry, that user is not able to access this item</t>
  </si>
  <si>
    <t>AssociationService_UnableToFindArtifactInSharedProjects</t>
  </si>
  <si>
    <t>Unable to find a matching artifact in the shared product(s).</t>
  </si>
  <si>
    <t>FileUploadDialog_EmptyFileUploaded</t>
  </si>
  <si>
    <t>You have attempted to upload an empty file!</t>
  </si>
  <si>
    <t>Admin_Graphs_GraphCloned</t>
  </si>
  <si>
    <t>The graph was successfully cloned.</t>
  </si>
  <si>
    <t>Admin_Graphs_GraphDeleted</t>
  </si>
  <si>
    <t>The graph was successfully deleted.</t>
  </si>
  <si>
    <t>GraphingService_NeedAtLeastTwoColumns</t>
  </si>
  <si>
    <t>You need at least two columns in the query to display as a graph!</t>
  </si>
  <si>
    <t>Admin_GraphDetails_NameRequired</t>
  </si>
  <si>
    <t>Name is required</t>
  </si>
  <si>
    <t>Admin_GraphDetails_QueryRequired</t>
  </si>
  <si>
    <t>Query is required</t>
  </si>
  <si>
    <t>Admin_Graphs_DeleteConfirm</t>
  </si>
  <si>
    <t>Are you sure you want to delete this graph? This cannot be undone!</t>
  </si>
  <si>
    <t>GraphingService_CustomGraphNoLongerExists</t>
  </si>
  <si>
    <t>The custom graph you have chosen is no longer available!</t>
  </si>
  <si>
    <t>ProjectGroup_InvalidLicense</t>
  </si>
  <si>
    <t>Your license does not allow access to this feature!</t>
  </si>
  <si>
    <t>TasksService_CannotMoveFolderUnderItself</t>
  </si>
  <si>
    <t>You cannot move a task folder under itself!</t>
  </si>
  <si>
    <t>SecuritySettings_PasswordChangeInterval_Invalid</t>
  </si>
  <si>
    <t>The password change interval needs to be an integer value!</t>
  </si>
  <si>
    <t>UserDetails_NewPasswordContainsNames</t>
  </si>
  <si>
    <t>The new password cannot contain the user's name or user name!</t>
  </si>
  <si>
    <t>SpiraMembershipProvider_PasswordCannotBeSame</t>
  </si>
  <si>
    <t>You cannot use your old password as your new password!</t>
  </si>
  <si>
    <t>SpiraMembershipProvider_PasswordCannotContainUsername</t>
  </si>
  <si>
    <t>Your password cannot contain your username!</t>
  </si>
  <si>
    <t>ChangePassword_ConfirmNewPasswordMustMatch</t>
  </si>
  <si>
    <t>The new password and the confirm password must match!</t>
  </si>
  <si>
    <t>ChangePassword_ConfirmNewPasswordRequired</t>
  </si>
  <si>
    <t>You need to enter the confirm password!</t>
  </si>
  <si>
    <t>ChangePassword_CurrentPasswordRequired</t>
  </si>
  <si>
    <t>You need to enter your current password!</t>
  </si>
  <si>
    <t>ChangePassword_NewPasswordRequired</t>
  </si>
  <si>
    <t>You need to enter a new password!</t>
  </si>
  <si>
    <t>WebPartBase_NotAuthorizedForProjectTemplate</t>
  </si>
  <si>
    <t>You are not authorized to access product template '{0}'.</t>
  </si>
  <si>
    <t>WebPartBase_NotAuthorizedToEditProjectTemplate</t>
  </si>
  <si>
    <t>You are not authorized to make changes to product template '{0}'.</t>
  </si>
  <si>
    <t>Services_EmptyCredentialsObject</t>
  </si>
  <si>
    <t>You need to pass a populated Credentials object to the API call!</t>
  </si>
  <si>
    <t>Services_YouNeedToPassApiKeyOrPassword</t>
  </si>
  <si>
    <t>You need to pass either an API Key or Password!</t>
  </si>
  <si>
    <t>Admin_SelectProjectTemplate</t>
  </si>
  <si>
    <t>You need to first select a product template before accessing this page!</t>
  </si>
  <si>
    <t>Admin_Notification_TemplateSaved</t>
  </si>
  <si>
    <t>Template Saved Successfully</t>
  </si>
  <si>
    <t>Admin_Priorities_AtLeastOneMustBeActive</t>
  </si>
  <si>
    <t>At least one Priority needs to be marked as Active.</t>
  </si>
  <si>
    <t>Admin_Priorities_ColorInvalid</t>
  </si>
  <si>
    <t>You need to enter a valid color code for the priority</t>
  </si>
  <si>
    <t>Admin_Priorities_ColorRequired</t>
  </si>
  <si>
    <t>You need to enter a color code for the priority</t>
  </si>
  <si>
    <t>Admin_Priorities_NameRequired</t>
  </si>
  <si>
    <t>You need to enter a name for the priority</t>
  </si>
  <si>
    <t>Admin_Priorities_ScoreMustBeNumeric</t>
  </si>
  <si>
    <t>You need to enter a numeric score value</t>
  </si>
  <si>
    <t>Admin_Priorities_ScoreRequired</t>
  </si>
  <si>
    <t>You need to enter a score for the priority</t>
  </si>
  <si>
    <t>Admin_Priorities_Success</t>
  </si>
  <si>
    <t>Priorities successfully updated.</t>
  </si>
  <si>
    <t>RequirementTypes_CannotSetDefaultTypeInactive</t>
  </si>
  <si>
    <t>You cannot set the default requirement type to an inactive value</t>
  </si>
  <si>
    <t>RequirementTypes_NameRequired</t>
  </si>
  <si>
    <t>You need to enter a name for the requirement type</t>
  </si>
  <si>
    <t>RequirementTypes_Success</t>
  </si>
  <si>
    <t>Requirement types successfully updated.</t>
  </si>
  <si>
    <t>TaskTypes_CannotSetDefaultTypeInactive</t>
  </si>
  <si>
    <t>You cannot set the default task type to an inactive value</t>
  </si>
  <si>
    <t>TaskTypes_NameRequired</t>
  </si>
  <si>
    <t>You need to enter a name for the task type</t>
  </si>
  <si>
    <t>TaskTypes_Success</t>
  </si>
  <si>
    <t>Task types successfully updated.</t>
  </si>
  <si>
    <t>TestCaseTypes_CannotSetDefaultTypeInactive</t>
  </si>
  <si>
    <t>You cannot set the default test case type to an inactive value</t>
  </si>
  <si>
    <t>TestCaseTypes_NameRequired</t>
  </si>
  <si>
    <t>You need to enter a name for the test case type</t>
  </si>
  <si>
    <t>TestCaseTypes_Success</t>
  </si>
  <si>
    <t>Test Case types successfully updated.</t>
  </si>
  <si>
    <t>Admin_ProjectTemplateEdit_TemplateNameRequired</t>
  </si>
  <si>
    <t>Template Name is Required</t>
  </si>
  <si>
    <t>Admin_ProjectTemplates_CannotDeleteInUse</t>
  </si>
  <si>
    <t>You cannot delete a product template that is being used by products!</t>
  </si>
  <si>
    <t>Admin_ProjectTemplates_DeleteConfirm</t>
  </si>
  <si>
    <t>Are you sure you want to delete this template?</t>
  </si>
  <si>
    <t>DocumentStatuses_NameRequired</t>
  </si>
  <si>
    <t>You need to enter a name for the document status</t>
  </si>
  <si>
    <t>DocumentStatuses_Success</t>
  </si>
  <si>
    <t>Document statuses successfully updated.</t>
  </si>
  <si>
    <t>Admin_Importances_AtLeastOneMustBeActive</t>
  </si>
  <si>
    <t>At least one Importance needs to be marked as Active.</t>
  </si>
  <si>
    <t>RiskImpacts_AtLeastOneMustBeActive</t>
  </si>
  <si>
    <t>At least one Risk Impact needs to be marked as Active.</t>
  </si>
  <si>
    <t>RiskImpacts_ColorInvalid</t>
  </si>
  <si>
    <t>You need to enter a valid color code for the risk impact</t>
  </si>
  <si>
    <t>RiskImpacts_ColorRequired</t>
  </si>
  <si>
    <t>You need to enter a color code for the risk impact</t>
  </si>
  <si>
    <t>RiskImpacts_NameRequired</t>
  </si>
  <si>
    <t>You need to enter a name for the risk impact</t>
  </si>
  <si>
    <t>RiskImpacts_Success</t>
  </si>
  <si>
    <t>Risk impacts successfully updated.</t>
  </si>
  <si>
    <t>RiskProbabilities_AtLeastOneMustBeActive</t>
  </si>
  <si>
    <t>At least one Risk Priority needs to be marked as Active.</t>
  </si>
  <si>
    <t>RiskProbabilities_ColorInvalid</t>
  </si>
  <si>
    <t>You need to enter a valid color code for the risk probability</t>
  </si>
  <si>
    <t>RiskProbabilities_ColorRequired</t>
  </si>
  <si>
    <t>You need to enter a color code for the risk probability</t>
  </si>
  <si>
    <t>RiskProbabilities_NameRequired</t>
  </si>
  <si>
    <t>You need to enter a name for the risk probability</t>
  </si>
  <si>
    <t>RiskProbabilities_Success</t>
  </si>
  <si>
    <t>Risk probabilities successfully updated.</t>
  </si>
  <si>
    <t>RiskStatuses_NameRequired</t>
  </si>
  <si>
    <t>You need to enter a name for the risk status</t>
  </si>
  <si>
    <t>RiskStatuses_Success</t>
  </si>
  <si>
    <t>Risk statuses successfully updated.</t>
  </si>
  <si>
    <t>RiskTypes_CannotSetDefaultTypeInactive</t>
  </si>
  <si>
    <t>You cannot set the default risk type to an inactive value</t>
  </si>
  <si>
    <t>RiskTypes_NameRequired</t>
  </si>
  <si>
    <t>You need to enter a name for the risk type</t>
  </si>
  <si>
    <t>RiskTypes_Success</t>
  </si>
  <si>
    <t>Risk types successfully updated.</t>
  </si>
  <si>
    <t>Admin_Impacts_ColorInvalid</t>
  </si>
  <si>
    <t>You need to enter a valid color code for the impact</t>
  </si>
  <si>
    <t>Admin_Impacts_ColorRequired</t>
  </si>
  <si>
    <t>You need to enter a color code for the impact</t>
  </si>
  <si>
    <t>Admin_Impacts_NameRequired</t>
  </si>
  <si>
    <t>You need to enter a name for the impact</t>
  </si>
  <si>
    <t>Admin_Impacts_PositionMustBeNumeric</t>
  </si>
  <si>
    <t>You need to enter a numeric position value</t>
  </si>
  <si>
    <t>Admin_Impacts_PositionRequired</t>
  </si>
  <si>
    <t>You need to enter a position for the impact</t>
  </si>
  <si>
    <t>Admin_Impacts_ScoreMustBeNumeric</t>
  </si>
  <si>
    <t>Admin_Impacts_ScoreRequired</t>
  </si>
  <si>
    <t>You need to enter a score for the impact</t>
  </si>
  <si>
    <t>Admin_Probabilities_ColorInvalid</t>
  </si>
  <si>
    <t>You need to enter a valid color code for the probability</t>
  </si>
  <si>
    <t>Admin_Probabilities_ColorRequired</t>
  </si>
  <si>
    <t>You need to enter a color code for the probability</t>
  </si>
  <si>
    <t>Admin_Probabilities_NameRequired</t>
  </si>
  <si>
    <t>You need to enter a name for the probability</t>
  </si>
  <si>
    <t>Admin_Probabilities_PositionMustBeNumeric</t>
  </si>
  <si>
    <t>Admin_Probabilities_PositionRequired</t>
  </si>
  <si>
    <t>You need to enter a position for the probability</t>
  </si>
  <si>
    <t>Admin_Probabilities_ScoreMustBeNumeric</t>
  </si>
  <si>
    <t>Admin_Probabilities_ScoreRequired</t>
  </si>
  <si>
    <t>You need to enter a score for the probability</t>
  </si>
  <si>
    <t>Admin_Statuses_PositionMustBeNumeric</t>
  </si>
  <si>
    <t>Admin_Statuses_PositionRequired</t>
  </si>
  <si>
    <t>You need to enter a position for the status</t>
  </si>
  <si>
    <t>RisksService_RiskNotFound</t>
  </si>
  <si>
    <t>Unable to retrieve risk RK{0} as it no longer exists.</t>
  </si>
  <si>
    <t>RiskList_DeleteConfirm</t>
  </si>
  <si>
    <t>Are you sure you want to delete the selected risk(s)?</t>
  </si>
  <si>
    <t>RiskDetails_DeleteConfirm</t>
  </si>
  <si>
    <t>Are you sure you want to delete this risk?</t>
  </si>
  <si>
    <t>RiskDetails_RefreshConfirm</t>
  </si>
  <si>
    <t>RiskDetails_MitigationDeleteConfirm</t>
  </si>
  <si>
    <t>Are you sure that you want to delete the selected risk mitigation(s)?</t>
  </si>
  <si>
    <t>LicenseDetails_LicenseExpired</t>
  </si>
  <si>
    <t>The license key has expired.&amp;nbsp;&lt;br&gt;&amp;nbsp;Please contact Customer Support to get a new one.</t>
  </si>
  <si>
    <t>BackgroundProcessService_ProjectTemplateIdNotSpecified</t>
  </si>
  <si>
    <t>ProjectTemplateId needs to be specified for this operation</t>
  </si>
  <si>
    <t>Services_NotAuthorizedModifyDocumentFolders</t>
  </si>
  <si>
    <t>You are not authorized to modify document folders</t>
  </si>
  <si>
    <t>ListServiceBase_UploadRequired</t>
  </si>
  <si>
    <t>You need to upload a new {0}</t>
  </si>
  <si>
    <t>TestCaseDetails_ParameterInUse</t>
  </si>
  <si>
    <t>Not all parameters can be deleted because they are in use elsewhere. Please refresh the page.</t>
  </si>
  <si>
    <t>Services_NotAuthorizedCreateProjectTemplates</t>
  </si>
  <si>
    <t>Not Authorized to Create Templates- Need to be System Administrator</t>
  </si>
  <si>
    <t>Services_ProjectTemplateIdNotNull</t>
  </si>
  <si>
    <t>Product Template object needs to have ProjectTemplateId set to null for creation</t>
  </si>
  <si>
    <t>Services_ArtifactNotFound</t>
  </si>
  <si>
    <t>The specified artifact was not found!</t>
  </si>
  <si>
    <t>Services_NotAuthorizedUpdateProjectTemplates</t>
  </si>
  <si>
    <t>You are not authorized to update this product template!</t>
  </si>
  <si>
    <t>Services_ProjectIdMissing</t>
  </si>
  <si>
    <t>Project object needs to have ProjectId populated</t>
  </si>
  <si>
    <t>Services_ProjectTemplateIdMissing</t>
  </si>
  <si>
    <t>ProjectTemplate object needs to have ProjectTemplateId populated</t>
  </si>
  <si>
    <t>RequirementsFeature_InvalidLicense</t>
  </si>
  <si>
    <t>You cannot access this Requirement feature with your current license.</t>
  </si>
  <si>
    <t>GraphingService_NoDataToGraph</t>
  </si>
  <si>
    <t>There was no data to display in this graph! Any existing graph has not been changed.</t>
  </si>
  <si>
    <t>Services_NotAuthorizedToGenerateThisReport</t>
  </si>
  <si>
    <t>You are not authorized to generate this report</t>
  </si>
  <si>
    <t>Services_NotAuthorizedViewProject</t>
  </si>
  <si>
    <t>You are not authorized to view product-wide data for product PR{0}</t>
  </si>
  <si>
    <t>Services_NotAuthorizedViewProjectGroup</t>
  </si>
  <si>
    <t>You are not authorized to view program-wide data for program PG{0}</t>
  </si>
  <si>
    <t>Services_NotAuthorizedViewSystemWideData</t>
  </si>
  <si>
    <t>You are not authorized to view system-wide data</t>
  </si>
  <si>
    <t>FileUploadDialog_FilenameRequired</t>
  </si>
  <si>
    <t>Filename is required!</t>
  </si>
  <si>
    <t>FileUploadDialog_URLRequired</t>
  </si>
  <si>
    <t>URL is required!</t>
  </si>
  <si>
    <t>By Sprint</t>
  </si>
  <si>
    <t>By Epic</t>
  </si>
  <si>
    <t>GridViewEx_DisplayingPage</t>
  </si>
  <si>
    <t>GridViewEx_RowsPerPage</t>
  </si>
  <si>
    <t>PlanningBoard_ByProject</t>
  </si>
  <si>
    <t>By Product</t>
  </si>
  <si>
    <t>TabControl_TestConfigurationEntries</t>
  </si>
  <si>
    <t>Test Configuration Entries</t>
  </si>
  <si>
    <t>TabControl_Mitigations</t>
  </si>
  <si>
    <t>Mitigations</t>
  </si>
  <si>
    <t>TabControl_Diagram</t>
  </si>
  <si>
    <t>Diagram</t>
  </si>
  <si>
    <t>PlanningBoard_ByRequirement</t>
  </si>
  <si>
    <t>By Requirement</t>
  </si>
  <si>
    <t>The Incident Cumulative Count chart displays the cumulative total number of incidents logged in the system for the current product over a particular date-range</t>
  </si>
  <si>
    <t>The Incident Open Count chart displays the total number of open incidents in the system for the current product over a particular date-range categorized by incident priority</t>
  </si>
  <si>
    <t>The Incident Summary graph shows how many incidents are currently in a product. The number of incidents is displayed according to the criteria that you specify. You can specify the type of data displayed along the x-axis, and the incident information which is used to group the data</t>
  </si>
  <si>
    <t>The Requirements Coverage graph shows how many requirements are currently in a product, according to their test coverage status</t>
  </si>
  <si>
    <t>The Requirements Summary graph shows how many requirements are currently in a product. The number of requirements is displayed according to the criteria that you specify. You can specify the type of data displayed along the x-axis, and the requirement information which is used to group the data</t>
  </si>
  <si>
    <t>The Task Burndown graph shows the remaining work that needs to be done for each release/sprint in the product.</t>
  </si>
  <si>
    <t>The Task Burnup graph shows the cumulative increase in work for each release/sprint in the product with the percentage of tasks that are on-schedule, late starting and late finishing indicated.</t>
  </si>
  <si>
    <t>The Task Summary graph shows how many tasks are currently in a product. The number of tasks is displayed according to the criteria that you specify. You can specify the type of data displayed along the x-axis, and the task information which is used to group the data</t>
  </si>
  <si>
    <t>The Task Velocity graph shows the total estimated and actual effort delivered in each product release and/or sprint</t>
  </si>
  <si>
    <t>The Test Case Summary graph shows how many test cases are currently in a product. The number of test cases is displayed according to the criteria that you specify. You can specify the type of data displayed along the x-axis, and the test case information which is used to group the data</t>
  </si>
  <si>
    <t>The Test Run Summary graph shows how many test runs have been executed in a product. The number of test runs is displayed according to the criteria that you specify. You can specify the type of data displayed along the x-axis, and the test run information which is used to group the data</t>
  </si>
  <si>
    <t>The Test Set Summary graph shows how many test sets are currently in a product. The number of test sets is displayed according to the criteria that you specify. You can specify the type of data displayed along the x-axis, and the test set information which is used to group the data</t>
  </si>
  <si>
    <t>Imported from Product #{0}, {1} #{2}</t>
  </si>
  <si>
    <t>Exported to Product #{0}, {1} #{2}</t>
  </si>
  <si>
    <t>No source code providers could be loaded for product #{0}.</t>
  </si>
  <si>
    <t>No source code providers are enabled for product #{0}.</t>
  </si>
  <si>
    <t>The Requirement Burndown graph shows the remaining number of story points that needs to be done for each release/sprint in the product.</t>
  </si>
  <si>
    <t>The Requirement Burnup graph shows the cumulative number of story points for each release/sprint in the product with the number of completed story points indicated for each interval.</t>
  </si>
  <si>
    <t>The Requirement Velocity graph shows the actual number of story points delivered in each product release and/or sprint as compared to the average.</t>
  </si>
  <si>
    <t>Task_NewTask</t>
  </si>
  <si>
    <t>TestSet_NewTestSet</t>
  </si>
  <si>
    <t>GraphDescription_IncidentCountByStatus</t>
  </si>
  <si>
    <t>The Incident Count by Status graph displays the cumulative total number of incidents logged in the system for the current product over a particular date-range, grouped by status.</t>
  </si>
  <si>
    <t>GraphDescription_TestCaseProgress</t>
  </si>
  <si>
    <t>The Test Case Progress Rate graph shows how many unique test cases have been executed during a period of time, and what execution status was recorded.</t>
  </si>
  <si>
    <t>GraphDescription_TestCaseProgressCumulative</t>
  </si>
  <si>
    <t>The Test Case Cumulative Progress Rate graph shows the progression of test case execution status over the time period, against the total number of not run test cases.</t>
  </si>
  <si>
    <t>GraphName_IncidentCountByStatus</t>
  </si>
  <si>
    <t>Incident Count by Status</t>
  </si>
  <si>
    <t>GraphName_TestCaseProgress</t>
  </si>
  <si>
    <t>Test Case Progress Rate</t>
  </si>
  <si>
    <t>GraphName_TestCaseProgressCumulative</t>
  </si>
  <si>
    <t>TestSet_Future</t>
  </si>
  <si>
    <t>Future</t>
  </si>
  <si>
    <t>TestSet_Overdue</t>
  </si>
  <si>
    <t>Overdue</t>
  </si>
  <si>
    <t>TestSet_Unscheduled</t>
  </si>
  <si>
    <t>Unscheduled</t>
  </si>
  <si>
    <t>The associated release/sprint RL{0} does not exist in the current product</t>
  </si>
  <si>
    <t>GraphManager_GraphNotExist</t>
  </si>
  <si>
    <t>The specified custom graph with ID {0} does not exist in the system!</t>
  </si>
  <si>
    <t>GraphManager_InvalidColumn</t>
  </si>
  <si>
    <t>The column '{0}' has non-numeric data and cannot be graphed!</t>
  </si>
  <si>
    <t>HierarchicalItem_CannotMoveUnderItself</t>
  </si>
  <si>
    <t>An attempt was made to move an item under itself!</t>
  </si>
  <si>
    <t>ProjectTemplate_CannotDeleteActive</t>
  </si>
  <si>
    <t>ProjectTemplate_NotActive</t>
  </si>
  <si>
    <t>The specified product template {0} is not active and needs to be!</t>
  </si>
  <si>
    <t>ProjectTemplate_NotExists</t>
  </si>
  <si>
    <t>The specified product template {0} does not exist!</t>
  </si>
  <si>
    <t>ProjectTemplate_ProjectTemplateIdTheSame</t>
  </si>
  <si>
    <t>An attempt was made to change the template of a product to the same template and was therefore ignored!</t>
  </si>
  <si>
    <t>Product {0} no longer exists in the system.</t>
  </si>
  <si>
    <t>Copying the product attachments</t>
  </si>
  <si>
    <t>Copying the product automation hosts</t>
  </si>
  <si>
    <t>Copying the product components</t>
  </si>
  <si>
    <t>Creating the new product based on the existing one.</t>
  </si>
  <si>
    <t>Copying the product releases</t>
  </si>
  <si>
    <t>Copying the product requirements</t>
  </si>
  <si>
    <t>Copying the product tasks</t>
  </si>
  <si>
    <t>Copying the product test case folders</t>
  </si>
  <si>
    <t>Copying the product test cases</t>
  </si>
  <si>
    <t>Copying the product test set folders</t>
  </si>
  <si>
    <t>Copying the product test sets</t>
  </si>
  <si>
    <t>Deleting product attachments</t>
  </si>
  <si>
    <t>Deleting the product itself</t>
  </si>
  <si>
    <t>Project_Delete_Risks</t>
  </si>
  <si>
    <t>Deleting risks</t>
  </si>
  <si>
    <t>You cannot have an sprint summary item.</t>
  </si>
  <si>
    <t>The release/sprint you're trying to associate with no longer exists.</t>
  </si>
  <si>
    <t>Report_ReportConvertingToPdf</t>
  </si>
  <si>
    <t>Converting Report to PDF Format</t>
  </si>
  <si>
    <t>Requirement_CannotSplitSummaryRequirement</t>
  </si>
  <si>
    <t>You cannot split a summary requirement!</t>
  </si>
  <si>
    <t>Requirement_NoDefaultTypeForProjectTemplate</t>
  </si>
  <si>
    <t>No default requirement type found for product template PT{0}!</t>
  </si>
  <si>
    <t>Risk_ClosedDateCannotBeBeforeCreated</t>
  </si>
  <si>
    <t>The closed date cannot be before the creation date</t>
  </si>
  <si>
    <t>Risk_MitigationNotExists</t>
  </si>
  <si>
    <t>Unable to retrieve risk mitigation with ID={0}</t>
  </si>
  <si>
    <t>Risk_NoDefaultTypeForProjectTemplate</t>
  </si>
  <si>
    <t>No default risk type found for product template PT{0}!</t>
  </si>
  <si>
    <t>Risk_ReviewDateCannotBeBeforeCreated</t>
  </si>
  <si>
    <t>The review date cannot be before the creation date</t>
  </si>
  <si>
    <t>SourceCode_CannotDeleteCacheBecauseUpdateRunning</t>
  </si>
  <si>
    <t>Unable to clear cache since an update is already running</t>
  </si>
  <si>
    <t>Task_CannotMakeParentChildOfCurrentTask</t>
  </si>
  <si>
    <t>You cannot make the parent task folder one of its children!</t>
  </si>
  <si>
    <t>The end date of this task cannot be outside the date range of its associated sprint/release</t>
  </si>
  <si>
    <t>You need to associate the task with a Release/Sprint to make it Completed</t>
  </si>
  <si>
    <t>You need to associate the task with a Release/Sprint to make it In-Progress</t>
  </si>
  <si>
    <t>Task_NoDefaultTypeForProjectTemplate</t>
  </si>
  <si>
    <t>No default task type found for product template PT{0}!</t>
  </si>
  <si>
    <t>The start date of this task cannot be outside the date range of its associated sprint/release</t>
  </si>
  <si>
    <t>Template_Remap_Completed</t>
  </si>
  <si>
    <t>Finished Project Template Change</t>
  </si>
  <si>
    <t>Template_Remap_CustomFieldForArtifactType_Completed</t>
  </si>
  <si>
    <t>Custom Fields Remapped for {0}</t>
  </si>
  <si>
    <t>Template_Remap_CustomFieldsFields_Completed</t>
  </si>
  <si>
    <t>Custom Fields Remapped</t>
  </si>
  <si>
    <t>Template_Remap_DataSyncDisabled</t>
  </si>
  <si>
    <t>Data synchronization services disabled</t>
  </si>
  <si>
    <t>Template_Remap_DataSyncMappingsCleared</t>
  </si>
  <si>
    <t>Data sync field mappings cleared</t>
  </si>
  <si>
    <t>Template_Remap_FinishingInfo</t>
  </si>
  <si>
    <t>Successfully changed product PR{0} from template {1} to template {2}.</t>
  </si>
  <si>
    <t>Template_Remap_StandardFields_Completed</t>
  </si>
  <si>
    <t>Standard Fields Remapped</t>
  </si>
  <si>
    <t>Template_Remap_Starting</t>
  </si>
  <si>
    <t>Starting Project Template Change</t>
  </si>
  <si>
    <t>Template_Remap_StartingInfo</t>
  </si>
  <si>
    <t>Starting the process to change product PR{0} from template {1} to template {2}.</t>
  </si>
  <si>
    <t>Template_Remap_TestConfigurations_Completed</t>
  </si>
  <si>
    <t>Test configurations remapped</t>
  </si>
  <si>
    <t>Template_Remap_UserViewSettingsCleared</t>
  </si>
  <si>
    <t>Cleared the product user view settings, saved filters and sorts</t>
  </si>
  <si>
    <t>TestCase_CannotMakeParentChildOfCurrentTestCase</t>
  </si>
  <si>
    <t>You cannot make the parent test case folder one of its children!</t>
  </si>
  <si>
    <t>TestCase_NoDefaultTypeForProjectTemplate</t>
  </si>
  <si>
    <t>No default test case type found for product template PT{0}!</t>
  </si>
  <si>
    <t>TestConfigurationManager_TestConfigurationIdNotExist</t>
  </si>
  <si>
    <t>The specified test configuration does not exist</t>
  </si>
  <si>
    <t>TestConfigurationManager_TestConfigurationPositionInUse</t>
  </si>
  <si>
    <t>The specified test configuration position is already in use</t>
  </si>
  <si>
    <t>TestConfigurationManager_TestConfigurationSetIdNotExist</t>
  </si>
  <si>
    <t>The specified test configuration set ({0}) does not exist</t>
  </si>
  <si>
    <t>TestSet_CannotMakeParentChildOfCurrentTestSet</t>
  </si>
  <si>
    <t>You cannot make the parent test set folder one of its children!</t>
  </si>
  <si>
    <t>AccountSecurity</t>
  </si>
  <si>
    <t>Account Security</t>
  </si>
  <si>
    <t>UnlinkAccount</t>
  </si>
  <si>
    <t>Unlink Account</t>
  </si>
  <si>
    <t>Delete_TestCase</t>
  </si>
  <si>
    <t>Delete Test Case</t>
  </si>
  <si>
    <t>Delete_TestStep</t>
  </si>
  <si>
    <t>Delete Step</t>
  </si>
  <si>
    <t>LinkToLDAP</t>
  </si>
  <si>
    <t>Link to LDAP</t>
  </si>
  <si>
    <t>NewBaseline</t>
  </si>
  <si>
    <t>New Baseline</t>
  </si>
  <si>
    <t>You can log the status of a step in any view. You may be prompted to enter an "Actual Result" (e.g. if you are failing the step).&lt;br&gt;&lt;br&gt;&lt;strong&gt;Note: &lt;/strong&gt; to add a result manually in the table view, click on the "+" button for that step.&lt;br&gt;You may be required to create an Incident at this time too.</t>
  </si>
  <si>
    <t>&lt;b&gt;The Test Run Progress Rate Graph&lt;/b&gt; shows how many tests have been executed for the selected release/sprint for a specific date range, and what execution status was recorded. The graph can be displayed for all test case types or for a specific type.
&lt;br&gt;&lt;br&gt;
&lt;b&gt;The Test Case Progress Rate Graph&lt;/b&gt; displays the number of test case executions for the specified date range, against the specified release/sprint, ignoring the status from any previous days. Any test cases not executed that day will be considered "not run" and will appear in the "not run" category. 
&lt;br&gt;&lt;br&gt;
&lt;b&gt;The Test Case Cumulative Progress Graph&lt;/b&gt; displays the number of test case executions cumulatively over the specified date range, against the specified release/sprint. That means it will display for each day, the total number of test cases executed plus the status from any previous days that have not been changed. Any test cases not executed up to that point will be considered "not run" and will appear in the "not run" category.</t>
  </si>
  <si>
    <t>&lt;b&gt;The incident aging graph&lt;/b&gt; displays the number of days incidents have been left open in the system with the count of incidents on the y-axis and different age intervals on the x-axis. Each bar-chart color represents a different incident priority, giving a product manager a snapshot view of the age of open incidents by priority and detected release. For this chart, "open" is defined as any incident with an empty "Closed On" date. The incident status is not used for this chart.
&lt;br&gt;&lt;br&gt;
&lt;b&gt;The incident turnaround time graph&lt;/b&gt; displays the number of days incidents have taken to be closed (from the time they were first raised) in the system with the count of incidents on the y-axis and different turnaround time intervals on the x-axis. Each bar-chart color represents a different incident priority, giving a product manager a snapshot view of the turnaround time of incidents by priority and detected release. For this chart, "closed" is defined as any incident with a "Closed On" date. The incident status is not used for this chart.</t>
  </si>
  <si>
    <t>To start getting things done in the application you need to select a workspace to explore, manage, or work on. Workspaces can be products (e.g. for a specific application), programs (that group a number of products together), portfolios (SpiraPlan only - that group a number of programs together), or the system wide Enterprise view (SpiraPlan only)</t>
  </si>
  <si>
    <t>Global_Portfolio</t>
  </si>
  <si>
    <t>Portfolio</t>
  </si>
  <si>
    <t>Global_Portfolios</t>
  </si>
  <si>
    <t>Portfolios</t>
  </si>
  <si>
    <t>Global_Programs</t>
  </si>
  <si>
    <t>Global_Releases</t>
  </si>
  <si>
    <t>Global_Enterprise</t>
  </si>
  <si>
    <t>Enterprise</t>
  </si>
  <si>
    <t>Global_Sprints</t>
  </si>
  <si>
    <t>GlobalNavigation_DefaultPortfolio</t>
  </si>
  <si>
    <t>(No Portfolio)</t>
  </si>
  <si>
    <t>Dashboards_ProgressLegend_FullyDone</t>
  </si>
  <si>
    <t>Fully Complete</t>
  </si>
  <si>
    <t>Dashboards_ProgressLegend_Late</t>
  </si>
  <si>
    <t>Late / Off Track</t>
  </si>
  <si>
    <t>Dashboards_ProgressLegend_MostlyDone</t>
  </si>
  <si>
    <t>Close to Done</t>
  </si>
  <si>
    <t>Dashboards_ProgressLegend_Started</t>
  </si>
  <si>
    <t>Started</t>
  </si>
  <si>
    <t>Dashboards_Legend_Title</t>
  </si>
  <si>
    <t>Legend</t>
  </si>
  <si>
    <t>GlobalNavigation_TooltipEnterprise</t>
  </si>
  <si>
    <t>The enterprise page gives a bird's-eye view across everything in your organization. Here you can see across all the portfolios in your organization.</t>
  </si>
  <si>
    <t>InAppHelp_Chart_PortfolioRelativeSize</t>
  </si>
  <si>
    <t>This chart shows the number of active requirements in each active portfolio. Hovering over a segment will show its percentage of all requirements (this is visually represented by the size of the donut wedge). Please note, portfolios with no active requirements are not shown.</t>
  </si>
  <si>
    <t>InAppHelp_Chart_ProductRelativeSize</t>
  </si>
  <si>
    <t>This chart shows the number of active requirements in each active product. Hovering over a segment will show its percentage of all requirements (this is visually represented by the size of the donut wedge). Please note, products with no active requirements are not shown.</t>
  </si>
  <si>
    <t>InAppHelp_Chart_ProgramRelativeSize</t>
  </si>
  <si>
    <t>This chart shows the number of active requirements in each active program. Hovering over a segment will show its percentage of all requirements (this is visually represented by the size of the donut wedge). Please note, programs with no active requirements are not shown.</t>
  </si>
  <si>
    <t>InAppHelp_Chart_ReleaseRelativeSize</t>
  </si>
  <si>
    <t>This chart shows the number of active requirements in each active release. Hovering over a segment will show its percentage of all requirements (this is visually represented by the size of the donut wedge). Please note, releases with no active requirements are not shown.</t>
  </si>
  <si>
    <t>InAppHelp_Chart_EnterpriseOverallCompletion</t>
  </si>
  <si>
    <t>This chart shows the proportion of all active requirements that have been completed across all active portfolios in your enterprise. When 100% of the requirements are completed, the color changes so that it is easy to tell what is in progress vs completed.</t>
  </si>
  <si>
    <t>InAppHelp_Chart_PortfolioOverallCompletion</t>
  </si>
  <si>
    <t>This chart shows the proportion of all active requirements that have been completed across all active programs in this portfolio. When 100% of the requirements are completed, the color changes so that it is easy to tell what is in progress vs completed.</t>
  </si>
  <si>
    <t>InAppHelp_Chart_ProductOverallCompletion</t>
  </si>
  <si>
    <t>This chart shows the proportion of all active requirements that have been completed across all active releases in this product. When 100% of the requirements are completed, the color changes so that it is easy to tell what is in progress vs completed.</t>
  </si>
  <si>
    <t>InAppHelp_Chart_ProgramOverallCompletion</t>
  </si>
  <si>
    <t>This chart shows the proportion of all active requirements that have been completed across all active products in this program. When 100% of the requirements are completed, the color changes so that it is easy to tell what is in progress vs completed.</t>
  </si>
  <si>
    <t>Dashboards_Legend_AheadOfSchedule</t>
  </si>
  <si>
    <t>Ahead of Schedule</t>
  </si>
  <si>
    <t>Dashboards_Legend_BehindSchedule</t>
  </si>
  <si>
    <t>Behind Schedule</t>
  </si>
  <si>
    <t>Dashboards_Legend_Completed</t>
  </si>
  <si>
    <t>Complete</t>
  </si>
  <si>
    <t>Dashboards_Legend_InProgress</t>
  </si>
  <si>
    <t>Dashboards_Legend_Late</t>
  </si>
  <si>
    <t>Dashboards_Legend_OnSchedule</t>
  </si>
  <si>
    <t>Dashboards_Legend_NotStarted</t>
  </si>
  <si>
    <t>Not Yet Started</t>
  </si>
  <si>
    <t>Dashboard_Completion_RequirementsTitle</t>
  </si>
  <si>
    <t>Requirements Complete</t>
  </si>
  <si>
    <t>Dashboard_Completion_ScheduleTitle</t>
  </si>
  <si>
    <t>Schedule Progress (from start to today)</t>
  </si>
  <si>
    <t>Dashboard_Completion_ShowAsNumbers</t>
  </si>
  <si>
    <t>As Numbers</t>
  </si>
  <si>
    <t>Dashboard_Completion_ShowAsPercent</t>
  </si>
  <si>
    <t>As Percentages</t>
  </si>
  <si>
    <t>InAppHelp_Chart_EnterpriseSchedule</t>
  </si>
  <si>
    <t>This Gantt chart shows all active portfolios, programs, products, releases, and sprints in the enterprise. Each bar spans from the item's start date to end date. The darker shaded portion of each bar tells you how complete its requirements are.</t>
  </si>
  <si>
    <t>InAppHelp_Chart_EnterpriseWorkspaceCompletion</t>
  </si>
  <si>
    <t>This chart shows the progress of each portfolio in the enterprise. The left-hand chart shows progress from the start to end date of the portfolio. The bar's color indicates how on track the schedule is against requirement completion. The right-hand chart shows the proportion of requirements across active workspaces in the portfolio that have been completed.</t>
  </si>
  <si>
    <t>InAppHelp_Chart_PortfolioSchedule</t>
  </si>
  <si>
    <t>This Gantt chart shows all active programs, products, releases, and sprints in this portfolio. Each bar spans from the item's start date to end date. The darker shaded portion of each bar tells you how complete its requirements are.</t>
  </si>
  <si>
    <t>InAppHelp_Chart_PortfolioWorkspaceCompletion</t>
  </si>
  <si>
    <t>This chart shows the progress of each program in this portfolio. The left-hand chart shows progress from the start to end date of the program. The bar's color indicates how on track the schedule is against requirement completion. The right-hand chart shows the proportion of requirements across active workspaces in the program that have been completed.</t>
  </si>
  <si>
    <t>InAppHelp_Chart_ProductSchedule</t>
  </si>
  <si>
    <t>This Gantt chart shows all active releases and sprints in this product. Each bar spans from the item's start date to end date. The darker shaded portion of each bar tells you how complete its requirements are.</t>
  </si>
  <si>
    <t>InAppHelp_Chart_ProductWorkspaceCompletion</t>
  </si>
  <si>
    <t>This chart shows the progress of each active release with requirements attached in this product. The left-hand chart shows progress from the start to end date of the release. The bar's color indicates how on track the schedule is against requirement completion. The right-hand chart shows the proportion of requirements in the release that have been completed.</t>
  </si>
  <si>
    <t>InAppHelp_Chart_ProgramSchedule</t>
  </si>
  <si>
    <t>This Gantt chart shows all active products, releases, and sprints in this program. Each bar spans from the item's start date to end date. The darker shaded portion of each bar tells you how complete its requirements are.</t>
  </si>
  <si>
    <t>InAppHelp_Chart_ProgramWorkspaceCompletion</t>
  </si>
  <si>
    <t>This chart shows the progress of each product in this program. The left-hand chart shows progress from the start to end date of the product. The bar's color indicates how on track the schedule is against requirement completion. The right-hand chart shows the proportion of requirements across active releases in the product that have been completed.</t>
  </si>
  <si>
    <t>LoginOAuth_NotAdmin</t>
  </si>
  <si>
    <t>User "administrator" cannot connect to Oauth</t>
  </si>
  <si>
    <t>Admin_UserDetailsEdit_LdapDnRequired</t>
  </si>
  <si>
    <t>You need to enter a value for the new LDAP DN!</t>
  </si>
  <si>
    <t>ListPage_ExportToReport_MaxLengthExceeded</t>
  </si>
  <si>
    <t>You have selected too many artifacts to export. Please select fewer than {0} and try again.</t>
  </si>
  <si>
    <t>TestRun_ChooseTestToRun</t>
  </si>
  <si>
    <t>Test to Run</t>
  </si>
  <si>
    <t>TestRun_ExecuteNewTest</t>
  </si>
  <si>
    <t>Start new test run</t>
  </si>
  <si>
    <t>TestRun_ExistingPendingForUseAndTestId</t>
  </si>
  <si>
    <t>You have pending test runs for the chosen test</t>
  </si>
  <si>
    <t>TestRun_ExistingPendingForUseAndTestId_info</t>
  </si>
  <si>
    <t>You can: run a test case from the beginning (start a new test run); or pick a recent pending test run. To see all of your pending test runs, navigate to the My Page.</t>
  </si>
  <si>
    <t>Global_NoDataToDisplay</t>
  </si>
  <si>
    <t>Sorry, there is no data to display</t>
  </si>
  <si>
    <t>Dashboards_Legend_AheadOfSchedule_Tooltip</t>
  </si>
  <si>
    <t>The percentage of completed requirements is greater than the percentage of the schedule that has elapsed</t>
  </si>
  <si>
    <t>Dashboards_Legend_BehindSchedule_Tooltip</t>
  </si>
  <si>
    <t>The percentage of completed requirements is less than the percentage of the schedule that has elapsed</t>
  </si>
  <si>
    <t>Dashboards_Legend_Completed_Tooltip</t>
  </si>
  <si>
    <t>All requirements included against the release / in releases in this workspace are complete</t>
  </si>
  <si>
    <t>Dashboards_Legend_Late_Tooltip</t>
  </si>
  <si>
    <t>The workspace or any of its children (if relevant) is running late. For a workspace itself to be late, its requirements are not yet all complete, but its end date has already passed</t>
  </si>
  <si>
    <t>Dashboards_Legend_OnSchedule_Tooltip</t>
  </si>
  <si>
    <t>The percentage of completed requirements is broadly the same as the percentage of the schedule that has elapsed</t>
  </si>
  <si>
    <t>SystemInfo_DeleteSampleDataConfirm</t>
  </si>
  <si>
    <t>Do you really want to delete all sample data? This will attempt to delete all sample products, programs (except the default), portfolios, and users. Please note that the root administrator (with username "adminstrator" and an ID of "1") will not be deleted.</t>
  </si>
  <si>
    <t>SystemInfo_DeleteSampleData</t>
  </si>
  <si>
    <t>Delete Sample Data</t>
  </si>
  <si>
    <t>InAppHelp_Chart_Program_ProjectTestSummary</t>
  </si>
  <si>
    <t>This table shows each product in the program, together with the number of test cases, tests executed (runs), and the proportion of tests that have passed, failed, blocked, caution or not run. In addition, for each product it also shows the number of open incidents and the priority distribution of them.</t>
  </si>
  <si>
    <t>PlanningBoard_CollapseAll</t>
  </si>
  <si>
    <t>PlanningBoard_ExpandAll</t>
  </si>
  <si>
    <t>PlanningBoard_WIP</t>
  </si>
  <si>
    <t>WIP</t>
  </si>
  <si>
    <t>Global_NameRequired</t>
  </si>
  <si>
    <t>Enter a Name</t>
  </si>
  <si>
    <t>TestCaseExecution_ActualResultNeeded</t>
  </si>
  <si>
    <t>You need to enter the Actual Result to record this Test Step! Enter the result, then click the button below to confirm.</t>
  </si>
  <si>
    <t>TestCaseExecution_ActualResultNeededPassAll</t>
  </si>
  <si>
    <t>You need to enter an Actual Result for EVERY test step before you can Pass All. Please review all steps, add any missing actual results, then try to Pass All again.</t>
  </si>
  <si>
    <t>TestCaseExecution_IncidentEntryInvalid</t>
  </si>
  <si>
    <t>Please fill in all required field (including the Name) to add this incident</t>
  </si>
  <si>
    <t>PlanningGrid_Available_HoursTooltip</t>
  </si>
  <si>
    <t>Available hours is the same as the Planned Effort value for this release</t>
  </si>
  <si>
    <t>PlanningGrid_Available_PointsTooltip</t>
  </si>
  <si>
    <t>Available points is the same as the Planned Points for this release</t>
  </si>
  <si>
    <t>PlanningGrid_Remaining_HoursTooltip</t>
  </si>
  <si>
    <t>Remaining hours is calculated as available minus utilized hours</t>
  </si>
  <si>
    <t>PlanningGrid_Remaining_PointsTooltip</t>
  </si>
  <si>
    <t>Remaining points is calculated as available minus utilized points</t>
  </si>
  <si>
    <t>PlanningGrid_Utilized_HoursTooltip</t>
  </si>
  <si>
    <t>Utilized hours is the same as the Projected Effort value for this release</t>
  </si>
  <si>
    <t>PlanningGrid_Utilized_PointsTooltip</t>
  </si>
  <si>
    <t>Utilized points is the same as the Requirement Points value for this release</t>
  </si>
  <si>
    <t>Or drag and drop a file here</t>
  </si>
  <si>
    <t>Select a file to upload</t>
  </si>
  <si>
    <t>Administration_DeleteProjectConfirmTV</t>
  </si>
  <si>
    <t>&lt;br /&gt;SourceCode repositories associated with this project - if any - will be deleted.</t>
  </si>
  <si>
    <t>Admin_ReportDetails_CustomQueryLegend2</t>
  </si>
  <si>
    <t>For report sections that can be filtered by release, use tokens ${ReleaseId} to filter by the specified release, or ${ReleaseAndChildIds} to filter by a comma-separated list of the release and child sprints/phases.</t>
  </si>
  <si>
    <t>Planned Release</t>
  </si>
  <si>
    <t>Requirement_Status_11</t>
  </si>
  <si>
    <t>Ready for Review</t>
  </si>
  <si>
    <t>Requirement_Status_12</t>
  </si>
  <si>
    <t>Ready for Test</t>
  </si>
  <si>
    <t>Requirement_Status_13</t>
  </si>
  <si>
    <t>Released</t>
  </si>
  <si>
    <t>Requirement_Status_14</t>
  </si>
  <si>
    <t>Design in Process</t>
  </si>
  <si>
    <t>Requirement_Status_15</t>
  </si>
  <si>
    <t>Design Approval</t>
  </si>
  <si>
    <t>Requirement_Status_16</t>
  </si>
  <si>
    <t>Documented</t>
  </si>
  <si>
    <t>LastAccessed</t>
  </si>
  <si>
    <t>Last Accessed</t>
  </si>
  <si>
    <t>CompletionId</t>
  </si>
  <si>
    <t>Req. Completion</t>
  </si>
  <si>
    <t>PercentComplete</t>
  </si>
  <si>
    <t>RequirementCount</t>
  </si>
  <si>
    <t>Req. Count</t>
  </si>
  <si>
    <t>RequirementPoints</t>
  </si>
  <si>
    <t>Req. Points</t>
  </si>
  <si>
    <t>PortfolioViewer</t>
  </si>
  <si>
    <t>Portfolio Viewer</t>
  </si>
  <si>
    <t>ClientId</t>
  </si>
  <si>
    <t>Client ID</t>
  </si>
  <si>
    <t>LoadedYn</t>
  </si>
  <si>
    <t>Loaded</t>
  </si>
  <si>
    <t>NumUsers</t>
  </si>
  <si>
    <t># Users</t>
  </si>
  <si>
    <t>ClientIdKey</t>
  </si>
  <si>
    <t>Client ID/Key</t>
  </si>
  <si>
    <t>ClientSecretKey</t>
  </si>
  <si>
    <t>Client Secret Key</t>
  </si>
  <si>
    <t>AuthorizationUrl</t>
  </si>
  <si>
    <t>Authorization URL</t>
  </si>
  <si>
    <t>TokenUrl</t>
  </si>
  <si>
    <t>Token URL</t>
  </si>
  <si>
    <t>ProfileUrl</t>
  </si>
  <si>
    <t>Profile URL</t>
  </si>
  <si>
    <t>NewUsername</t>
  </si>
  <si>
    <t>New Username</t>
  </si>
  <si>
    <t>DocumentTypeId</t>
  </si>
  <si>
    <t>ReturnUrl</t>
  </si>
  <si>
    <t>Return URL</t>
  </si>
  <si>
    <t>ResolvedReleaseId_Tooltip</t>
  </si>
  <si>
    <t>Before 6.4 this was called "Resolved Release". Use this field to select the release where you plan to resolve this incident</t>
  </si>
  <si>
    <t>NumOpenIncidents</t>
  </si>
  <si>
    <t># Open Incidents</t>
  </si>
  <si>
    <t>PlannedPoints</t>
  </si>
  <si>
    <t>Planned Points</t>
  </si>
  <si>
    <t>EstimatesAndEffort</t>
  </si>
  <si>
    <t>Estimates and Effort</t>
  </si>
  <si>
    <t>AvailablePoints</t>
  </si>
  <si>
    <t>Available Points</t>
  </si>
  <si>
    <t>UtilizedEffort</t>
  </si>
  <si>
    <t>Utilized Effort</t>
  </si>
  <si>
    <t>Branch</t>
  </si>
  <si>
    <t>BaselineId</t>
  </si>
  <si>
    <t>Baseline ID</t>
  </si>
  <si>
    <t>CreatorUserId</t>
  </si>
  <si>
    <t>IsApproved</t>
  </si>
  <si>
    <t>Is Approved</t>
  </si>
  <si>
    <t>PreviousBaseline</t>
  </si>
  <si>
    <t>Previous Baseline</t>
  </si>
  <si>
    <t>LastModified</t>
  </si>
  <si>
    <t>Last Modified</t>
  </si>
  <si>
    <t>Fill in the form (and all required fields - including the Name) to add an Incident. The Incident description is automatically populated with test step information and any actual result you have entered</t>
  </si>
  <si>
    <t>News from Inflectra</t>
  </si>
  <si>
    <t>Edit Product Role Details</t>
  </si>
  <si>
    <t>View / Edit Product Roles</t>
  </si>
  <si>
    <t>The following product roles have been defined in the system:</t>
  </si>
  <si>
    <t>Determines whether the data is based on the incident's dectected release or planned release.</t>
  </si>
  <si>
    <t>Setting this to 'Yes' enables  communication with the WorX Manual Testing Accelerator</t>
  </si>
  <si>
    <t>GeneralSettings_UseTaraVaultForSourceCode</t>
  </si>
  <si>
    <t>Use TaraVault for Source Code</t>
  </si>
  <si>
    <t>GeneralSettings_UseTaraVaultForSourceCodeNotes</t>
  </si>
  <si>
    <t>When enabled, Spira will use TaraVault for source code management, otherwise it will let you use an external Git or Subversion provider such as BitBucket, GitLab or Azure DevOps.</t>
  </si>
  <si>
    <t>Global_Unlimited</t>
  </si>
  <si>
    <t>unlimited</t>
  </si>
  <si>
    <t>SiteMap_PortfolioHome</t>
  </si>
  <si>
    <t>Portfolio Home</t>
  </si>
  <si>
    <t>PortfolioHome_PortfolioOverview</t>
  </si>
  <si>
    <t>Portfolio Overview</t>
  </si>
  <si>
    <t>SiteMap_EnterpriseHome</t>
  </si>
  <si>
    <t>Enterprise Home</t>
  </si>
  <si>
    <t>EnterpriseHome_EnterpriseOverview</t>
  </si>
  <si>
    <t>Enterprise Overview</t>
  </si>
  <si>
    <t>ProjectGroupHome_Schedule</t>
  </si>
  <si>
    <t>ProjectGroupHome_OverallCompletion</t>
  </si>
  <si>
    <t>Requirement Completion</t>
  </si>
  <si>
    <t>ProjectGroupHome_ProductCompletion</t>
  </si>
  <si>
    <t>Products: Completion</t>
  </si>
  <si>
    <t>ProjectGroupHome_ProductRelativeSize</t>
  </si>
  <si>
    <t>Products: Relative Size (number of Requirements)</t>
  </si>
  <si>
    <t>ProjectHome_ReleaseCompletion</t>
  </si>
  <si>
    <t>Releases/Sprints: Completion</t>
  </si>
  <si>
    <t>ProjectHome_ReleaseRelativeSize</t>
  </si>
  <si>
    <t>Releases/Sprints: Relative Size (number of Requirements)</t>
  </si>
  <si>
    <t>PortfolioHome_OverallCompletion</t>
  </si>
  <si>
    <t>PortfolioHome_ProgramCompletion</t>
  </si>
  <si>
    <t>Programs: Completion</t>
  </si>
  <si>
    <t>PortfolioHome_ProgramRelativeSize</t>
  </si>
  <si>
    <t>Programs: Relative Size (number of Requirements)</t>
  </si>
  <si>
    <t>EnterpriseHome_EnterpriseOverview1</t>
  </si>
  <si>
    <t>EnterpriseHome_OverallCompletion</t>
  </si>
  <si>
    <t>EnterpriseHome_PortfolioCompletion</t>
  </si>
  <si>
    <t>Portfolios: Completion</t>
  </si>
  <si>
    <t>EnterpriseHome_PortfolioRelativeSize</t>
  </si>
  <si>
    <t>Portfolios: Relative Size (number of Requirements)</t>
  </si>
  <si>
    <t>Global_Gantt</t>
  </si>
  <si>
    <t>Gantt</t>
  </si>
  <si>
    <t>SiteMap_TaskGantt</t>
  </si>
  <si>
    <t>Task Gantt Chart</t>
  </si>
  <si>
    <t>SiteMap_ReleaseGantt</t>
  </si>
  <si>
    <t>Release Gantt Chart</t>
  </si>
  <si>
    <t>SiteMap_ReleasesMap</t>
  </si>
  <si>
    <t>Release Mind Map</t>
  </si>
  <si>
    <t>Admin_PortfolioList_Title</t>
  </si>
  <si>
    <t>View / Edit Portfolios</t>
  </si>
  <si>
    <t>Admin_Portfolios_String1</t>
  </si>
  <si>
    <t>The following portfolios have been created in the system. To edit an existing portfolio, please click on the 'Edit' link.</t>
  </si>
  <si>
    <t>Admin_Portfolios_String2</t>
  </si>
  <si>
    <t>To create a new portfolio, click on the [Add] button.</t>
  </si>
  <si>
    <t>Admin_PortfolioCreate_Title</t>
  </si>
  <si>
    <t>Add New Portfolio</t>
  </si>
  <si>
    <t>Admin_PortfolioDetails_BackToList</t>
  </si>
  <si>
    <t>Back to Portfolio List</t>
  </si>
  <si>
    <t>Admin_PortfolioDetails_NewPortfolio</t>
  </si>
  <si>
    <t>New Portfolio</t>
  </si>
  <si>
    <t>Admin_PortfolioEditDetails_Title</t>
  </si>
  <si>
    <t>Edit Portfolio</t>
  </si>
  <si>
    <t>ProjectList_RecentArtifacts</t>
  </si>
  <si>
    <t>Recent Artifacts</t>
  </si>
  <si>
    <t>ProjectList_RecentProducts</t>
  </si>
  <si>
    <t>Recent Products</t>
  </si>
  <si>
    <t>UserDetails_PortfolioViewerNotes</t>
  </si>
  <si>
    <t>Allows the user to view the enterprise dashboard, all of the portfolio dashboards and other porfolio-level reports and artifacts</t>
  </si>
  <si>
    <t>Admin_OAuthList_Title</t>
  </si>
  <si>
    <t>Manage Login Providers</t>
  </si>
  <si>
    <t>Global_OAuth</t>
  </si>
  <si>
    <t>OAuth2</t>
  </si>
  <si>
    <t>Admin_OAuthDetails_Subtitle</t>
  </si>
  <si>
    <t>Login Provider: {0} Settings</t>
  </si>
  <si>
    <t>Admin_OAuthDetails_Title</t>
  </si>
  <si>
    <t>Edit Login Provider</t>
  </si>
  <si>
    <t>UserProfile_OAuthLinked</t>
  </si>
  <si>
    <t>Linked Account</t>
  </si>
  <si>
    <t>Admin_OAuthList_Summary</t>
  </si>
  <si>
    <t>Below is a list of possible Login Providers available for {0}. Refer to the provider's documentation on how to configure each one before activating it.</t>
  </si>
  <si>
    <t>Admin_UserDetails_OAuthLogin</t>
  </si>
  <si>
    <t>Account Login Provider</t>
  </si>
  <si>
    <t>Admin_UserDetails_UnlinkOAuthLdap_Summary</t>
  </si>
  <si>
    <t>To unlink the user's {0} account from {1}, you will need to enter the following information in. The user will no longer be able to log in with another account provider until they link their account up manually.</t>
  </si>
  <si>
    <t>Admin_UserDetails_UnlinkOAuth_Title</t>
  </si>
  <si>
    <t>Unlink User Account from OAuth</t>
  </si>
  <si>
    <t>Global_Ldap</t>
  </si>
  <si>
    <t>LDAP</t>
  </si>
  <si>
    <t>Global_CouldNotParse</t>
  </si>
  <si>
    <t>Could not parse {0}.</t>
  </si>
  <si>
    <t>Login_Oauth_ConnectAccount</t>
  </si>
  <si>
    <t>Link an existing user to this account</t>
  </si>
  <si>
    <t>Login_Oauth_CreateAccount</t>
  </si>
  <si>
    <t>Register a new user using this account</t>
  </si>
  <si>
    <t>Login_OAuthProvider_NoAccount</t>
  </si>
  <si>
    <t>No user is linked to your {0} account</t>
  </si>
  <si>
    <t>Login_Oauth_ProviderTitle</t>
  </si>
  <si>
    <t>Log in with</t>
  </si>
  <si>
    <t>Admin_GraphDetails_QueryLegend2</t>
  </si>
  <si>
    <t>For graphs that can be filtered by release, use tokens ${ReleaseId} to filter by the specified release, or ${ReleaseAndChildIds} to filter by a comma-separated list of the release and child sprints/phases.</t>
  </si>
  <si>
    <t>Admin_LoginProviderDetails_BackToList</t>
  </si>
  <si>
    <t>Back to Provider List</t>
  </si>
  <si>
    <t>Admin_UserDetails_LinkToLdap_Summary</t>
  </si>
  <si>
    <t>To link the user's account to your LDAP server, you will need to enter the user's full LDAP Distinguished Name (DN). Once the change is made, the user will login with the same username, but with their LDAP password instead.</t>
  </si>
  <si>
    <t>Admin_UserDetails_LinkToLdap_Title</t>
  </si>
  <si>
    <t>Link User Account to LDAP Server</t>
  </si>
  <si>
    <t>Admin_UserDetails_UnlinkLdap_Title</t>
  </si>
  <si>
    <t>Unlink User Account from LDAP</t>
  </si>
  <si>
    <t>SystemInfo_DeleteSampleDataInfo</t>
  </si>
  <si>
    <t>The original sample data is still installed on this system. Click the button below to delete this information.</t>
  </si>
  <si>
    <t>Admin_PlanningOptions_DetectedRelease</t>
  </si>
  <si>
    <t>Admin_PlanningOptions_DetectedRelease_ActiveOnly</t>
  </si>
  <si>
    <t>Show only Active Release(s)</t>
  </si>
  <si>
    <t>UserProfile_RssTokenApiKeyReminder</t>
  </si>
  <si>
    <t>Please hit SAVE after generating a new key</t>
  </si>
  <si>
    <t>ProjectGroupHome_ActiveReleasesOnlySetting</t>
  </si>
  <si>
    <t>Active Releases Only</t>
  </si>
  <si>
    <t>ProjectGroupHome_ActiveReleasesOnlySettingTooltip</t>
  </si>
  <si>
    <t>Determines if this widget will only include the data from active releases in the products that are part of this program, or from all releases.</t>
  </si>
  <si>
    <t>ProjectGroupHome_ProductTestSummary</t>
  </si>
  <si>
    <t>Product Test Summary</t>
  </si>
  <si>
    <t>ProjectGroupHome_IncludeActiveReleasesSetting</t>
  </si>
  <si>
    <t>Display Active Releases</t>
  </si>
  <si>
    <t>ProjectGroupHome_IncludeActiveReleasesSettingTooltip</t>
  </si>
  <si>
    <t>Should we display the builds for the active releases as well as the latest for the product.</t>
  </si>
  <si>
    <t>Admin_PlanningOptions_ReqPlanUsingPoints</t>
  </si>
  <si>
    <t>Plan using Points</t>
  </si>
  <si>
    <t>Admin_PlanningOptions_ReqPlanUsingPointsNotes1</t>
  </si>
  <si>
    <t>With this setting enabled, you estimate a requirement using points.
The hours are not displayed on the detail page for requirements.
The effort for incidents, tasks and test cases is not used.
You specify the planned # points per release/sprint.
The planning board shows the number of points planned, utilized and remaining.</t>
  </si>
  <si>
    <t>Admin_PlanningOptions_ReqPlanUsingPointsNotes2</t>
  </si>
  <si>
    <t>With this setting disabled, you estimate a requirement using points. It is displayed in hours using a velocity conversion factor.
You estimate incidents, tasks and test cases in hours directly.
You specify the time available in a release/sprint.
The planning board shows the number of hours planned, utilized and remaining.</t>
  </si>
  <si>
    <t>Admin_PlanningOptions_KanbanWip</t>
  </si>
  <si>
    <t>Kanban Work in Progress (WIP) Limits</t>
  </si>
  <si>
    <t>Admin_PlanningOptions_KanbanWipIntro</t>
  </si>
  <si>
    <t>Please enter the % Work in Progress (WIP) limits for each requirement status (blank means no limit),
as well as the multiplier that specifies how many requirements should be active in the entire release/iteration based on the
# resources allocated to the specific release/sprint:</t>
  </si>
  <si>
    <t>Admin_PlanningOptions_KanbanWipNotes</t>
  </si>
  <si>
    <t>For example, if you have a sprint with 5 people, you can set the WIP multiplier
to be 2x the number of people. That will allow 10 requirements to be active in the sprint.
You can then specify that Developed and Tested both allow 50% of the WIP items.
That means that both Developed and Tested will allow upto 5 items in the Kanban board.</t>
  </si>
  <si>
    <t>Admin_PlanningOptions_KanbanWip_IterationWip</t>
  </si>
  <si>
    <t>Sprint WIP</t>
  </si>
  <si>
    <t>Admin_PlanningOptions_KanbanWip_ReleaseWip</t>
  </si>
  <si>
    <t>Release WIP</t>
  </si>
  <si>
    <t>Admin_PlanningOptions_KanbanWip_WipMultiplier</t>
  </si>
  <si>
    <t>WIP Multiplier</t>
  </si>
  <si>
    <t>Admin_TestingSettings_DisableBlocked</t>
  </si>
  <si>
    <t>Disable users from marking a test step as BLOCKED</t>
  </si>
  <si>
    <t>Admin_TestingSettings_DisableCaution</t>
  </si>
  <si>
    <t>Disable users from marking a test step as CAUTION</t>
  </si>
  <si>
    <t>Admin_TestingSettings_DisableNA</t>
  </si>
  <si>
    <t>Disable users from marking a test step as N/A</t>
  </si>
  <si>
    <t>Admin_TestingSettings_DisablePassAll</t>
  </si>
  <si>
    <t>Disable users from PASSING ALL test steps at once</t>
  </si>
  <si>
    <t>Admin_TestingSettings_ActualResultAlways</t>
  </si>
  <si>
    <t>User must ALWAYS enter an actual result for Test Steps</t>
  </si>
  <si>
    <t>Admin_TestingSettings_AllowTasks</t>
  </si>
  <si>
    <t>Users can create Tasks during execution (including exploratory testing)</t>
  </si>
  <si>
    <t>Admin_TestingSettings_ExecuteSetsOnly</t>
  </si>
  <si>
    <t>Execute Only From Test Sets</t>
  </si>
  <si>
    <t>Admin_TestingSettings_ExecuteSetsOnlyNotes</t>
  </si>
  <si>
    <t>Users will not be able to execute Test Cases. They will only be able to execute Test Sets</t>
  </si>
  <si>
    <t>Admin_TestingSettings_RequireIncident</t>
  </si>
  <si>
    <t>Every test step that does not pass must have an Incident</t>
  </si>
  <si>
    <t>TestCaseExecution_IncidentRequired</t>
  </si>
  <si>
    <t>WARNING! You need to add an Incident to this Test Step to continue</t>
  </si>
  <si>
    <t>ReportsConfiguration_CustomSectionFilters</t>
  </si>
  <si>
    <t>Custom Section Filters</t>
  </si>
  <si>
    <t>Admin_BaselineList</t>
  </si>
  <si>
    <t>Product Baselines</t>
  </si>
  <si>
    <t>Global_Disabled</t>
  </si>
  <si>
    <t>Global_Enabled</t>
  </si>
  <si>
    <t>Enabled</t>
  </si>
  <si>
    <t>Admin_BaselineDetails</t>
  </si>
  <si>
    <t>Product Baseline</t>
  </si>
  <si>
    <t>ProjectStart</t>
  </si>
  <si>
    <t>Product Start</t>
  </si>
  <si>
    <t>Admin_BaselineDetails_ChangesInBaseline</t>
  </si>
  <si>
    <t>Baseline Changes</t>
  </si>
  <si>
    <t>Admin_VersionControlProvider_NotActiveForProduct</t>
  </si>
  <si>
    <t>There is no active provider for this product. Please contact your system administrator to activate a provider.</t>
  </si>
  <si>
    <t>Login_OAuthProvider_Error</t>
  </si>
  <si>
    <t>The {0} integration cannot be used at this time. Please contact your system administrator.</t>
  </si>
  <si>
    <t>UserProfile_OAuthLinkedSummary</t>
  </si>
  <si>
    <t>You currently log on to {0} using your {1} account. To unlink it click the button below.</t>
  </si>
  <si>
    <t>UserProfile_OAuthUnlinkHead</t>
  </si>
  <si>
    <t>Unlink User Account from {0}</t>
  </si>
  <si>
    <t>UserProfile_OAuthUnlinkSummary</t>
  </si>
  <si>
    <t>To unlink your account, enter new security information, includind your password. You will no longer log in using {0}.</t>
  </si>
  <si>
    <t>Admin_OAuth_ProviderDeleted</t>
  </si>
  <si>
    <t>Provider deleted.</t>
  </si>
  <si>
    <t>Admin_OAuth_ProviderErrorDelete</t>
  </si>
  <si>
    <t>Error deleting provider. Check the Event Log for details.</t>
  </si>
  <si>
    <t>Admin_OAuth_ProviderStillLoaded</t>
  </si>
  <si>
    <t>Cannot delete Provider while DLL is still loaded.</t>
  </si>
  <si>
    <t>Admin_OAuth_ProviderStillUsers</t>
  </si>
  <si>
    <t>Cannot perform action with Provider while users are linked to it.</t>
  </si>
  <si>
    <t>Login_UnableToLogIn</t>
  </si>
  <si>
    <t>Your login attempt was not successful. Please try again.</t>
  </si>
  <si>
    <t>Login_NotYetApproved</t>
  </si>
  <si>
    <t>Your account has not yet been approved by the Administrator.</t>
  </si>
  <si>
    <t>Admin_OAuth_ClientIdSecretKeyRequired</t>
  </si>
  <si>
    <t>Both Client Id &amp; Client Secret are required.</t>
  </si>
  <si>
    <t>Admin_OAuth_URLsRequired</t>
  </si>
  <si>
    <t>The provider requires all three URLs to function properly.</t>
  </si>
  <si>
    <t>Admin_OAuth_ProviderInfoSaved</t>
  </si>
  <si>
    <t>Login Provider information saved.</t>
  </si>
  <si>
    <t>Admin_UserDetails_NewPasswordRequired</t>
  </si>
  <si>
    <t>You need to supply a new password.</t>
  </si>
  <si>
    <t>Admin_UserDetails_NewUsernamePasswordRequired</t>
  </si>
  <si>
    <t>Admin_UserDetails_CannotLinkOAuthUserToLdap</t>
  </si>
  <si>
    <t>You cannot link an OAUTH managed user to an LDAP server. You must first unlink them from OAUTH.</t>
  </si>
  <si>
    <t>Admin_UserDetails_CannotLinkUnapprovedUserToLdap</t>
  </si>
  <si>
    <t>You cannot link an unapproved user to an LDAP profile!</t>
  </si>
  <si>
    <t>NeedAccount_OAuthLoginInUse</t>
  </si>
  <si>
    <t>Username/Email address already in use.</t>
  </si>
  <si>
    <t>Admin_OAuth_ProviderUnloadedNoUser</t>
  </si>
  <si>
    <t>You have a configured provider that did not load properly! View it's settings!</t>
  </si>
  <si>
    <t>Admin_OAuth_ProviderUnloadedUsers</t>
  </si>
  <si>
    <t>You have a configured provider that did not load properly! Some users can not log in!</t>
  </si>
  <si>
    <t>PortfolioHome_PortfolioNotValid</t>
  </si>
  <si>
    <t>The specified portfolio is not valid.</t>
  </si>
  <si>
    <t>Admin_Portfolios_DeleteConfirm</t>
  </si>
  <si>
    <t>Are you sure you want to delete this portfolio?</t>
  </si>
  <si>
    <t>Admin_PortfolioDetails_NameRequired</t>
  </si>
  <si>
    <t>Portfolio Name is Required</t>
  </si>
  <si>
    <t>Admin_SystemInfo_DeletingSampleData</t>
  </si>
  <si>
    <t>Deleting the sample data...</t>
  </si>
  <si>
    <t>Confirm_BaselineDelete</t>
  </si>
  <si>
    <t>Are you sure you want to delete the selected baseline(s)?</t>
  </si>
  <si>
    <t>Baseline_Create_NameRequired</t>
  </si>
  <si>
    <t>A name is required to create the baseline</t>
  </si>
  <si>
    <t>ErrorPage_ValidationOfXsrfTokenFailed</t>
  </si>
  <si>
    <t>An attempt was made to bypass security features on this website. Your request has not been processed!</t>
  </si>
  <si>
    <t>MasterPage_ValidationOfXsrfTokenFailed</t>
  </si>
  <si>
    <t>Validation of Anti-XSRF token failed.</t>
  </si>
  <si>
    <t>Gantt_CannotDisplayOnThisScreen</t>
  </si>
  <si>
    <t>Sorry, this chart does not work properly at this screen size, please rotate your device or use a larger screen</t>
  </si>
  <si>
    <t>Admin_BaselinesNotAvailable</t>
  </si>
  <si>
    <t>Baselining is not available in this version of Spira!</t>
  </si>
  <si>
    <t>Admin_BaselinesNotEnabled</t>
  </si>
  <si>
    <t>Baselining is not enabled for this product!</t>
  </si>
  <si>
    <t>Admin_ProjectBaselineList_Summary</t>
  </si>
  <si>
    <t>All of the baselines created in the Product are listed below. To change a baseline, click on the release column for that baseline. This will take you to the Release details page for that baseline. Click on the baseline name to see more details about it, including a list of the artifacts that changed in the baseline.</t>
  </si>
  <si>
    <t>Details for the selected baseline is below.</t>
  </si>
  <si>
    <t>Admin_DataTools_FolderHieararchyCaches</t>
  </si>
  <si>
    <t>Folder Hierarchy Caches</t>
  </si>
  <si>
    <t>Admin_DataTools_TestCaseParameterHierarchyCache</t>
  </si>
  <si>
    <t>Test Case Parameter Hierarchy Cache</t>
  </si>
  <si>
    <t>Admin_DataTools_TestStatus_TaskProgress_Cache</t>
  </si>
  <si>
    <t>Test Status and Task Progress Caches</t>
  </si>
  <si>
    <t>Admin_DataTools_UpdatingDocumentFolderHierarchy</t>
  </si>
  <si>
    <t>Updating document folder hierarchy...</t>
  </si>
  <si>
    <t>Admin_DataTools_UpdatingTaskFolderHierarchy</t>
  </si>
  <si>
    <t>Updating task folder hierarchy...</t>
  </si>
  <si>
    <t>Admin_DataTools_UpdatingTaskProgressAndTestStatus</t>
  </si>
  <si>
    <t>Updating task progress and test status...</t>
  </si>
  <si>
    <t>Admin_DataTools_UpdatingTestCaseFolderHierarchy</t>
  </si>
  <si>
    <t>Updating test case folder hierarchy...</t>
  </si>
  <si>
    <t>Admin_DataTools_UpdatingTestCaseParameterHierarchy</t>
  </si>
  <si>
    <t>Updating test case parameter hierarchy...</t>
  </si>
  <si>
    <t>Admin_DataTools_UpdatingTestSetFolderHierarchy</t>
  </si>
  <si>
    <t>Updating test set folder hierarchy...</t>
  </si>
  <si>
    <t>Admin_History_BaselineCantRevert</t>
  </si>
  <si>
    <t>Item is contained within a baseline, cannot revert.</t>
  </si>
  <si>
    <t>Admin_DataTools_DatabaseIndexes_Tooltip</t>
  </si>
  <si>
    <t>This will refresh the indexes across ALL products in the application, not just this one. For this reason, only system administrators can carry out this function.</t>
  </si>
  <si>
    <t>Login_IE11_SupportEnd</t>
  </si>
  <si>
    <t>Internet Explorer will not be supported from March 31, 2021. Please switch to a safe and modern browser.</t>
  </si>
  <si>
    <t>Planned for This Release</t>
  </si>
  <si>
    <t>WebPartZone_Bottom</t>
  </si>
  <si>
    <t>Bottom</t>
  </si>
  <si>
    <t>TabControl_ProgramList</t>
  </si>
  <si>
    <t>TabControl_Baselines</t>
  </si>
  <si>
    <t>Baselines</t>
  </si>
  <si>
    <t>Global_NoRequirements</t>
  </si>
  <si>
    <t>No Requirements</t>
  </si>
  <si>
    <t>Global_Complete</t>
  </si>
  <si>
    <t>Global_Requirements</t>
  </si>
  <si>
    <t>Requirement(s)</t>
  </si>
  <si>
    <t>Global_Verify</t>
  </si>
  <si>
    <t>Verify</t>
  </si>
  <si>
    <t>Incident_IncidentCreatedFromTask</t>
  </si>
  <si>
    <t>Incident created from existing task.</t>
  </si>
  <si>
    <t>Admin_EventLog_ClearUserName</t>
  </si>
  <si>
    <t>&lt;Unknown&gt;</t>
  </si>
  <si>
    <t>Admin_EventLog_ClearUserNameMessage</t>
  </si>
  <si>
    <t>EventLog was cleared by user '{0}'.</t>
  </si>
  <si>
    <t>BaselineManager_CannotCreateWithoutChangeset</t>
  </si>
  <si>
    <t>A baseline can not be created on a project with an empty history.</t>
  </si>
  <si>
    <t>Report_NeedToProvideAnXsltTemplate</t>
  </si>
  <si>
    <t>You need to provide an XSLT template for the custom report section!</t>
  </si>
  <si>
    <t>SavedFilterManager_UnableToRetrieveFilter</t>
  </si>
  <si>
    <t>Unable to retrieve saved filter with ID = {0}</t>
  </si>
  <si>
    <t>System_FinishingToClearSampleData</t>
  </si>
  <si>
    <t>Completed the deletion of sample data from the system.</t>
  </si>
  <si>
    <t>System_StartingToClearSampleData</t>
  </si>
  <si>
    <t>Starting to delete sample data from the system.</t>
  </si>
  <si>
    <t>TestRun_TestConfigurationBlank</t>
  </si>
  <si>
    <t>This test set cannot be executed because the chosen test configuration has no entries</t>
  </si>
  <si>
    <t>UserManager_NewUserEmail_Approved</t>
  </si>
  <si>
    <t>A {0} account has been created for you with the following logon information:
URL: {1}
User Name: {2}
Password: {3}
Please contact the System Administrator with any questions.</t>
  </si>
  <si>
    <t>UserManager_NewUserEmail_Approved_LDAPPass</t>
  </si>
  <si>
    <t>(Network Password)</t>
  </si>
  <si>
    <t>UserManager_NewUserEmail_Oauth</t>
  </si>
  <si>
    <t>A {0} account has been created for you with the following logon information using your {4} login information, at: {1}
Once the account has been approved, you will receive a separate email letting you know that the account is active and ready to use.
Please contact the System Administrator with any questions.</t>
  </si>
  <si>
    <t>UserManager_NewUserEmail_Unapproved</t>
  </si>
  <si>
    <t>A {0} account has been created for you with the following logon information:
URL: {1}
User Name: {2}
Once the account has been approved, you will receive a separate email letting you know that the account is active and ready to use.
Please contact the System Administrator with any questions.</t>
  </si>
  <si>
    <t>Aktivovat TaraVault</t>
  </si>
  <si>
    <t>Aktivovat uživatele</t>
  </si>
  <si>
    <t>Přidat komentář</t>
  </si>
  <si>
    <t>Přidat kontakt</t>
  </si>
  <si>
    <t>Přidat produkt</t>
  </si>
  <si>
    <t>Přidat uživatele</t>
  </si>
  <si>
    <t>Vyčistit cache</t>
  </si>
  <si>
    <t>Klonovat</t>
  </si>
  <si>
    <t>Editovat uživatele</t>
  </si>
  <si>
    <t>Ukončit relaci</t>
  </si>
  <si>
    <t>Opustit</t>
  </si>
  <si>
    <t>Spojit</t>
  </si>
  <si>
    <t>Najít složku</t>
  </si>
  <si>
    <t>Vynutit synchronizaci</t>
  </si>
  <si>
    <t>Vložit na kurzoru</t>
  </si>
  <si>
    <t>Odstranit kontakt</t>
  </si>
  <si>
    <t>Vymazat vše</t>
  </si>
  <si>
    <t>Odeslat zprávu</t>
  </si>
  <si>
    <t>Zobrazit průvodce</t>
  </si>
  <si>
    <t>Rozdělit</t>
  </si>
  <si>
    <t>Vypočítat</t>
  </si>
  <si>
    <t>Tabulka</t>
  </si>
  <si>
    <t>Zobrazit mapu produktů</t>
  </si>
  <si>
    <t>Přidat followera</t>
  </si>
  <si>
    <t>Přiřadit</t>
  </si>
  <si>
    <t>Vývoj</t>
  </si>
  <si>
    <t>Klonuji…</t>
  </si>
  <si>
    <t>Aktualizovat testovací případ</t>
  </si>
  <si>
    <t>Zobrazit položku v novém panelu</t>
  </si>
  <si>
    <t>Obnovit cache</t>
  </si>
  <si>
    <t>Změnit heslo</t>
  </si>
  <si>
    <t>Přidat do produktu</t>
  </si>
  <si>
    <t>Snížit</t>
  </si>
  <si>
    <t>Zvýšit</t>
  </si>
  <si>
    <t>Stáhnout</t>
  </si>
  <si>
    <t>Zabezpečení účtu</t>
  </si>
  <si>
    <t>Smazat testovací případ</t>
  </si>
  <si>
    <t>Smazat krok</t>
  </si>
  <si>
    <t>Spojit s LDAP</t>
  </si>
  <si>
    <t>Nová základní linka</t>
  </si>
  <si>
    <t>Odpojit účet</t>
  </si>
  <si>
    <t>Resetovat synchronizaci</t>
  </si>
  <si>
    <t>Vše</t>
  </si>
  <si>
    <t>Vracím vybrané položky…</t>
  </si>
  <si>
    <t>řádky</t>
  </si>
  <si>
    <t>Sdílet s ostatnímy členy produktu</t>
  </si>
  <si>
    <t>Prosím vložte min/max hodnoty:</t>
  </si>
  <si>
    <t>Rozsah filtru</t>
  </si>
  <si>
    <t>-- Bez výběru --</t>
  </si>
  <si>
    <t>Přidat {0}</t>
  </si>
  <si>
    <t>Editovat {0}</t>
  </si>
  <si>
    <t>Hotovo</t>
  </si>
  <si>
    <t>Poslat zprávu</t>
  </si>
  <si>
    <t>Před odesláním do aktuálního artefaktu musíte vybrat alespoň jednu zprávu</t>
  </si>
  <si>
    <t>Zveřejnit jako komentáře</t>
  </si>
  <si>
    <t>Komentář/e úspěšně přidány k aktuálnímu artefaktu</t>
  </si>
  <si>
    <t>Váš prohlížeč nepodporuje funkci Snímek obrazovky!</t>
  </si>
  <si>
    <t>Vložte Váš obrázek stisknutím kláves CTRL+V</t>
  </si>
  <si>
    <t>Musíte zadat celé číslo pro ID úkolu</t>
  </si>
  <si>
    <t>Vymazávám položku…</t>
  </si>
  <si>
    <t>Zadejte prosím komentář a zkuste to znovu!</t>
  </si>
  <si>
    <t>Hodnota pracnosti musí být v rozsahu 0-100%</t>
  </si>
  <si>
    <t>Hodnota pracnosti musí být celé číslo!</t>
  </si>
  <si>
    <t>Musíte zadat Jméno pro nový Úkol!</t>
  </si>
  <si>
    <t>Vložte elektronický podpis</t>
  </si>
  <si>
    <t>Význam</t>
  </si>
  <si>
    <t>Měním {0} {1}:{2} z '{3}' na '{4}'</t>
  </si>
  <si>
    <t>Musíte zadat Login!</t>
  </si>
  <si>
    <t>Musíte zadat Význam!</t>
  </si>
  <si>
    <t>Musíte zadat Heslo!</t>
  </si>
  <si>
    <t>Email byl úspěšně odeslán</t>
  </si>
  <si>
    <t>Pro příkaz Najít složku musíte vybrat přesně jednu položku!</t>
  </si>
  <si>
    <t>U příkazu Klonovat musíte zaškrtnout alespoň JEDNO zaškrtávací políčko!</t>
  </si>
  <si>
    <t>Uložit a Nový</t>
  </si>
  <si>
    <t>Prošlo Vše</t>
  </si>
  <si>
    <t>Zaškrtněte prosím u příkazu Import ne více než JEDNO zaškrtávací políčko!</t>
  </si>
  <si>
    <t>Aktuální testovací případ nelze importovat do sebe!</t>
  </si>
  <si>
    <t>Musíte zadat název pro další testovací případ!</t>
  </si>
  <si>
    <t>Musíte vybrat parametr!</t>
  </si>
  <si>
    <t>Musíte zadat hodnotu parametru!</t>
  </si>
  <si>
    <t>Pauza</t>
  </si>
  <si>
    <t>Přeskočit</t>
  </si>
  <si>
    <t>Rychlá prohlídka</t>
  </si>
  <si>
    <t>Tato prohlídka Vám pomůže rychle pochopit, jak provádět testy ve SpiraTeamu. &lt;br&gt; &lt;br&gt; Pojďme si projít hlavní prvky rozhraní, než se podíváme na to, jak skutečně provádět testy. &lt;br&gt; &lt;br&gt; Pokračujte kliknutím na tlačítko Další.</t>
  </si>
  <si>
    <t>Název případu</t>
  </si>
  <si>
    <t>Zobrazuje název testovacího běhu (je-li k dispozici) a vybrané verze.</t>
  </si>
  <si>
    <t>Možnosti zobrazení</t>
  </si>
  <si>
    <t>Existují tři různé režimy zobrazení. &lt;br&gt; Každý má dvě možnosti zobrazení. &lt;br&gt; &lt;br&gt; Jsou navrženy pro různé způsoby práce</t>
  </si>
  <si>
    <t>Další nastavení</t>
  </si>
  <si>
    <t>Klikněte sem pro nastavení stránky, nebo pro přehrání této prohlídky.</t>
  </si>
  <si>
    <t>Ukazatel průběhu</t>
  </si>
  <si>
    <t>Slouží ke kontrole průběhu testů (ve výchozím nastavení zobrazuje kroky testu, nebo testovací případy, pokud existuje mnoho kroků testu). Při přechodu myší můžete vidět informace o testu.</t>
  </si>
  <si>
    <t>Přechod mezi jednotlivými testy</t>
  </si>
  <si>
    <t>Kliknutím sem se posunete o jeden test zpět nebo vpřed. Nebo klikněte na libovolný test v Ukazateli průběhu nebo v seznamu níže a přejděte přímo na konkrétní test.</t>
  </si>
  <si>
    <t>Pozastavení testů</t>
  </si>
  <si>
    <t>Opuštění testu</t>
  </si>
  <si>
    <t>Kliknutím sem ukončíte testování. Nedokončený test naleznete na stránce 'Moje stránka'. Pro dokončení/pokračování v testu použijte oranžové tlačítko.</t>
  </si>
  <si>
    <t>Rozdělený pohled</t>
  </si>
  <si>
    <t>Tato část Vám umožní zobrazit seznam všech kroků vedle inspektora, který zobrazuje podrobné informace o aktuálním kroku testu. &lt;br&gt; &lt;br&gt; Další informace zobrazíte pomocí karet v dolní části. &lt;br&gt; &lt;br&gt; &lt;strong&gt; Možnosti zobrazení: &lt;/strong&gt; zvětšete nebo zmenšete inspektora podle svých potřeb</t>
  </si>
  <si>
    <t>Tabulkový pohled</t>
  </si>
  <si>
    <t>Tento režim zobrazení je skvělý pro zobrazení všech vašich testovacích kroků společně. Je navržen tak, aby vám umožnil velmi rychle zkontrolovat a podniknout úpravy v každém kroku. &lt;br&gt; &lt;br&gt; &lt;strong&gt; Možnosti zobrazení: &lt;/strong&gt; sbalte nebo rozbalte všechna pole v tabulce najednou a spravujte, co se zobrazuje na obrazovce. Každé pole lze také sbalit nebo rozbalit jednotlivě.</t>
  </si>
  <si>
    <t>Minimalistický pohled</t>
  </si>
  <si>
    <t>Hlavní pohled zobrazuje inspektora na celé obrazovce. Maximalizuje prostor vyhrazený pro zobrazení informací o aktuálním kroku. &lt;br&gt; &lt;br&gt; &lt;strong&gt; Možnosti zobrazení: &lt;/strong&gt; umožňuje přepnout z inspektora pouze na inspektora s iframe. To vám umožní otestovat webovou stránku s informacemi o testu hned vedle.</t>
  </si>
  <si>
    <t>Zalogování stavu testu</t>
  </si>
  <si>
    <t>Uložení snímku obrazovky</t>
  </si>
  <si>
    <t>Vložte obrázek přímo do textového pole „Skutečný výsledek“. &lt;br&gt; &lt;br&gt; Tím se nahraje a uloží obrázek a zajistí se správný odkaz na obrázek i v textovém poli.</t>
  </si>
  <si>
    <t>Tato příručka vám stručně ukáže, jak provádět Testovací Případy ve SpiraTeamu pomocí jeho režimu průzkumného testování. &lt;br&gt; &lt;br&gt; Toto je určeno pro zkušené testery. Tato příručka předpokládá, že už víte, jak funguje standardní provedení testu ve SpiraTeamu. &lt;br&gt; &lt;br&gt; Pokračujte kliknutím na tlačítko „Další“ níže.</t>
  </si>
  <si>
    <t>Upravit vše</t>
  </si>
  <si>
    <t>Když provádíte testy v průzkumném režimu, můžete upravit většinu částí testu. Stačí kliknout na pole a začít psát. &lt;br&gt; &lt;br&gt; Můžete změnit název testovacího běhu, popis a mnoho dalších polí. Když je pole zašedlé, nebudete jej moci upravovat. &lt;br&gt; &lt;br&gt; Jakmile přejdete do jiného pole, provedené změny se okamžitě uloží na server - všimněte si, že základní testovací případ se nemění (můžete si později vybrat, zda testovací případ změnit, či nikoli).</t>
  </si>
  <si>
    <t>Pohyb mezi kroky</t>
  </si>
  <si>
    <t>Stejně jako u běžného provádění testu, kliknutím na libovolný krok testu můžete na tomto kroku pracovat. Podrobnosti jsou zobrazeny v inspektoru vpravo. &lt;br&gt; Pokud je některý krok zobrazen šedě, znamená to, že nemáte oprávnění k úpravám tohoto kroku, ale přesto můžete pro tento krok zaznamenat výsledky. &lt;br&gt; &lt;br&gt; Krok nelze upravit, pokud pochází z propojeného testovacího případu.</t>
  </si>
  <si>
    <t>Klonování nebo mazání kroků</t>
  </si>
  <si>
    <t>Pokud umístíte ukazatel myši na libovolný krok (který není šedý), uvidíte na pravé straně kroku tři vodorovné tečky. &lt;br&gt; Kliknutím na toto tlačítko zobrazíte mini akční nabídku. To vám umožní buď klonovat tento krok, nebo ho smazat. &lt;br&gt; &lt;br&gt; Pokud klonujete tento krok, vytvoří se duplikát a umístí se na konec seznamu kroků. Pokud krok odstraníte, bude z tohoto běhu odstraněn.</t>
  </si>
  <si>
    <t>Změna pořadí kroků</t>
  </si>
  <si>
    <t>Můžete kliknout a podržet libovolný krok a poté jej přetáhnout nahoru nebo dolů v seznamu a umístit jej na novou pozici. Toto je opravdu snadný způsob, jak změnit pořadí testovacích kroků. &lt;br&gt; &lt;br&gt; Můžete to udělat kdykoli: žádná z informací v kroku nebude nijak změněna.</t>
  </si>
  <si>
    <t>Přidávání kroků</t>
  </si>
  <si>
    <t>Chcete-li přidat nový krok, klikněte na toto tlačítko. Bude vytvořen prázdný krok, který bude umístěn do spodní části seznamu testovacích kroků. Lze jej poté plně upravit stejným způsobem jako v jiných krocích. &lt;br&gt; &lt;br&gt; V kombinaci s již zmíněnými funkcemi Vám to dává možnosti navrhnout a změnit testovací běh při zkoumání funkcí, které testujete.</t>
  </si>
  <si>
    <t>Správa úkolů</t>
  </si>
  <si>
    <t>Při zkoumání můžete najít něco, na co by se vývojář měl podívat. Možná si nejste jisti, zda se jedná o chybu, nebo testování může být v raných fázích vývoje. V každém z těchto případů může být vytvoření incidentu příliš formální akcí. &lt;br&gt; &lt;br&gt; Proč místo toho nevytvořit úkol? Během několika sekund můžete přidat název, volitelný popis a přiřadit úkol kolegovi. &lt;br&gt; &lt;br&gt; Všechny úkoly vytvořené pro tento test můžete kdykoli zobrazit.</t>
  </si>
  <si>
    <t>Volby zobrazení</t>
  </si>
  <si>
    <t>Existuje několik způsobů, jak lze přizpůsobit váš pracovní prostor pro průzkumné testování. Konkrétně lze nastavit nebo skrýt různá pole podle jednotlivých uživatelů. Pokud například během průzkumných testů nepoužíváte 'Vzorová data', můžete toto pole skrýt. &lt;br&gt; &lt;br&gt; Můžete volitelně zobrazit poslední výsledky kroku (pokud existuje), abyste to mohli rychle porovnat s aktuálními výsledky.</t>
  </si>
  <si>
    <t>Jakmile je průzkumné testování dokončeno, zobrazí se zde oranžové tlačítko se symbolem „stop“. Kliknutím na toto tlačítko zobrazíte rozbalovací nabídku se dvěma možnostmi. &lt;br&gt; &lt;br&gt; 1. Základní testovací případ můžete aktualizovat na základě všech změn, které jste provedli (úpravy, přidání, odstranění, přesunutí kroků). &lt;br&gt; &lt;br&gt; 2. Nebo můžete testovací případ ponechat beze změny. Pokud vyberete tuto možnost, aktualizuje se pouze stav provedení testovacího případu. Všimněte si, že testovací běh vytvořený z této relace bude plně odrážet všechny změny provedené na této stránce.</t>
  </si>
  <si>
    <t>Nová zpráva od</t>
  </si>
  <si>
    <t>Složku nemůžete spustit, vyberte testovací sadu a zkuste to znovu!</t>
  </si>
  <si>
    <t>Testovací případy byly úspěšně odebrány z Verze.</t>
  </si>
  <si>
    <t>Testovací Případy úspěšně přidány do Verze.</t>
  </si>
  <si>
    <t>Testovací Případy úspěšně přidány do Požadavku.</t>
  </si>
  <si>
    <t>Testovací Případy úspěně přidány do Testovací Sady.</t>
  </si>
  <si>
    <t>Pokud vyberete složku, nemůžete vybrat další položky současně!</t>
  </si>
  <si>
    <t>Automatizační modul</t>
  </si>
  <si>
    <t>Krok požadavku</t>
  </si>
  <si>
    <t>Uživatel</t>
  </si>
  <si>
    <t>Aktuální</t>
  </si>
  <si>
    <t>Aktuální Produkt</t>
  </si>
  <si>
    <t>Odpovídající výsledky</t>
  </si>
  <si>
    <t>Seřadit</t>
  </si>
  <si>
    <t>Všechny artefakty</t>
  </si>
  <si>
    <t>Všechny produkty</t>
  </si>
  <si>
    <t>Seznam položek</t>
  </si>
  <si>
    <t>První</t>
  </si>
  <si>
    <t>Poslední</t>
  </si>
  <si>
    <t>Předchozí</t>
  </si>
  <si>
    <t>Vyhledat</t>
  </si>
  <si>
    <t>Všechny složky</t>
  </si>
  <si>
    <t>Vybrat typ artefaktu</t>
  </si>
  <si>
    <t>Záleží na</t>
  </si>
  <si>
    <t>Související s</t>
  </si>
  <si>
    <t>Filtrovat podle jména</t>
  </si>
  <si>
    <t>Řádky vybrány</t>
  </si>
  <si>
    <t>Vytvořit Testovací Případ z tohoto Požadavku</t>
  </si>
  <si>
    <t>Kliknutím vytvoříte nový Testovací Případ ve stromu testovacích případů, který je propojen s tímto Požadavkem.</t>
  </si>
  <si>
    <t>Vytvořit Testovací Sadu z této Verze</t>
  </si>
  <si>
    <t>Kliknutím vytvoříte novou Testovací Sadu v seznamu testovacích sad, která má Testovací Případy importované z této Verze</t>
  </si>
  <si>
    <t>Z tohoto Požadavku byl úspěšně vytvořen nový Testovací Případ.</t>
  </si>
  <si>
    <t>Z tohoto Požadavku byl úspěšně vytvořena nová Testovací Sada.</t>
  </si>
  <si>
    <t>Filtrovat podle jména nebo hledat podle ID (např.</t>
  </si>
  <si>
    <t>Nebyly nalezeny žádné shody</t>
  </si>
  <si>
    <t>Můj Profil</t>
  </si>
  <si>
    <t>Moje Timecard</t>
  </si>
  <si>
    <t>Ne, díky</t>
  </si>
  <si>
    <t>Chceme vám rychle ukázat, jak pracovat s aplikací. Bude to trvat méně než minutu a pak můžete systém zkoumat sami.</t>
  </si>
  <si>
    <t>Ano, prosím</t>
  </si>
  <si>
    <t>datum</t>
  </si>
  <si>
    <t>Zobrazit vše</t>
  </si>
  <si>
    <t>Zobrazit méně</t>
  </si>
  <si>
    <t>Followeři</t>
  </si>
  <si>
    <t>Lidé</t>
  </si>
  <si>
    <t>Follower úspěšně přidán</t>
  </si>
  <si>
    <t>Odstranit followera</t>
  </si>
  <si>
    <t>Všechny uzavřené</t>
  </si>
  <si>
    <t>Všechny otevřené</t>
  </si>
  <si>
    <t>Vámi vybraný Incident byl smazán ze systému!</t>
  </si>
  <si>
    <t>Umístit</t>
  </si>
  <si>
    <t>Nový Incident</t>
  </si>
  <si>
    <t>Nemáte oprávnění prohlížet složky!</t>
  </si>
  <si>
    <t>Počet</t>
  </si>
  <si>
    <t>Uložit jako obrázek</t>
  </si>
  <si>
    <t>Při dokončení této operace došlo k problému, zkuste to znovu.</t>
  </si>
  <si>
    <t>Váš test musí vždy obsahovat alespoň jeden testovací krok, takže vybraný testovací krok nebyl odstraněn</t>
  </si>
  <si>
    <t>Vybraný artefakt byl ze systému odstraněn!</t>
  </si>
  <si>
    <t>Musíte si vybrat jak parametr Testovacího Případu, tak vlastní seznam!</t>
  </si>
  <si>
    <t>Vyberte parametr testovacího případu a přidružený vlastní seznam, který chcete přidat do této konfigurační sady testu:</t>
  </si>
  <si>
    <t>Parametr testu</t>
  </si>
  <si>
    <t>Opravdu chcete vyplnit seznam položek konfigurace testu? Tímto odstraníte všechny své stávající položky v níže uvedené tabulce.</t>
  </si>
  <si>
    <t>Vyplnit</t>
  </si>
  <si>
    <t>Můžete vložit až 5 parametrů pro vyplnění!</t>
  </si>
  <si>
    <t>Zadejte jméno nového Incidentu</t>
  </si>
  <si>
    <t>Vytvořit {0} z tohoto {1}</t>
  </si>
  <si>
    <t>Kliknutím vytvoříte nový {0}, který je propojen s tímto {1}</t>
  </si>
  <si>
    <t>Z tohoto {1} byl úspěšně vytvořen nový {0}.</t>
  </si>
  <si>
    <t>K tomuto artefaktu nemůžete přidat žádné asociace!</t>
  </si>
  <si>
    <t>Krok Běhu testu</t>
  </si>
  <si>
    <t>Tento graf ukazuje, jak dlouho byly Incidenty ponechány otevřené: časový interval je na ose x, počet incidentů na ose y.</t>
  </si>
  <si>
    <t>Tento graf ukazuje rozdělení všech otevřených incidentů v produktu podle priority. Lišta grafu odpovídá barvě dané priority.</t>
  </si>
  <si>
    <t>Tento graf ukazuje stav vykonání všech Testovacích Případů, které dříve selhaly a vedly k založení Incidentu, který byl následně vyřešen. Může být velmi užitečné vidět, které testovací případy je pravděpodobně třeba znovu otestovat, když jsou jejich Incidenty vyřešeny.</t>
  </si>
  <si>
    <t>Můžete rychle zobrazit čtyři různé grafy použité při měření postupu v Požadavcích v agilní metodice: vyberte příslušný graf z rozevíracího seznamu</t>
  </si>
  <si>
    <t>Tento graf ukazuje souhrnný počet testů pokrývajících Požadavky v Produktu. Pokrytí testů každého Požadavku je shrnuto na 1, aby byly Požadavky s různým počtem testovacích případů stejně váženy. Filtrování podle Verze vyfiltruje Požadavky přiřazené do dané Verze.</t>
  </si>
  <si>
    <t>Tento graf ukazuje poslední 3 měsíce úprav (commitů) kódu k produktu (pokud používáte funkci úpravy zdrojového kódu aplikace). Úpravy (commity) jsou agregovány podle týdnů. Graf je barevně označen dolním kvartilem, prostředním 50% a horním kvartilem aktivity.</t>
  </si>
  <si>
    <t>Můžete rychle zobrazit tři různé grafy použité při měření postupu úkolů v agilní metodice: vyberte příslušný graf z rozbalovací nabídky</t>
  </si>
  <si>
    <t>Tento graf zobrazuje kumulativně posledních 30 dní vykonání Testovacích Případů. To znamená, že bude zobrazovat pro každý den celkový počet provedených testovacích případů plus stav z předchozích dnů, které nebyly změněny. Všechny testovací případy, které nebyly provedeny do tohoto bodu, budou považovány za „nespuštěné“ a zobrazí se v kategorii nespuštěné (Not Run). Například pokud máte 10 testovacích případů vytvořených v 1. den, uvidíte 10 testovacích případů „neběžících“ v 1. den. V den 2 vykonáte 5 testovacích případů a všechny selhají, nyní uvidíte 5 testovacích případů, které selhaly a 5 nespuštěných. V den 3 provedete 3 z předchozích 5 testovacích případů ,kdy vše prošlo. Nyní uvidíte 3 úspěšné testovací případy, 2 ve stavu selháno a 5 ve stavu nespuštěno.</t>
  </si>
  <si>
    <t>Tento graf ukazuje souhrnný počet Testovacích Případů pro každý stav v produktu.</t>
  </si>
  <si>
    <t>Tento graf zobrazuje posledních 30 dní aktivity testovacího běhu rozepsaných pro každý den podle stavu testovacího běhu.</t>
  </si>
  <si>
    <t>Tento graf ukazuje agregovaný počet Testovacích Případů v každém stavu provedení pro každou testovací sadu v produktu. Pokud máte stejné testovací případy ve více testovacích sadách, všechny se počítají samostatně, abyste mohli zjistit, že testy úspěšně prošly napříč testovacími sadami. To je užitečné při testování v různých prostředích.</t>
  </si>
  <si>
    <t>Tento graf ukazuje agregovaný počet Úkolů podle úrovně postupu pro celý program. Lišta 'Naplánováno' (On Schedule), 'Pozdní dokončení' (Late Finish), 'Pozdní spuštění' (Late Start) a 'Nezapočato' (Not Started) označuje celkový počet úkolů, které jsou v dané kategorii pro všechny produkty v Programu.</t>
  </si>
  <si>
    <t>&lt;b&gt;Graf průběhu Běhu testů&lt;/b&gt; ukazuje, kolik testů bylo provedeno pro vybraou Verzi/Sprint pro konkrétní časové období a jaký byl zaznamenán stav vykonání. Graf lze zobrazit pro všechny typy Testovacích Případů nebo pro konkrétní typ.
&lt;br&gt;&lt;br&gt;
&lt;b&gt;Graf vývoje Testovacích Případů &lt;/b&gt; zobrazuje počet spuštění testovacích případů pro zadané časové období oproti uvedené Verzi/Sprintu, přičemž ignoruje stav z předchozích dnů. Všechny testovací případy, které nebyly v daný den provedeny, budou považovány za 'nespuštěné' (Not-Run) a objeví se v kategorii 'Nespuštěno' (Not-Run).
&lt;br&gt;&lt;br&gt;
&lt;b&gt;Kumulativní graf průběhu testovacího případu &lt;/b&gt; zobrazuje počet spuštění testovacího případu kumulativně za zadané časové období oproti uvedené Verzi/sprintu. To znamená, že bude zobrazovat pro každý den celkový počet provedených testovacích případů plus stav z předchozích dnů, které nebyly změněny. Všechny testovací případy, které nebyly provedeny až do tohoto bodu, budou považovány za 'nespuštěné' (Not-Run) a objeví se v kategorii 'Nespuštěno' (Not-Run).</t>
  </si>
  <si>
    <t>&lt;b&gt;Graf stárnutí Incidentů&lt;/b&gt; zobrazuje počet dní, kdy byly incidenty ponechány v systému otevřené, s počtem incidentů na ose y a různými věkovými intervaly na ose x. Každá barva sloupcového grafu představuje jinou prioritu incidentu, což produktovému manažerovi poskytuje okamžitý pohled na stáří otevřených incidentů podle priority a zjištěné Verze. U tohoto grafu je 'Otevřený' Incident definován jako jakýkoli incident s prázdným datem 'Uzavřeno'. Stav incidentu se pro tento graf nepoužívá.
&lt;br&gt;&lt;br&gt;
&lt;b&gt;Graf času obratu incidentu&lt;/b&gt; zobrazuje počet dní, během nichž byly incidenty uzavřeny (od okamžiku, kdy byly poprvé vytvořeny) v systému s počtem incidentů na ose y a různými časovými intervaly obratu na ose x. Každá barva sloupcového grafu představuje jinou prioritu incidentu, což produktovému manažerovi poskytuje okamžitý pohled na dobu zpracování incidentů podle priority a zjištěného vydání. Pro tento graf je 'Uzavřeno' definováno jako jakýkoli incident s datem v atributu 'Uzavřeno'. Stav incidentu se pro tento graf nepoužívá.</t>
  </si>
  <si>
    <t>&lt;b&gt;Graf pokrytí Požadavků&lt;/b&gt; ukazuje, kolik Požadavků aktuálně produkt obsahuje, podle jejich stavu pokrytí testy
&lt;br&gt;&lt;br&gt;
&lt;b&gt;Burndown graf Požadavků&lt;/b&gt; zobrazuje zbývající počet příběhových bodů, které je třeba dokončit pro každou Verzi/sprint v produktu, se samostatnými řádky pro odhadované a ideální shrnutí. Kromě toho graf obsahuje pruhy pro dokončený počet bodů příběhu v každém časovém období na ose x
&lt;br&gt;&lt;br&gt;
&lt;b&gt;Burnup graf Požadavků&lt;/b&gt; zobrazuje kumulativní počet zbývajících bodů příběhu pro každou Verzi/sprint v produktu se samostatnými řádky pro odhadované a ideální dokončení. Kromě toho graf obsahuje sloupce pro počet dokončených bodů příběhu v každém časovém období na ose x
&lt;br&gt;&lt;br&gt;
&lt;b&gt;Graf rychlosti Požadavků&lt;/b&gt; zobrazuje celkový počet bodů příběhu, které byly dokončeny (nebo byly naplánovány pro dokončení) v konkrétní Verzi, sprintu nebo časovém období (nazývaném rychlost). Skutečná rychlost se zobrazuje spolu s celkovou průměrnou rychlostí (modře) a klouzavou průměrnou rychlostí (zeleně)
&lt;br&gt;&lt;br&gt;
&lt;b&gt;&lt;/b&gt;</t>
  </si>
  <si>
    <t>&lt;b&gt; Graf Rychlosti Úkolů&lt;/b&gt; zobrazuje celkovou odhadovanou a skutečnou pracnost (v počtu hodin) definovanou pro každou Verzi produktu nebo sprint.
&lt;br&gt;&lt;br&gt;
&lt;b&gt;Burnup graph Úkolů&lt;/b&gt; zobrazuje kumulativní množství práce, která zbývá pro každou Verzi/sprint v produktu se samostatnými řádky pro odhadované a ideální dokončení. Kromě toho graf obsahuje sloupce zbývajícího a dokončeného úsilí v každém časovém období na ose x.
&lt;br&gt;&lt;br&gt;
&lt;b&gt;Burndown graf Úkolů&lt;/b&gt; zobrazuje zbývající práci (v hodinách), kterou je třeba provést pro každou Verzi/sprint v produktu, se samostatnými řádky pro odhadované a ideální dokončení. Kromě toho graf obsahuje sloupce zbývajícího a dokončeného úsilí v každém časovém období na ose x.</t>
  </si>
  <si>
    <t>Souhrnný graf incidentů ukazuje, kolik Incidentů je aktuálně v produktu. Počet Incidentů se zobrazí podle vámi zadaných kritérií.</t>
  </si>
  <si>
    <t>Souhrnný graf Požadavků ukazuje, kolik Požadavků je aktuálně v produktu. Počet Požadavků se zobrazí podle vámi zadaných kritérií</t>
  </si>
  <si>
    <t>Souhrnný graf Úkolů ukazuje, kolik Úkolů je aktuálně v produktu. Počet Úkolů se zobrazuje podle vámi zadaných kritérií.</t>
  </si>
  <si>
    <t>Souhrnný graf testovacích případů ukazuje, kolik Testovacích Případů se aktuálně v produktu nachází. Počet Testovacích Případů se zobrazí podle vámi zadaných kritérií.</t>
  </si>
  <si>
    <t>Souhrnný graf Běhu testů ukazuje, kolik testovacích běhů je aktuálně v produktu. Počet Běhů testu se zobrazí podle vámi zadaných kritérií.</t>
  </si>
  <si>
    <t>Souhrnný graf Testovacích sad ukazuje, kolik testovacích sad je aktuálně v produktu. Počet Testovacích sad se zobrazí podle vámi zadaných kritérií</t>
  </si>
  <si>
    <t>Váš webový prohlížeč nepodporuje export obrázků!</t>
  </si>
  <si>
    <t>Nemůžete nahrát prázdnou přílohu!</t>
  </si>
  <si>
    <t>Nelze nahrát přílohu větší než {0} KB!</t>
  </si>
  <si>
    <t>Musíte uvést číslo verze!</t>
  </si>
  <si>
    <t>Vaše číslo verze je příliš dlouhé!</t>
  </si>
  <si>
    <t>Tento typ grafu podporuje pouze jednu datovou řadu!</t>
  </si>
  <si>
    <t>Aktuální výsledek</t>
  </si>
  <si>
    <t>Hodnota odhadu musí být číselná!</t>
  </si>
  <si>
    <t>Musíte zadat Název nového Požadavku!</t>
  </si>
  <si>
    <t>K vytvoření této položky nemáte oprávnění!</t>
  </si>
  <si>
    <t>Jméno Incidentu</t>
  </si>
  <si>
    <t>Chyba</t>
  </si>
  <si>
    <t>--- Vyberte pracovní prostor ---</t>
  </si>
  <si>
    <t>Klávesové zkratky</t>
  </si>
  <si>
    <t>Spustit prohlídku systému</t>
  </si>
  <si>
    <t>Nápověda</t>
  </si>
  <si>
    <t>Můžete vyhledávat podle klíčových slov nebo zadáním jedinečného tokenu artefaktu (např. IN45 pro incident 45)</t>
  </si>
  <si>
    <t>Nedávná vyhledávání</t>
  </si>
  <si>
    <t>Artefakty</t>
  </si>
  <si>
    <t>Nebylo nalezeno členství pro pracovní prostor</t>
  </si>
  <si>
    <t>Artefakty jsou stavebními kameny produktu nebo programu a obsahují všechna jejich data. Každý artefakt obsahuje různá data a používá se různými způsoby. Například Požadavky jsou jeden artefakt a Verze jsou další. Fungují odlišně a nejsou zaměnitelné. Existují artefakty, které vám pomohou testovat, plánovat, sledovat chyby, vytvářet úkoly atd.</t>
  </si>
  <si>
    <t>Automatizační hostitelé jsou všechny různé systémy (tj. Testovací stroje) používané k provádění automatizovaných testů v produktu.</t>
  </si>
  <si>
    <t>Konfigurace je matice parametrů, proti kterým lze spustit testy (ruční i automatizované). Konfigurace vám umožní rychle vytvořit každou možnou kombinaci z několika různých parametrů.</t>
  </si>
  <si>
    <t>Zde jsou viditelné všechny přílohy, dokumenty, obrázky (včetně snímků obrazovky) a další soubory připojené k produktu, s uvedenou verzí.</t>
  </si>
  <si>
    <t>Všechny typy Incidentů v produktu, včetně typů chyba, vylepšení, riziko nebo jakéhokoli jiného typu podle specifikace vlastníka produktu.</t>
  </si>
  <si>
    <t>Domovská stránka obsahuje všechny informace, které se vás týkají - sloučeno do jedné stránky, abyste mohli okamžitě pracovat</t>
  </si>
  <si>
    <t>Vizualizujte a spravujte položky nevyřízených položek (backlog) plánované pro váš produkt. Tento plánovací nástroj je založen na metodikách Scrum a Kanban.</t>
  </si>
  <si>
    <t>Hierarchický seznam Verzí produktu (včetně sprintů a epiců)</t>
  </si>
  <si>
    <t>Generujte širokou škálu grafů a reportů pro aktuální pracovní prostor, včetně reportů vygenerovaných uživateli. Reporty lze filtrovat, třídit a exportovat.</t>
  </si>
  <si>
    <t>Hierarchický seznam Požadavků jakéhokoli typu, včetně příběhů uživatelů (User story), případů použití (Use case) a funkcí (feature)</t>
  </si>
  <si>
    <t>Správa zdrojů k zobrazení každého aktivního člena produktu spolu s celkovou pracovní zátěží (dokončenou i plánovanou).</t>
  </si>
  <si>
    <t>Zobrazí veškerý zdrojový kód připojený k aplikaci, včetně konkrétních úprav (commitů), revizí souborů a větví aplikace (branches).</t>
  </si>
  <si>
    <t>Úkoly pomáhají rozdělit větší pracovní oblasti, jako jsou Požadavky nebo Incidenty, takže dílčí části mohou provádět různí lidé. Úkoly mohou být také samostatnými činnostmi.</t>
  </si>
  <si>
    <t>Testovací případy jsou klíčovou jednotkou testování v aplikaci. Každý testovací případ se skládá z testovacích kroků. Stav provedení testovacího případu (např. Prošlo nebo Selhalo) lze v celém systému vysledovat skrz Verze a Požadavky.</t>
  </si>
  <si>
    <t>Při každém spuštění Testovacího Případu se vytvoří Běh testu. Každé spuštění v produktu se shromažďuje jako testovací běhy, které fungují jako záznamy pro celou testovací aktivitu.</t>
  </si>
  <si>
    <t>Testovací sady obsahují testovací případy. Testovací sada funguje jako kumulující artefakt pro dynamické testování a pro nastavení konkrétního pořadí při provádění Testovacích Případů. Testovací sady nejsou složky: testovací případ může žít v mnoha testovacích sadách a dokonce může být v jedné testovací sadě vícekrát.</t>
  </si>
  <si>
    <t>Chcete-li začít dělat věci v aplikaci, musíte vybrat pracovní prostor, který chcete prozkoumat, spravovat nebo pracovat. Pracovní prostory mohou být produkty (např. Pro konkrétní aplikaci), programy (které seskupují několik produktů dohromady), portfolia (pouze SpiraPlan - seskupuje několik programů dohromady) nebo podnikové zobrazení celého systému (pouze SpiraPlan)</t>
  </si>
  <si>
    <t>Dokumentace</t>
  </si>
  <si>
    <t>Administrace systému</t>
  </si>
  <si>
    <t>Šablony</t>
  </si>
  <si>
    <t>Jméno rizika</t>
  </si>
  <si>
    <t>Úvod do {0}</t>
  </si>
  <si>
    <t>Rozsáhlé možnosti správy umožňují osobám s dostatečným přístupem provádět změny v příslušných pracovních prostorech jako správu uživatelů, notifikace, nastavení systému a zabezpečení, synchronizaci dat s externími službami a další.</t>
  </si>
  <si>
    <t>Spravujte svůj uživatelský profil a nastavení (včetně hesel a lokalizace). Z této nabídky můžete také přistupovat k odkazům na dokumentaci o stránce, na které se nacházíte, podívat se na mini návody nebo klávesové zkratky, příp odhlásit se z aplikace.</t>
  </si>
  <si>
    <t>Dokončit</t>
  </si>
  <si>
    <t>Uživatelský profil</t>
  </si>
  <si>
    <t>Pracovní prostor</t>
  </si>
  <si>
    <t>Řídící panel pracovního prostoru</t>
  </si>
  <si>
    <t>Poznejte {0}</t>
  </si>
  <si>
    <t>Pro zobrazení prohlídky vyberte z níže uvedené nabídky</t>
  </si>
  <si>
    <t>Objevte, co je nového v nejnovější aktualizaci.</t>
  </si>
  <si>
    <t>Zobrazit všechny prohlídky</t>
  </si>
  <si>
    <t>Využijte rizika k implementaci kompletního řešení řízení rizik pro vaše produkty. Každé riziko může mít pravděpodobnost a dopad, které vám pomohou analyzovat expozici každého rizika. Přidejte zmírnění rizika a sledujte, jak s rizikem zacházíte</t>
  </si>
  <si>
    <t>Riziko</t>
  </si>
  <si>
    <t>Zmírnění</t>
  </si>
  <si>
    <t>Tato prohlídka vám pomůže orientovat se v aplikaci. Podíváme se na každou část navigační lišty - tmavou část v horní části každé stránky. Každá část vám pomůže pohybovat se mezi různými oblastmi aplikace. Pokud umístíte ukazatel myši na některou z těchto částí, zobrazí se vám nápověda s dalšími informacemi.</t>
  </si>
  <si>
    <t>Začněte zde</t>
  </si>
  <si>
    <t>Zadejte nový název rizika</t>
  </si>
  <si>
    <t>Konfigurace</t>
  </si>
  <si>
    <t>Zadejte nový název</t>
  </si>
  <si>
    <t>Automatický režim</t>
  </si>
  <si>
    <t>Tmavý režim</t>
  </si>
  <si>
    <t>Světlý režim</t>
  </si>
  <si>
    <t>Barevný režim je nastaven podle nastavení operačního systému. Kliknutím přepnete do tmavého režimu</t>
  </si>
  <si>
    <t>Nový vzhled, který je snazší pro oči. Kliknutím přepnete do světelného (normálního) režimu</t>
  </si>
  <si>
    <t>Klasický, nadčasový tmavý text na světlém pozadí. Kliknutím přepnete do automatického režimu</t>
  </si>
  <si>
    <t>Právě se mění šablona produktu ...</t>
  </si>
  <si>
    <t>Změnit šablonu produktu</t>
  </si>
  <si>
    <t>Musíte vybrat šablonu ze seznamu!</t>
  </si>
  <si>
    <t>Je nám líto, celkem existuje více artefaktů, než lze zobrazit na stránce.</t>
  </si>
  <si>
    <t>Odhadovaná ztráta dat</t>
  </si>
  <si>
    <t>Vyberte, nebo přesuňte soubor do oblasti před nahráním!</t>
  </si>
  <si>
    <t>Vyberte filtr, který chcete aktualizovat:</t>
  </si>
  <si>
    <t>Uložit nový</t>
  </si>
  <si>
    <t>Aktualizovat existující</t>
  </si>
  <si>
    <t>Chcete aktualizovat existující uložený filtr nebo uložit nový?</t>
  </si>
  <si>
    <t>Portfolia</t>
  </si>
  <si>
    <t>Programy</t>
  </si>
  <si>
    <t>Produkty</t>
  </si>
  <si>
    <t>Sprinty</t>
  </si>
  <si>
    <t>(Žádné portfolio)</t>
  </si>
  <si>
    <t>Plně Hotovo</t>
  </si>
  <si>
    <t>Pozdní / mimo trasování</t>
  </si>
  <si>
    <t>Téměř hotovo</t>
  </si>
  <si>
    <t>Započato</t>
  </si>
  <si>
    <t>Legenda</t>
  </si>
  <si>
    <t>Stránka Enterprise poskytuje pohled z ptačí perspektivy na vše ve Vaší organizaci. Zde si můžete prohlédnout všechna portfolia ve Vaší organizaci.</t>
  </si>
  <si>
    <t>Tento graf ukazuje počet aktivních Požadavků v každém aktivním portfoliu. Když umístíte ukazatel myši na segment, zobrazí se jeho procento ze všech Požadavků (to je vizuálně vyjádřeno segmentem v kruhovém grafu). Upozorňujeme, že portfolia bez aktivních Požadavků se nezobrazí.</t>
  </si>
  <si>
    <t>Tento graf ukazuje počet aktivních Požadavků u každého aktivního produktu. Když umístíte ukazatel myši na segment, zobrazí se jeho procento ze všech požadavků (to je vizuálně vyjádřeno segmentem v kruhovém grafu). Upozorňujeme, že produkty bez aktivních požadavků se nezobrazují.</t>
  </si>
  <si>
    <t>Tato tabulka ukazuje počet aktivních Požadavků v každém aktivním programu. Když umístíte ukazatel myši na segment, zobrazí se jeho procento ze všech požadavků (toto je vizuálně vyjádřeno segmentem v kruhovém grafu). Programy bez aktivních požadavků se nezobrazí.</t>
  </si>
  <si>
    <t>Tento graf ukazuje počet aktivních Požadavků v každé aktivní Verzi. Když umístíte ukazatel myši na segment, zobrazí se jeho procento ze všech požadavků (to je vizuálně vyjádřeno segmentem v kruhovém grafu). Vydání bez aktivních požadavků se nezobrazí.</t>
  </si>
  <si>
    <t>Tento graf ukazuje podíl všech aktivních Požadavků, které byly dokončeny ve všech aktivních programech v tomto portfoliu. Když je splněno 100% požadavků, barva se změní tak, aby bylo snadné zjistit, co právě probíhá vs co je dokončeno.</t>
  </si>
  <si>
    <t>Tento graf ukazuje podíl všech aktivních Požadavků, které byly dokončeny ve všech aktivních verzích v tomto produktu. Když je splněno 100% požadavků, barva se změní tak, aby bylo snadné zjistit, co právě probíhá vs co je dokončeno.</t>
  </si>
  <si>
    <t>Tento graf ukazuje podíl všech aktivních požadavků, které byly splněny u všech aktivních produktů v tomto programu. Když je splněno 100% požadavků, barva se změní, takže je snadné zjistit, co právě probíhá vs co je dokončeno.</t>
  </si>
  <si>
    <t>V předstihu</t>
  </si>
  <si>
    <t>Ve skluzu</t>
  </si>
  <si>
    <t>Probíhá</t>
  </si>
  <si>
    <t>Zpožděný</t>
  </si>
  <si>
    <t>Podle plánu</t>
  </si>
  <si>
    <t>Nezapočato</t>
  </si>
  <si>
    <t>Hotové Požadavky</t>
  </si>
  <si>
    <t>Naplánovat postup (od začátku do dneška)</t>
  </si>
  <si>
    <t>Jako čísla</t>
  </si>
  <si>
    <t>Jako procenta</t>
  </si>
  <si>
    <t>Tento Ganttův graf zobrazuje všechna aktivní portfolia, programy, produkty, verze a sprinty v podniku (Enterprise). Každý pruh se rozprostírá od data zahájení položky do data ukončení. Tmavší stínovaná část každého pruhu vám řekne, jak úplné jsou jeho požadavky.</t>
  </si>
  <si>
    <t>Tento Ganttův graf ukazuje všechny aktivní programy, produkty, verze a sprinty v tomto portfoliu. Každý pruh se rozprostírá od data zahájení položky do data ukončení. Tmavší stínovaná část každého pruhu vám řekne, jak úplné jsou jeho požadavky.</t>
  </si>
  <si>
    <t>Tento graf ukazuje postup každého portfolia v podniku (Enterprise). Levý graf ukazuje pokrok od data začátku do konce portfolia. Barva pruhu označuje, v jakém stavu je plán proti splnění požadavku. Pravý graf ukazuje podíl požadavků v aktivních pracovních prostorech v portfoliu, které byly dokončeny.</t>
  </si>
  <si>
    <t>Tento graf ukazuje postup jednotlivých programů v tomto portfoliu. Levý graf zobrazuje postup od data zahájení do konce programu. Barva pruhu označuje v jakém stavu je plán proti splnění požadavku. Pravý graf ukazuje podíl požadavků v rámci aktivních pracovních prostorů v programu, které byly dokončeny.</t>
  </si>
  <si>
    <t>Tento Ganttův graf ukazuje všechny aktivní verze a sprinty v tomto produktu. Každý pruh se rozprostírá od data zahájení položky do data ukončení. Tmavší stínovaná část každého pruhu vám řekne, jak úplné jsou jeho požadavky.</t>
  </si>
  <si>
    <t>Tento Ganttův graf ukazuje všechny aktivní produkty, verze a sprinty v tomto programu. Každý pruh se rozprostírá od data zahájení položky do data ukončení. Tmavší stínovaná část každého pruhu vám řekne, jak úplné jsou jeho požadavky.</t>
  </si>
  <si>
    <t>Tato tabulka ukazuje postup jednotlivých produktů v tomto programu. Levý graf ukazuje pokrok od počátečního do koncového data produktu. Barva pruhu označuje, v jakém stavu je plán proti splnění požadavku. Pravý graf ukazuje podíl požadavků napříč aktivními verzemi produktu, které byly dokončeny.</t>
  </si>
  <si>
    <t>Tento graf ukazuje průběh každé aktivní Verze s požadavky připojenými k tomuto produktu. Levý graf ukazuje postup od počátečního do koncového data Verze. Barva pruhu označuje, v jakém stavu je plán proti splnění požadavku. Pravý graf ukazuje podíl požadavků ve verzi, které byly dokončeny.</t>
  </si>
  <si>
    <t>Uživatel 'administrator' se nemůže připojit k Oauth</t>
  </si>
  <si>
    <t>Musíte zadat hodnotu pro nový LDAP DN!</t>
  </si>
  <si>
    <t>Vybrali jste příliš mnoho artefaktů k exportu. Vyberte méně než {0} a zkuste to znovu.</t>
  </si>
  <si>
    <t>Spustit test</t>
  </si>
  <si>
    <t>Spustit nový Běh testů</t>
  </si>
  <si>
    <t>Pro vybraný test máte čekající Běhy testů</t>
  </si>
  <si>
    <t>Můžete: spustit Testovací Případ od začátku (spustit nový Běh testu); nebo vyberte poslední probíhající Běh testu. Chcete-li zobrazit všechny nedokončené Běhy testu, přejděte na stránku Moje stránka.</t>
  </si>
  <si>
    <t>Litujeme, nejsou k dispozici žádná data k zobrazení</t>
  </si>
  <si>
    <t>Procento dokončených požadavků je větší než procento harmonogramu, který uplynul</t>
  </si>
  <si>
    <t>Procento dokončených požadavků je menší než procento harmonogramu, který uplynul</t>
  </si>
  <si>
    <t>Procento splněných požadavků je zhruba stejné jako procento harmonogramu, který uplynul</t>
  </si>
  <si>
    <t>Odstranit vzorová data</t>
  </si>
  <si>
    <t>Opravdu chcete smazat všechna vzorová data? Tako akce odstraní všechny ukázkové produkty, programy (kromě výchozích), portfolia a uživatele. Pamatujte, že administrátor  (s uživatelským jménem „adminstrator“ a ID „1“) nebude smazán.</t>
  </si>
  <si>
    <t>Zadejte jméno</t>
  </si>
  <si>
    <t>Abyste mohli zaznamenat tento testovací krok, musíte zadat Skutečný výsledek! Zadejte výsledek a potvrďte kliknutím na tlačítko níže.</t>
  </si>
  <si>
    <t>Chcete-li přidat tento Incident, vyplňte všechna povinná pole (včetně jména)</t>
  </si>
  <si>
    <t>Dostupné hodiny jsou stejné jako hodnota Plánované úsilí pro tuto Verzi</t>
  </si>
  <si>
    <t>Dostupné body jsou stejné jako hodnota Plánované úsilí pro tuto Verzi</t>
  </si>
  <si>
    <t>Zbývající hodiny se počítají jako dostupné mínus využité hodiny</t>
  </si>
  <si>
    <t>Zbývající body se počítají jako dostupné mínus využité body</t>
  </si>
  <si>
    <t>Využité hodiny jsou stejné jako hodnota Plánované úsilí pro tuto verzi</t>
  </si>
  <si>
    <t>Využité body jsou stejné jako hodnota Požadovaných bodů pro tuto Verzi</t>
  </si>
  <si>
    <t>-- Neznámý --</t>
  </si>
  <si>
    <t>--- Vyberte Roli ---</t>
  </si>
  <si>
    <t>Navrhnout bodové úsilí</t>
  </si>
  <si>
    <t>Vše aktivní</t>
  </si>
  <si>
    <t>Vše kromě odstraněných</t>
  </si>
  <si>
    <t>Rychlý filtr</t>
  </si>
  <si>
    <t>(Všechny Verze)</t>
  </si>
  <si>
    <t>-- Stejné jako aktuální Úkol --</t>
  </si>
  <si>
    <t>Nová fáze</t>
  </si>
  <si>
    <t>Child Verze</t>
  </si>
  <si>
    <t>Exportovat do Excelu</t>
  </si>
  <si>
    <t>Exportovat do Acrobat</t>
  </si>
  <si>
    <t>Exportovat do Wordu</t>
  </si>
  <si>
    <t>Klonovat Úkol</t>
  </si>
  <si>
    <t>Klonovat Incident</t>
  </si>
  <si>
    <t>Vytvořit Nový Testovací Případ</t>
  </si>
  <si>
    <t>Propojit existující Testovací případ</t>
  </si>
  <si>
    <t>Chcete:</t>
  </si>
  <si>
    <t>Vyberte Testovací Případ, ze kterého chcete importovat testovací kroky:</t>
  </si>
  <si>
    <t>Importovat kroky z Testovacího Případu</t>
  </si>
  <si>
    <t>Vyberte složku a název nového propojeného Testovacího Případu:</t>
  </si>
  <si>
    <t>Vložit Parametry</t>
  </si>
  <si>
    <t>Přejít na Moje stránka</t>
  </si>
  <si>
    <t>Přejděte na domovskou stránku produktu</t>
  </si>
  <si>
    <t>Přejděte na domovskou stránku programu</t>
  </si>
  <si>
    <t>Přejít na Požadavky</t>
  </si>
  <si>
    <t>Přejít na Plánovací nástěnku</t>
  </si>
  <si>
    <t>Přejít na Verze</t>
  </si>
  <si>
    <t>Přejít na Dokumenty</t>
  </si>
  <si>
    <t>Přejít na Testovací Případy</t>
  </si>
  <si>
    <t>Přejít na Testovací Sady</t>
  </si>
  <si>
    <t>Přejít na Běhy testů</t>
  </si>
  <si>
    <t>Přejít na Hostitele automatizací</t>
  </si>
  <si>
    <t>Přejít na Incidenty</t>
  </si>
  <si>
    <t>Přejít na Úkoly</t>
  </si>
  <si>
    <t>Přejít na Zdroje</t>
  </si>
  <si>
    <t>Přejít na Zdrojový kód</t>
  </si>
  <si>
    <t>Přejít na Reporty</t>
  </si>
  <si>
    <t>Přejít na profil uživatele</t>
  </si>
  <si>
    <t>Přejít na Administraci</t>
  </si>
  <si>
    <t>Globální vyhledávání</t>
  </si>
  <si>
    <t>Vytvořit Nový Incident</t>
  </si>
  <si>
    <t>Zobrazit odkaz na klávesovou zkratku</t>
  </si>
  <si>
    <t>Přejít na další řádek</t>
  </si>
  <si>
    <t>Přepnout navigaci pomocí klávesnice do tabulky seznamu</t>
  </si>
  <si>
    <t>Aktuální řádek označit jako zaškrtnutý</t>
  </si>
  <si>
    <t>Otevřít vybranou položku</t>
  </si>
  <si>
    <t>Otevřít vybranou položku v novém okně prohlížeče</t>
  </si>
  <si>
    <t>Přejít na předchozí řádek</t>
  </si>
  <si>
    <t>Přejít na další kartu</t>
  </si>
  <si>
    <t>Přejít na předchozí kartu</t>
  </si>
  <si>
    <t>Odkaz na klávesovou zkratku</t>
  </si>
  <si>
    <t>Navigace na celém webu</t>
  </si>
  <si>
    <t>Přístup na stránky se liší podle uživatele a produktu</t>
  </si>
  <si>
    <t>Zkratky pro celý web</t>
  </si>
  <si>
    <t>Seznam zkratek na stránce</t>
  </si>
  <si>
    <t>Zkratky na stránce s podrobnostmi</t>
  </si>
  <si>
    <t>Zkratky pro vykonání testu</t>
  </si>
  <si>
    <t>Změnit zobrazení</t>
  </si>
  <si>
    <t>Zobrazit rozdělený pohled</t>
  </si>
  <si>
    <t>Zobrazit tabulkový pohled</t>
  </si>
  <si>
    <t>Zobrazit mini pohled</t>
  </si>
  <si>
    <t>Vybrat levé vedlejší zobrazení</t>
  </si>
  <si>
    <t>Vybrat pravé vedlejší zobrazení</t>
  </si>
  <si>
    <t>Vždy zobrazit podrobností o testovacím běhu</t>
  </si>
  <si>
    <t>Přepnout karty v inspektoru</t>
  </si>
  <si>
    <t>Přepnout na kartu Aktuální výsledek</t>
  </si>
  <si>
    <t>Přepnout na kartu Přílohy</t>
  </si>
  <si>
    <t>Přepnout na kartu Incidenty</t>
  </si>
  <si>
    <t>Přepnout mezi Pauza / Play</t>
  </si>
  <si>
    <t>Přidat Aktuální výsledek</t>
  </si>
  <si>
    <t>Označit aktuální krok jako Selhalo</t>
  </si>
  <si>
    <t>Označit aktuální krok jako Prošlo</t>
  </si>
  <si>
    <t>Označit aktuální krok jako Pozor</t>
  </si>
  <si>
    <t>Označit aktuální krok jako Blokováno</t>
  </si>
  <si>
    <t>Navigace mezi testovacími kroky</t>
  </si>
  <si>
    <t>Tento graf ukazuje agregovaný počet pokrytí požadavků jednotlivými testy pro celý program. Prošlo, Selhalo, Blokováno, Pozor a Neprovedeno (Not-Run) označují celkový počet Požadavků pokryté testy, přidělené napříč stavem prováděných testů.</t>
  </si>
  <si>
    <t>Tento graf ukazuje agregovaný počet Testovacích Případů podle stavu vykonání pro celý program. Prošlo, Selhalo, Blokováno, Pozor a Neprovedeno (Not-Run) indikují celkový počet Testovacích Případů, které jsou v dané kategorii pro všechny produkty v programu.</t>
  </si>
  <si>
    <t>Tato tabulka zobrazuje každý produkt v programu, spolu s počtem testovacích případů, vykonaných testů (běhů) a podílem testů, které prošly, selhaly, byly zablokovány, skončily ve stavu Pozor, nebo nebyly spuštěny. Kromě toho u každého produktu také zobrazuje počet otevřených incidentů a jejich prioritní rozdělení.</t>
  </si>
  <si>
    <t>Označit aktuální krok jako N/A (Nelze použít)</t>
  </si>
  <si>
    <t>Přejít na další Krok zkušebního běhu</t>
  </si>
  <si>
    <t>Přejít na předchozí krok zkušebního běhu</t>
  </si>
  <si>
    <t>Přejít na další běh testu</t>
  </si>
  <si>
    <t>Přejít na předchozí běh testu</t>
  </si>
  <si>
    <t>Vložte ID</t>
  </si>
  <si>
    <t>Propojit existující Incident</t>
  </si>
  <si>
    <t>Vyberte Incident(y), které chcete propojit s tímto testovacím krokem:</t>
  </si>
  <si>
    <t>Přejít na první uvedený výsledek</t>
  </si>
  <si>
    <t>Přejít na druhý uvedený výsledek</t>
  </si>
  <si>
    <t>Přejít na třetí uvedený výsledek</t>
  </si>
  <si>
    <t>Zobrazit výsledky</t>
  </si>
  <si>
    <t>Vyhledávání na celém webu</t>
  </si>
  <si>
    <t>Vyberte Incident(y), které chcete propojit s tímto krokem zkušebního běhu:</t>
  </si>
  <si>
    <t>Seskupit podle komponenty</t>
  </si>
  <si>
    <t>Seskupit podle Epic(u)</t>
  </si>
  <si>
    <t>Seskupit podle priority</t>
  </si>
  <si>
    <t>Seskupit podle stavu</t>
  </si>
  <si>
    <t>Zkratky Plánovací nástěnky</t>
  </si>
  <si>
    <t>Přepnout na detailní pohled</t>
  </si>
  <si>
    <t>Přepnout na Incidenty</t>
  </si>
  <si>
    <t>Přepnout na Úkoly</t>
  </si>
  <si>
    <t>Přepnout na Testovací případy</t>
  </si>
  <si>
    <t>(Všechny Produkty)</t>
  </si>
  <si>
    <t>Vyberte prosím jméno uživatele, kterému chcete přiřadit tento testovací běh:</t>
  </si>
  <si>
    <t>Grafy</t>
  </si>
  <si>
    <t>Uložit všechny změny</t>
  </si>
  <si>
    <t>Přidat nový testovací krok</t>
  </si>
  <si>
    <t>Smaže aktuální testovací krok</t>
  </si>
  <si>
    <t>Upraví popis Testovacího Případu</t>
  </si>
  <si>
    <t>Upraví jméno Testovacího případu</t>
  </si>
  <si>
    <t>Vytvoří klon aktuálního testovacího kroku</t>
  </si>
  <si>
    <t>Upraví Skutečný výsledek aktuálního testovacího kroku</t>
  </si>
  <si>
    <t>Upraví popis testovacího kroku</t>
  </si>
  <si>
    <t>Upraví Očekávaný výsledek aktuálního testovacího kroku</t>
  </si>
  <si>
    <t>Upraví Vzorová data aktuálního testovacího kroku</t>
  </si>
  <si>
    <t>Posune o jedno místo dolů aktuální testovací krok</t>
  </si>
  <si>
    <t>Posune o jedno místo nahoru aktuální testovací krok</t>
  </si>
  <si>
    <t>Aktivuje zobrazení popisu Testovacího případu</t>
  </si>
  <si>
    <t>Aktivuje zobrazení Očekávaného výsledku</t>
  </si>
  <si>
    <t>Aktivuje zobrazení výsledku z posledního spuštění daného kroku</t>
  </si>
  <si>
    <t>Aktivuje zobrazení Vzorových dat</t>
  </si>
  <si>
    <t>Aktivuje zobrazení Vlastních vlastností</t>
  </si>
  <si>
    <t>Změní stav vykonání</t>
  </si>
  <si>
    <t>Úpravy</t>
  </si>
  <si>
    <t>Přepne na kartu Úkoly</t>
  </si>
  <si>
    <t>Provedení průzkumného testu</t>
  </si>
  <si>
    <t>Nebo přetáhněte soubor sem</t>
  </si>
  <si>
    <t>Vyberte soubor, který chcete nahrát</t>
  </si>
  <si>
    <t>-- Stejné jako aktuální požadavek --</t>
  </si>
  <si>
    <t>Otevře rozevírací nabídka Artefaktů</t>
  </si>
  <si>
    <t>Otevře seznam uživatelů</t>
  </si>
  <si>
    <t>Otevře seznam pracovního prostoru</t>
  </si>
  <si>
    <t>Otevře, nebo zavře administrátorské menu (je-li k dispozici)</t>
  </si>
  <si>
    <t>Otevře, nebo zavře rozevírací nabídku Artefaktů</t>
  </si>
  <si>
    <t>Otevře, nebo zavře seznam uživatelů</t>
  </si>
  <si>
    <t>Otevře, nebo zavře seznam pracovního prostoru</t>
  </si>
  <si>
    <t>Chcete-li použít libovolnou zkratku, klepněte na klávesy podle obrázku. Pokud je mezi znaky mezera (např. 'T c'), postupně klikněte na klávesy. Pokud je mezi klávesami znak '+', stiskněte je současně. Symbol 'mod' je v systému Mac OS 'command', v jiných operačních systémech 'Ctrl'.</t>
  </si>
  <si>
    <t>Klonovat produkt</t>
  </si>
  <si>
    <t>Klonujte produkt a jeho šablonu</t>
  </si>
  <si>
    <t>Smazáno</t>
  </si>
  <si>
    <t>Vyberte prosím novou šablonu pro tento produkt a kliknutím na Další přejděte na další část této operace</t>
  </si>
  <si>
    <t>Pokračujte zadáním přesného názvu produktu níže</t>
  </si>
  <si>
    <t>Tento krok trvale změní data pro tento produkt (žádným způsobem se nezmění šablona). Tuto akci nelze vrátit zpět. Další obrazovka vám řekne více o tom, jak se mohou data změnit.</t>
  </si>
  <si>
    <t>Data ve vlastních vlastnostech se také mohou změnit, nebo se nebudou zobrazovat podle vašich očekávání. Pokračujte, pouze pokud jste zkontrolovali vlastní vlastnosti ve staré a nové šabloně u všech příslušných artefaktů a máte jistotu, že jsou stejné.</t>
  </si>
  <si>
    <t>Tento proces je obvykle rychlý, ale někdy může trvat déle. NEPOKOUŠEJTE SE OBNOVIT STRÁNKU. Ujistěte se, že uživatelé během této doby na tomto produktu vůbec nepracují.</t>
  </si>
  <si>
    <t>Změnou šablony tohoto produktu přijdete o data v určitých standardních polích. Ty jsou uvedeny v tabulce výše.</t>
  </si>
  <si>
    <t>Standardní pole v tomto produktu lze úspěšně migrovat do nové šablony: neměli byste přijít o žádná data z těchto polí.</t>
  </si>
  <si>
    <t>U sekce Reporty, které lze filtrovat podle Verze, použijte tokeny $ {ReleaseId} k filtrování podle konkrétní Verze, nebo $ {ReleaseAndChildIds} k filtrování seznamu podle Verzí a podřízených sprintů/fází použijte oddělení středníkem.</t>
  </si>
  <si>
    <t>Problém</t>
  </si>
  <si>
    <t>Barva</t>
  </si>
  <si>
    <t>Celé jméno</t>
  </si>
  <si>
    <t>Typ produktu</t>
  </si>
  <si>
    <t>Jméno Programu</t>
  </si>
  <si>
    <t>Role programu</t>
  </si>
  <si>
    <t>Sada polí</t>
  </si>
  <si>
    <t>Informace o připojení</t>
  </si>
  <si>
    <t>Doména</t>
  </si>
  <si>
    <t>Externí klíč</t>
  </si>
  <si>
    <t>Pole</t>
  </si>
  <si>
    <t>Hodnota pole</t>
  </si>
  <si>
    <t>Název složky</t>
  </si>
  <si>
    <t>Rozhraní</t>
  </si>
  <si>
    <t>Poslední přihlášení</t>
  </si>
  <si>
    <t>Poslední datum synchronizace</t>
  </si>
  <si>
    <t>Nadřazená složka</t>
  </si>
  <si>
    <t>Primární</t>
  </si>
  <si>
    <t>Nastavení Produktu</t>
  </si>
  <si>
    <t>Komponenta</t>
  </si>
  <si>
    <t>Krok #</t>
  </si>
  <si>
    <t>Odhad</t>
  </si>
  <si>
    <t>ID Produktu</t>
  </si>
  <si>
    <t>Produkt aktivní</t>
  </si>
  <si>
    <t>Komponenta(y)</t>
  </si>
  <si>
    <t>Požadavek/Úkol Snaha</t>
  </si>
  <si>
    <t>Produktová role</t>
  </si>
  <si>
    <t>Úsilí o zdroje</t>
  </si>
  <si>
    <t>% Úsilí</t>
  </si>
  <si>
    <t>Datum úpravy</t>
  </si>
  <si>
    <t>Podepsáno</t>
  </si>
  <si>
    <t>Neplatný</t>
  </si>
  <si>
    <t>Platný</t>
  </si>
  <si>
    <t>Podpisový hash</t>
  </si>
  <si>
    <t>Nepodepsáno</t>
  </si>
  <si>
    <t>Poslední aktivita</t>
  </si>
  <si>
    <t>Poslední uzamknutí</t>
  </si>
  <si>
    <t>Poslední změna hesla</t>
  </si>
  <si>
    <t>Datum poslední aktivity uživatele</t>
  </si>
  <si>
    <t>Organizace</t>
  </si>
  <si>
    <t>Podezřelý</t>
  </si>
  <si>
    <t>Nelze použít</t>
  </si>
  <si>
    <t>Opakování</t>
  </si>
  <si>
    <t>Parametr</t>
  </si>
  <si>
    <t>Parametry</t>
  </si>
  <si>
    <t>ID Přílohy</t>
  </si>
  <si>
    <t>Vyžadováno</t>
  </si>
  <si>
    <t>Připraveno ke kontrole</t>
  </si>
  <si>
    <t>Připraveno pro test</t>
  </si>
  <si>
    <t>Vydáno</t>
  </si>
  <si>
    <t>Návrh v procesu</t>
  </si>
  <si>
    <t>Návrh schválen</t>
  </si>
  <si>
    <t>Zdokumentováno</t>
  </si>
  <si>
    <t>Plánováno</t>
  </si>
  <si>
    <t>Vyvinuto</t>
  </si>
  <si>
    <t>Akceptováno</t>
  </si>
  <si>
    <t>Odmítnuto</t>
  </si>
  <si>
    <t>Probíhá kontrola</t>
  </si>
  <si>
    <t>Zastaralý</t>
  </si>
  <si>
    <t>Otestováno</t>
  </si>
  <si>
    <t>A - Kritická</t>
  </si>
  <si>
    <t>B - Vysoká</t>
  </si>
  <si>
    <t>C - Běžná</t>
  </si>
  <si>
    <t>D - Nízká</t>
  </si>
  <si>
    <t>Určuje dobu (v minutách), po které bude uživatel odhlášen z důvodu nečinnosti.</t>
  </si>
  <si>
    <t>Určuje dobu (v minutách), po které bude uživatel odhlášen z důvodu nečinnosti, pokud se rozhodl přihlásit pomocí možnosti „Zachovat přihlášení“.</t>
  </si>
  <si>
    <t>Podle ID</t>
  </si>
  <si>
    <t>Aktivní relace</t>
  </si>
  <si>
    <t>Doplňky a soubory ke stažení</t>
  </si>
  <si>
    <t>Vlastní vlastnosti</t>
  </si>
  <si>
    <t>Synchronizace dat</t>
  </si>
  <si>
    <t>Nástroje dat</t>
  </si>
  <si>
    <t>Upravit složky</t>
  </si>
  <si>
    <t>Upravit vlastnosti</t>
  </si>
  <si>
    <t>Upravit Produktové skupiny</t>
  </si>
  <si>
    <t>Upravit Závažnosti</t>
  </si>
  <si>
    <t>Upravit Stavy</t>
  </si>
  <si>
    <t>Upravit Typy</t>
  </si>
  <si>
    <t>Integrace</t>
  </si>
  <si>
    <t>Detaily licence</t>
  </si>
  <si>
    <t>Možnosti plánování</t>
  </si>
  <si>
    <t>Členství v Produktu</t>
  </si>
  <si>
    <t>Systém</t>
  </si>
  <si>
    <t>Automatizace testů</t>
  </si>
  <si>
    <t>Uživatelé</t>
  </si>
  <si>
    <t>Zobrazit / Upravit produkty</t>
  </si>
  <si>
    <t>V tomto Produktu byly vytvořeny následující složky dokumentů. Kliknutím na odkaz upravte existující složku nebo kliknutím na tlačítko [Přidat] vytvořte novou složku v Produktu:</t>
  </si>
  <si>
    <t>Upravit složky dokumentů</t>
  </si>
  <si>
    <t>V tomto Produktu byly vytvořeny následující typy dokumentů. Proveďte prosím jakékoli změny a klikněte na [Přidat] nebo [Uložit]. &lt;br /&gt;
Chcete-li odebrat existující typ dokumentu, jednoduše jej deaktivujte nastavením jeho aktivního příznaku na Ne.</t>
  </si>
  <si>
    <t>Upravit typy dokumentů</t>
  </si>
  <si>
    <t>V aktuálním Produktu byly definovány následující priority incidentů:</t>
  </si>
  <si>
    <t>Upravit priority Incidentů</t>
  </si>
  <si>
    <t>V aktuálním produktu byly definovány následující závažnosti Incidentů:</t>
  </si>
  <si>
    <t>Upravit závažnosti Incidentu</t>
  </si>
  <si>
    <t>V aktuálním Produktu byly definovány následující stavy Incidentů:</t>
  </si>
  <si>
    <t>Upravit stavy Incidentů</t>
  </si>
  <si>
    <t>V aktuálním Produktu byly definovány následující typy Incidentů:</t>
  </si>
  <si>
    <t>Upravit typy Incidentů</t>
  </si>
  <si>
    <t>Zkušební licence ({0} Uživatelů)</t>
  </si>
  <si>
    <t>Expirace</t>
  </si>
  <si>
    <t>Typ licence</t>
  </si>
  <si>
    <t>Verze licence #</t>
  </si>
  <si>
    <t># Souběžní uživatelé</t>
  </si>
  <si>
    <t>Licenční údaje</t>
  </si>
  <si>
    <t>Nelicencovaná verze | Nepoužívat</t>
  </si>
  <si>
    <t>{0} - Uživatelů současně</t>
  </si>
  <si>
    <t>Domovská stránka zákazníka</t>
  </si>
  <si>
    <t>Poznámka:</t>
  </si>
  <si>
    <t>Licenční klíč a název organizace se musí shodovat s Vaším</t>
  </si>
  <si>
    <t>Pokud ještě nemáte licenci na software, můžete</t>
  </si>
  <si>
    <t>online již dnes</t>
  </si>
  <si>
    <t>Licenční klíč</t>
  </si>
  <si>
    <t>koupit jednu</t>
  </si>
  <si>
    <t>V systému byly vytvořeny následující Produkty. Chcete-li upravit stávající Produkt, klikněte na odkaz „Upravit“.</t>
  </si>
  <si>
    <t>Chcete-li vytvořit nový Produkt, klikněte na tlačítko [Přidat].</t>
  </si>
  <si>
    <t>Zobrazit / upravit Produkty</t>
  </si>
  <si>
    <t>Administrace domovská stránka</t>
  </si>
  <si>
    <t>Ukládání dat do mezipaměti</t>
  </si>
  <si>
    <t>Tento Produkt aktuálně používá následující možnosti plánu a kalendáře. Chcete-li změnit nastavení, jednoduše upravte hodnoty a poté změny potvrďte kliknutím na [Uložit].</t>
  </si>
  <si>
    <t>Jakmile budete se změnami spokojeni, doporučujeme vám aktualizovat plán a informace o postupu v Produktu prostřednictvím</t>
  </si>
  <si>
    <t>Administrační obrazovka</t>
  </si>
  <si>
    <t>Pracovní hodiny za den</t>
  </si>
  <si>
    <t>Zpět na seznam Produktů</t>
  </si>
  <si>
    <t>Nový Produkt</t>
  </si>
  <si>
    <t>Zkontrolujte níže uvedené informace a v případě potřeby proveďte jakékoli změny.</t>
  </si>
  <si>
    <t>Po dokončení je potvrďte kliknutím na [Uložit / Vložit].</t>
  </si>
  <si>
    <t>Na základě stávajícího Produktu</t>
  </si>
  <si>
    <t>Volba výchozí šablony načte standardní workflow a seznam Incidentů. Výběr existujícího produktu jako šablony zkopíruje do nového Produktu vlastní vlastnosti Produktu, workflow a jednotlivá pole Incidentů.</t>
  </si>
  <si>
    <t>Upravit podrobnosti o Produktu</t>
  </si>
  <si>
    <t>Zpět na seznam Programů</t>
  </si>
  <si>
    <t>Nový Program</t>
  </si>
  <si>
    <t>Podrobnosit o Programu</t>
  </si>
  <si>
    <t>V systému byly vytvořeny následující Programy. Chcete-li upravit stávající program, klikněte na odkaz Upravit.</t>
  </si>
  <si>
    <t>Chcete-li vytvořit nový Program, klikněte na tlačítko [Přidat].</t>
  </si>
  <si>
    <t>Upravit Programy</t>
  </si>
  <si>
    <t>Atributy</t>
  </si>
  <si>
    <t>Název kořenového uzlu v LDAP, ze kterého se mají hledat uživatelé</t>
  </si>
  <si>
    <t>DN (distingushed name) uživatele , který se má přihlásit na server DC (directory server)</t>
  </si>
  <si>
    <t>spárované heslo</t>
  </si>
  <si>
    <t>Heslo uživatele, který se má přihlásit na server DC (directory server), nebo ponechte prázdné pro anonymní přihlášení</t>
  </si>
  <si>
    <t>Emailová adresa</t>
  </si>
  <si>
    <t>nebo ponechte prázdné pro anonymní přihlášení</t>
  </si>
  <si>
    <t>Atribut v LDAP obsahující e-mailovou adresu uživatele (např. Mail)</t>
  </si>
  <si>
    <t>Atribut v LDAP obsahující křestní jméno uživatele (např. GivenName)</t>
  </si>
  <si>
    <t>Atribut v LDAP obsahující příjmení uživatele (např. Sn)</t>
  </si>
  <si>
    <t>Název (a volitelně port) LDAP serveru</t>
  </si>
  <si>
    <t>Prostřední jméno (iniciály)</t>
  </si>
  <si>
    <t>Atribut v LDAP obsahující střední iniciály uživatele (např. Initials)</t>
  </si>
  <si>
    <t>Atribut v LDAP obsahující přihlašovací jméno (např. sAMAaccountName)</t>
  </si>
  <si>
    <t>Heslo pro otestování</t>
  </si>
  <si>
    <t>Login pro otestování</t>
  </si>
  <si>
    <t>DN (distingushed name) uživatele pro otestování</t>
  </si>
  <si>
    <t>Tato stránka umožňuje konfiguraci</t>
  </si>
  <si>
    <t>k ověření uživatelů proti adresářovému serveru LDAP. To vám umožní vyhnout se nutnosti ukládat hesla uživatelů</t>
  </si>
  <si>
    <t>profil. Můžete mít oba typy uživatelů současně -</t>
  </si>
  <si>
    <t>uživatelé, kteří ukládají svá hesla iterně</t>
  </si>
  <si>
    <t>a LDAP uživatelé, kteří používají svá stávající hesla z LDAP.</t>
  </si>
  <si>
    <t>Níže zkontrolujtte/upravte podrobnosti konfigurace svého LDAP serveru:</t>
  </si>
  <si>
    <t>Můžete volitelně zadat testovacího uživatele k ověření. Když kliknete na [Uložit]</t>
  </si>
  <si>
    <t>se pokusí ověřit tohoto uživatele před změnou konfigurace LDAP.</t>
  </si>
  <si>
    <t>LDAP konfigurace</t>
  </si>
  <si>
    <t>Použít Secure Sockets Layer (SSL)</t>
  </si>
  <si>
    <t>Automaticky vytvářet úkoly</t>
  </si>
  <si>
    <t>Vytvořit nový Úkol, když se Požadavek změní na stav „Probíhá“</t>
  </si>
  <si>
    <t>Výchozí úsilí</t>
  </si>
  <si>
    <t>Požadavky (plánované úsilí)</t>
  </si>
  <si>
    <t>Úkoly (odhadované úsilí)</t>
  </si>
  <si>
    <t>Výpočty úsilí</t>
  </si>
  <si>
    <t>Povoleno pro Incidenty</t>
  </si>
  <si>
    <t>Povoleni pro Úkoly</t>
  </si>
  <si>
    <t>Zahrnout úsilí z Incidentu</t>
  </si>
  <si>
    <t>Zahrnout úsilí z Úkolu</t>
  </si>
  <si>
    <t>Nepracovní hodiny za měsíc</t>
  </si>
  <si>
    <t>Sledování času</t>
  </si>
  <si>
    <t>Pracovních dní v týdnu</t>
  </si>
  <si>
    <t>Zpět na uživatele v Programu</t>
  </si>
  <si>
    <t>Následující uživatelé NEJSOU členové tohoto programu.</t>
  </si>
  <si>
    <t>Vyberte roli pro uživatele, které chcete přidat do programu, a klikněte na [Přidat]:</t>
  </si>
  <si>
    <t>Přidat členství v Programu</t>
  </si>
  <si>
    <t>Zpět na členství v Produktu</t>
  </si>
  <si>
    <t>Následující uživatelé NEJSOU členové tohoto Produktu.</t>
  </si>
  <si>
    <t>Vyberte prosím roli pro uživatele, které chcete do Produktu přidat, a klikněte na [Přidat]:</t>
  </si>
  <si>
    <t>Přidat členství v Produktu</t>
  </si>
  <si>
    <t>Následující uživatelé jsou členy tohoto Produktu. Chcete-li změnit jejich roli, stačí vybrat hodnotu v rozbalovací nabídce a kliknout na Aktualizovat.</t>
  </si>
  <si>
    <t>Chcete-li do produktu přidat nového uživatele, klikněte na [Přidat]. Chcete-li odstranit stávající uživatele, zaškrtněte jejich políčka a klikněte na [Odstranit].</t>
  </si>
  <si>
    <t>Relace aktivních uživatelů</t>
  </si>
  <si>
    <t>Následující uživatelé aktuálně mají aktivní relace v této instanci aplikace</t>
  </si>
  <si>
    <t>Chcete-li relaci uživatele ukončit, klikněte na příslušný odkaz 'Ukončit relaci' výše.</t>
  </si>
  <si>
    <t>Aktuálně máte použito {0} ze svých {1} licencí souběžných uživatelů.</t>
  </si>
  <si>
    <t>Aktuálně máte v systému {0} aktivních uživatelů.</t>
  </si>
  <si>
    <t>Vlastní mapování hodnot</t>
  </si>
  <si>
    <t>Chcete-li konfigurovat mapování dat pro tuto vlastní vlastnost, vyplňte prosím</t>
  </si>
  <si>
    <t>hodnoty externího klíče pro vlastní vlastnost níže. Pokud se jedná o vlastnost &lt;b&gt;vlastního seznamu&lt;/b&gt;, musíte také vyplnit externí klíč pro každou z hodnot:</t>
  </si>
  <si>
    <t>Upravit mapování dat vlastní vlastnosti</t>
  </si>
  <si>
    <t>Automaticky mapovat uživatele</t>
  </si>
  <si>
    <t>Zpět na domovskou stránku synchronizace dat</t>
  </si>
  <si>
    <t>Zadejte nebo upravte následující informace o plug-in modulu. Přesné informace, které je třeba zadat, jsou specifické pro každý plug-in modul a při jeho zadávání a změně byste si měli přečíst dokumentaci plug-in modulu:</t>
  </si>
  <si>
    <t>Nový Plug-In</t>
  </si>
  <si>
    <t>Upravit Plug-In</t>
  </si>
  <si>
    <t>Zpět na mapování Produktu</t>
  </si>
  <si>
    <t>Chcete-li konfigurovat mapování dat pro toto pole, vyplňte hodnoty externích klíčů pro {0} doplněk vedle každé hodnoty {1}:</t>
  </si>
  <si>
    <t>Upravit standardní pole mapování dat</t>
  </si>
  <si>
    <t>je schopen komunikovat s řadou externích systémů a aplikací pomocí služby synchronizace dat na pozadí a knihovnám dostupných doplňků.</t>
  </si>
  <si>
    <t>Tato stránka umožňuje zobrazit, přidat a upravit seznam plug-in modulů, provádět změny v jejich konfiguraci a ověřit stav poslední synchronizace. Kromě toho můžete vynutit, aby konkrétní plug-in modul provedl úplnou synchronizaci dat za pomoci resetování data poslední synchronizace:</t>
  </si>
  <si>
    <t>Mapování pole Artefaktů</t>
  </si>
  <si>
    <t>Kliknutím na každý z níže uvedených odkazů nakonfigurujte mapování dat na úrovni pole pro každý z typů artefaktů, které budete v tomto produktu synchronizovat:</t>
  </si>
  <si>
    <t>Nakonfigurovat tento Produktu pro mapování dat pomocí</t>
  </si>
  <si>
    <t>plug-in, musíte zadat klíč/id produktu v externím systému a poté kliknout na níže uvedené odkazy, abyste skutečně nakonfigurovali různá pole, která je třeba mapovat, aby synchronizace fungovala:</t>
  </si>
  <si>
    <t>Mapování dat Produktu</t>
  </si>
  <si>
    <t>Zobrazit/upravit mapování dat</t>
  </si>
  <si>
    <t>(Nevybráno)</t>
  </si>
  <si>
    <t>Po dokončení je potvrďte kliknutím na [Uložit/Vložit].</t>
  </si>
  <si>
    <t>Přidat/upravit složku dokumentu</t>
  </si>
  <si>
    <t>Pokud je zakázáno,</t>
  </si>
  <si>
    <t>nebudou odeslány žádné zprávy</t>
  </si>
  <si>
    <t>E-mailová oznámení aktivní?</t>
  </si>
  <si>
    <t>Pokud je tato možnost povolena, uživatelé budou mít možnost odmítnout přijímání e-mailů ze systému.</t>
  </si>
  <si>
    <t>Povolit uživatelům kontrolu nad přijímáním e-mailů?</t>
  </si>
  <si>
    <t>Adresa, ze které budou odesílány e-maily. Odpovědi na tuto adresu nebudou přijímány.</t>
  </si>
  <si>
    <t>Z e-mailové adresy</t>
  </si>
  <si>
    <t>Název hostitele SMTP vašeho poštovního serveru.</t>
  </si>
  <si>
    <t>Poštovní server</t>
  </si>
  <si>
    <t>Pokud chcete použít výchozí virtuální server IIS SMTP, nechte všechna následující pole prázdná:</t>
  </si>
  <si>
    <t>Pokud váš server SMTP vyžaduje ověření, zadejte heslo.</t>
  </si>
  <si>
    <t>Číslo portu</t>
  </si>
  <si>
    <t>Číslo portu SMTP, které se má použít. Chcete-li použít výchozí hodnotu 25, ponechte pole prázdné.</t>
  </si>
  <si>
    <t>Header Odpovědět (Reply-To), které budou odeslané e-maily obsahovat. Ponechte prázdné pro prázdný header v odeslaných zprávách.</t>
  </si>
  <si>
    <t>E-mailová adresa (Reply-To) pro odpověď</t>
  </si>
  <si>
    <t>Odesílat HTML Emaily</t>
  </si>
  <si>
    <t>Pokud je povoleno, budou e-maily odesílány ve formátu HTML. Jinak ve formátu prostého textu.</t>
  </si>
  <si>
    <t>SSL připojení</t>
  </si>
  <si>
    <t>Ve výchozím stavu</t>
  </si>
  <si>
    <t>použije výchozí virtuální server IIS SMTP k odesílání odchozích e-mailových upozornění uživatelům v systému. Lze jej však také nakonfigurovat tak, aby odesílal e-maily přímo přes externí server SMTP.</t>
  </si>
  <si>
    <t>Tato stránka umožňuje změnit  nastavení poštovního serveru:</t>
  </si>
  <si>
    <t>Pokud váš server SMTP vyžaduje ověření, zde vložte uživatelské jméno.</t>
  </si>
  <si>
    <t>Tato událost bude aktivní, pokud dojde ke změně některého z vybraných polí.</t>
  </si>
  <si>
    <t>Tato událost bude připojena k tomuto typu artefaktu.</t>
  </si>
  <si>
    <t>Když se vybrané pole změní, budou upozorněni následující uživatelé nebo role.</t>
  </si>
  <si>
    <t>Pro tento Produkt byly definovány následující události oznámení. Chcete-li aktivovat nebo deaktivovat událost nebo změnit přiřazená pole nebo uživatele, klikněte na odkaz 'Upravit'.</t>
  </si>
  <si>
    <t>Zda je tato událost aktivní nebo ne.</t>
  </si>
  <si>
    <t>Zda je tato událost spuštěna při vytvoření nového Artefaktu.</t>
  </si>
  <si>
    <t>Zpět na seznam šablon</t>
  </si>
  <si>
    <t>Předmět e-mailového oznámení. Tokeny použité v šabloně e-mailu lze použít v řádku předmětu.</t>
  </si>
  <si>
    <t>V systému byly definovány následující produktové role:</t>
  </si>
  <si>
    <t>Aktivní pro Produkt</t>
  </si>
  <si>
    <t>Upravte prosím následující nastavení specifická pro Produkt</t>
  </si>
  <si>
    <t>poskytovatel řízení verzí. Necháte-li některá pole nevyplněná, bude hodnota převzata z výchozího nastavení poskytovatele. Chcete-li tohoto poskytovatele v Produktu přestat používat, stačí níže nastavit příznak Aktivní na Ne:</t>
  </si>
  <si>
    <t>Nastavení produktu pro správu verzí</t>
  </si>
  <si>
    <t>Zpět na domovskou stránku Správa verzí</t>
  </si>
  <si>
    <t>Výchozí nastavení</t>
  </si>
  <si>
    <t>Zadejte nebo upravte následující informace o poskytovateli. Přesné informace které je třeba zadat jsou specifické pro každého poskytovatele a při jeho zadávání/změně byste se měli řídit dokumentací poskytovatele:</t>
  </si>
  <si>
    <t>Následující nastavení se používají pro všechny Produkty, které nedefinují vlastní nastavení:</t>
  </si>
  <si>
    <t>Nový poskytovatel</t>
  </si>
  <si>
    <t>Upravit kontrolu verze poskytovatele</t>
  </si>
  <si>
    <t>je schopen integrovat se s řadou externích systémů pro správu verzí pomocí své flexibilní, otevřené architektury a knihovny dostupných poskytovatelů správy verzí.</t>
  </si>
  <si>
    <t>Tato stránka umožňuje zobrazit, přidat a upravit seznam poskytovatelů správy verzí, provádět změny v jejich konfiguraci a také specifikovat jakékoli konfigurační hodnoty specifické pro produkt:</t>
  </si>
  <si>
    <t>Integrace správy verzí</t>
  </si>
  <si>
    <t>ID# položky.</t>
  </si>
  <si>
    <t>Jméno příjemce oznámení.</t>
  </si>
  <si>
    <t>Název aplikace.</t>
  </si>
  <si>
    <t>URL pro odkaz na Artefakt.</t>
  </si>
  <si>
    <t>Název Produktu.</t>
  </si>
  <si>
    <t>Můžete vyhledávat podle klíčových slov nebo zadáním jedinečného tokenu Artefaktu (např. IN45 pro Incident 45)</t>
  </si>
  <si>
    <t>Výchozí odhad</t>
  </si>
  <si>
    <t>Obecné</t>
  </si>
  <si>
    <t>Bodové úsilí</t>
  </si>
  <si>
    <t>Poměrový koeficient používaný k určení počtu osobohodin na odhadovaný bod.</t>
  </si>
  <si>
    <t>Úkoly &amp;amp; Incidenty</t>
  </si>
  <si>
    <t>dny</t>
  </si>
  <si>
    <t>bodů</t>
  </si>
  <si>
    <t>Přidat Komponentu</t>
  </si>
  <si>
    <t>V tomto Produktu nejsou definovány žádné komponenty. Chcete-li ji přidat, klikněte na 'Přidat komponentu'.</t>
  </si>
  <si>
    <t>Upravit Komponenty</t>
  </si>
  <si>
    <t>V tomto Produktu byly definovány následující Komponenty. Proveďte prosím jakékoli změny a potvrďte kliknutím na Uložit:</t>
  </si>
  <si>
    <t>Zpět na detail uživatele</t>
  </si>
  <si>
    <t>Uživatel NENÍ členem následujících Produktů.</t>
  </si>
  <si>
    <t>Vyberte prosím roli pro Produkty, ke kterým chcete tohoto uživatele přidat, a poté klikněte na [Přidat]:</t>
  </si>
  <si>
    <t>Přidat členství uživatele na Produktu</t>
  </si>
  <si>
    <t>Neaktivní</t>
  </si>
  <si>
    <t>V systému existují následující typy požadavků. U tohoto produktu můžete určit, které pracovní postupy se použijí pro každý typ požadavku:</t>
  </si>
  <si>
    <t>Zobrazí se všechny kroky stavu požadavku pro toto konkrétní workflow:</t>
  </si>
  <si>
    <t>Vlastní vlastnosti Požadavků</t>
  </si>
  <si>
    <t>Následující vlastní vlastnosti Požadavku jsou skryté/zakázané/požadované v tomto kroku workflow:</t>
  </si>
  <si>
    <t>Pole požadavků</t>
  </si>
  <si>
    <t>Přidat Workflow</t>
  </si>
  <si>
    <t>Toto jsou různá workflow požadavků, které produkt nabízí. Chcete-li přidat nové workflow, klikněte na tlačítko Přidat Workflow, chcete-li upravit existující workflow, klikněte na tlačítko Kroky:</t>
  </si>
  <si>
    <t>Použít stav Úkolu</t>
  </si>
  <si>
    <t>Použít stav testu</t>
  </si>
  <si>
    <t>Když jsou splněny všechny Testovací Případy (Prošlo), přiřazený Požadavek změní automaticky svůj stav na Otestováno (Tested).</t>
  </si>
  <si>
    <t>Autor tohoto Požadavku může provést:</t>
  </si>
  <si>
    <t>Vlastník tohoto Požadavku může provést:</t>
  </si>
  <si>
    <t>Komponenty</t>
  </si>
  <si>
    <t>(K dispozici nejsou žádné filtry)</t>
  </si>
  <si>
    <t>Moje filtry</t>
  </si>
  <si>
    <t>Sdílené filtry</t>
  </si>
  <si>
    <t>Workflow Úkolů</t>
  </si>
  <si>
    <t>V systému existují následující typy Úkolů. U tohoto produktu můžete určit, které workflow se použijí pro každý typ Úkolu:</t>
  </si>
  <si>
    <t>Zobrazí se všechny kroky pro stav Úkolu v tomto konkrétním workflow:</t>
  </si>
  <si>
    <t>Vlastní vlastnosti Úkolu</t>
  </si>
  <si>
    <t>Pole Úkolů</t>
  </si>
  <si>
    <t>Následující vlastní vlastnosti Úkolu jsou skryté/zakázané/požadované v tomto kroku workflow:</t>
  </si>
  <si>
    <t>Následující pole Požadavku jsou skryté/zakázané/požadované v tomto kroku workflow:</t>
  </si>
  <si>
    <t>Následující pole Úkolu jsou skryté/zakázané/požadované v tomto kroku workflow:</t>
  </si>
  <si>
    <t>Toto jsou různá workflow Úkolů dostupné v produktu. Chcete-li přidat nové workflow, klikněte na tlačítko Přidat workflow, chcete-li upravit existující workflow, klikněte na tlačítko Kroky:</t>
  </si>
  <si>
    <t>Autor tohoto Úkolu může provést:</t>
  </si>
  <si>
    <t>Vlastník tohoto Úkolu může provést:</t>
  </si>
  <si>
    <t>Složky</t>
  </si>
  <si>
    <t>(Všechny Úkoly)</t>
  </si>
  <si>
    <t>Změnit požadavek</t>
  </si>
  <si>
    <t>Vyberte Požadavek, ke kterému chcete tento Úkol připojit:</t>
  </si>
  <si>
    <t>Neznámé</t>
  </si>
  <si>
    <t>Mé kontakty</t>
  </si>
  <si>
    <t>Obrázek avatara nesmí mít velikost větší než 100 kB a nesmí být větší než 100 x 100 pixelů. Povoleny jsou pouze typy obrázků JPG, GIF a PNG. Chcete-li zobrazit nového avatara, musíte vymazat mezipaměť prohlížeče.</t>
  </si>
  <si>
    <t>Nahrát nový</t>
  </si>
  <si>
    <t>Vyberte Soubor a poté klikněte na tlačítko Aktualizovat níže.</t>
  </si>
  <si>
    <t>Zahrnout úsilí Testovacího Případu</t>
  </si>
  <si>
    <t>Automaticky plánováno</t>
  </si>
  <si>
    <t>Když přiřadíte Verzi k Požadavku, automaticky se změní stav na 'Plánováno'.</t>
  </si>
  <si>
    <t>Umožňuje použití integrovaného Instant messengeru.</t>
  </si>
  <si>
    <t>Počet dní, kdy přečtené zprávy Instant messengeru jsou zachovány v systému.</t>
  </si>
  <si>
    <t>Zahrnout Testovací Případy</t>
  </si>
  <si>
    <t>Testovací Případy pro tento produkt</t>
  </si>
  <si>
    <t>Testovací Případy, které nejsou spojeny s touto Verzí</t>
  </si>
  <si>
    <t>Sdílená hledání</t>
  </si>
  <si>
    <t>V Testovacím Případě nejsou definovány žádné testovací kroky</t>
  </si>
  <si>
    <t>E-maily z adres uživateků?</t>
  </si>
  <si>
    <t>Pokud je povoleno, všechny zprávy odeslané pomocí tlačítka E-mail se zobrazí od aktuálního uživatele a nikoli od správce systému.</t>
  </si>
  <si>
    <t>Konfigurace TaraVault</t>
  </si>
  <si>
    <t>TaraVault je hostované úložiště zdrojového kódu a systém pro správu konfigurace softwaru (Software Configuration management SCM) poskytovaný společností Inflectra.</t>
  </si>
  <si>
    <t>Uživatelské jméno TaraVault</t>
  </si>
  <si>
    <t>TaraVault aktivní?</t>
  </si>
  <si>
    <t>Povolení uživatelé TaraVault</t>
  </si>
  <si>
    <t>Jméno produktu TaraVault</t>
  </si>
  <si>
    <t>Typ produktu TaraVault</t>
  </si>
  <si>
    <t>Uživatelé přiřazení k tomuto produktu</t>
  </si>
  <si>
    <t>Jakmile je TaraVault deaktivován, ztratíte všechny soubory pro správu verzí a mapování uživatelů. Jste si jistý, že chcete pokračovat?</t>
  </si>
  <si>
    <t>Jakmile je produkt aktivován, nelze v jeho konfiguraci provádět žádné změny. Opravdu chcete tento produkt aktivovat?</t>
  </si>
  <si>
    <t>Deaktivace tohoto produktu odstraní všechny soubory řízení zdrojů (source-control file). Jste si jistý, že chcete pokračovat?</t>
  </si>
  <si>
    <t>Nastavení produktu TaraVault</t>
  </si>
  <si>
    <t>Chcete-li konfigurovat nastavení produktu, musíte vybrat produkt.</t>
  </si>
  <si>
    <t>Obecné nastavení TaraVault</t>
  </si>
  <si>
    <t>Členství v TaraVault</t>
  </si>
  <si>
    <t>Odstranit filtr</t>
  </si>
  <si>
    <t>Určuje, zda jsou data založena na detekované nebo plánované Verzi Incidentu.</t>
  </si>
  <si>
    <t>Seskupit podle</t>
  </si>
  <si>
    <t>Podrobné zobrazení</t>
  </si>
  <si>
    <t>Cesta objektů</t>
  </si>
  <si>
    <t>Složka produktu</t>
  </si>
  <si>
    <t>Cesta ke skriptu</t>
  </si>
  <si>
    <t>Cesta k uživatelským funkcím</t>
  </si>
  <si>
    <t>Aktuální odnož (Branch)</t>
  </si>
  <si>
    <t>soubor(y) v aktuální složce</t>
  </si>
  <si>
    <t>revize v aktuálním úložišti</t>
  </si>
  <si>
    <t>Uživatel není v tuto chvíli přiřazen k žádnému produktu TaraVault.</t>
  </si>
  <si>
    <t>Povolit uživatele pro TaraVault?</t>
  </si>
  <si>
    <t>Jméno uživatele TaraVault</t>
  </si>
  <si>
    <t>Heslo uživatele TaraVault</t>
  </si>
  <si>
    <t>Produkty povolené pro tohoto uživatele</t>
  </si>
  <si>
    <t>Přidat Požadavek</t>
  </si>
  <si>
    <t>Uživatel &lt;b&gt;není&lt;/b&gt; členem následujících produktů TaraVault.</t>
  </si>
  <si>
    <t>Zaškrtnutím políčka přidáte uživatele k těmto produktům a poté klikněte na tlačítko Přidat.</t>
  </si>
  <si>
    <t>Přidat uživatele k produktu?</t>
  </si>
  <si>
    <t>Složka mezipaměti</t>
  </si>
  <si>
    <t>Místní složka používaná webovým procesem k ukládání dat v mezipaměti. Ve výchozím nastavení nebo při chybě je složka &lt;span style="font-family: monospace"&gt;{0}&lt;/span&gt;</t>
  </si>
  <si>
    <t>Produkty v {0} lze povolit v TaraVault pro ukládání souborů zdrojových kódů produktu a revizí. TaraVault je zřízen na základě konkrétního počtu aktivních uživatelů.</t>
  </si>
  <si>
    <t>Na obrazovce {0} můžete změnit, kteří uživatelé jsou aktivní pro správu zdrojového kódu.</t>
  </si>
  <si>
    <t>Integrace WorX</t>
  </si>
  <si>
    <t>Nastavením na 'Ano' povolíte komunikaci s WorX Manual Testing Accelerator</t>
  </si>
  <si>
    <t>Rozdělit úkol</t>
  </si>
  <si>
    <t>Zadejte název nového Úkolu spolu s vlastníkem a % úsilí, které chcete novému Úkolu přiřadit:</t>
  </si>
  <si>
    <t>Pokud % úsilí ponecháte prázdné, systém buď přesune zbývající úsilí na nový úkol (pokud úkol právě probíhá), nebo ho jednoduše rozdělí 50/50, pokud úkol není spuštěn nebo dokončen.</t>
  </si>
  <si>
    <t>Stream aktivit</t>
  </si>
  <si>
    <t>Vyžaduje elektronický podpis</t>
  </si>
  <si>
    <t>Hromadná úprava</t>
  </si>
  <si>
    <t>Pro Taravault již byl aktivován maximální počet uživatelů.</t>
  </si>
  <si>
    <t>Klikněte pro zobrazení hesla</t>
  </si>
  <si>
    <t>Připojení produktu</t>
  </si>
  <si>
    <t>Uživatelské heslo</t>
  </si>
  <si>
    <t>Uživatelský login</t>
  </si>
  <si>
    <t>Produkt TaraVault aktivní</t>
  </si>
  <si>
    <t>Připojení klienta</t>
  </si>
  <si>
    <t>Aktivní uživatelé TaraVault</t>
  </si>
  <si>
    <t>Zobrazit seznam</t>
  </si>
  <si>
    <t>U tohoto produktu nejsou povoleni žádní uživatelé.</t>
  </si>
  <si>
    <t>Uživatelé TaraVault</t>
  </si>
  <si>
    <t>Tato obrazovka obsahuje seznam všech uživatelů, kteří jsou nakonfigurováni pro používání TaraVault a kteří uživatelé jsou pro tento produkt povoleni.</t>
  </si>
  <si>
    <t>Pro TaraVault nejsou aktivováni žádní uživatelé!</t>
  </si>
  <si>
    <t>Webové služby</t>
  </si>
  <si>
    <t>Povolené domény</t>
  </si>
  <si>
    <t>Tato část by měla obsahovat seznam dalších webových domén, které mají povoleno provádět volání CORS (cross-origin) REST API pro tuto instanci. Můžete zadat seznam základních adres URL oddělených čárkami (např. https://www.domain1.com, http://www.domain2.com) nebo hvězdičku (*), která označuje všechny povolené domény (nedoporučuje se).</t>
  </si>
  <si>
    <t>Workflow pro Verze</t>
  </si>
  <si>
    <t>V systému existují následující typy Verzí. U tohoto produktu můžete určit, které workflow se použije pro každý typ Verze:</t>
  </si>
  <si>
    <t>Toto jsou různá workflow Verzí dostupné v Produktu. Chcete-li přidat nové workflow, klikněte na tlačítko Přidat workflow, chcete-li upravit existující workflow, klikněte na tlačítko Kroky:</t>
  </si>
  <si>
    <t>Zobrazí všechny kroky konkrétního workflow pro všechny stavy Verze:</t>
  </si>
  <si>
    <t>Vlastní vlastnosti Verzí</t>
  </si>
  <si>
    <t>Následující vlastní vlastnosti Verzí jsou skryté/zakázané/požadované v tomto kroku workflow:</t>
  </si>
  <si>
    <t>Pole Verzí</t>
  </si>
  <si>
    <t>Následující pole Verze jsou skryté/zakázané/požadované v tomto kroku workflow:</t>
  </si>
  <si>
    <t>Autor této Verze může provést:</t>
  </si>
  <si>
    <t>Vlastník této Verze může provést:</t>
  </si>
  <si>
    <t>(Zobrazit speciální tokeny předmětu e-mailu)</t>
  </si>
  <si>
    <t>Tokeny emailového ozámení</t>
  </si>
  <si>
    <t>Prosím přihlašte se</t>
  </si>
  <si>
    <t>Zpráva administrace</t>
  </si>
  <si>
    <t>Dočasné upozornění zobrazené na přihlašovací obrazovce pro všechny uživatele (nezapomeňte smazat, jakmile upozornění není zapotřebí)</t>
  </si>
  <si>
    <t>Oznámení o přihlášení</t>
  </si>
  <si>
    <t>Zpráva, která se trvale zobrazí ve spodní části přihlašovací obrazovky pro všechny uživatele (například odmítnutí odpovědnosti společnosti)</t>
  </si>
  <si>
    <t>Workflow Testovacích Případů</t>
  </si>
  <si>
    <t>V systému existují následující typy Testovacích Případů. U tohoto Produktu můžete určit, která workflow se použijí pro každý typ testovacího případu:</t>
  </si>
  <si>
    <t>Zobrazí se všechny kroky stavu Testovacího Případu pro toto konkrétní workflow:</t>
  </si>
  <si>
    <t>Vlastní vlastnosti Testovacího Případu</t>
  </si>
  <si>
    <t>Následující vlastní vlastnosti Testovacího Případu jsou skryté/zakázané/požadované v tomto kroku workflow:</t>
  </si>
  <si>
    <t>Pole Testovacího Případu</t>
  </si>
  <si>
    <t>Následující pole Testovacího Případu jsou skryté/zakázané/požadované v tomto kroku workflow:</t>
  </si>
  <si>
    <t>Toto jsou různá workflow Testovacích Případů dostupné v Produktu. Chcete-li přidat nové workflow, klikněte na tlačítko Přidat workflow, chcete-li upravit stávající pracovní postup, klikněte na tlačítko Kroky:</t>
  </si>
  <si>
    <t>Autor tohoto Testovacího Případu může provést:</t>
  </si>
  <si>
    <t>Vlastník tohoto Testovacího Případu může provést:</t>
  </si>
  <si>
    <t>Workflow Incidentů</t>
  </si>
  <si>
    <t>Můžete změnit název a oprávnění přidružená k této operaci workflow:</t>
  </si>
  <si>
    <t>(Všechny Testovací Případy)</t>
  </si>
  <si>
    <t>Upravit uživatele</t>
  </si>
  <si>
    <t>Nastavení</t>
  </si>
  <si>
    <t>Informace o uživateli</t>
  </si>
  <si>
    <t>Členství a mapování</t>
  </si>
  <si>
    <t>Workflow Požadavků</t>
  </si>
  <si>
    <t>Následující bodové úsilí se doporučuje na základě aktuálních hodnot předpokládaného úsilí v aktuálním produktu</t>
  </si>
  <si>
    <t>Zpět na seznam Reportů</t>
  </si>
  <si>
    <t>Databázové indexy</t>
  </si>
  <si>
    <t>Zobrazit aktivní relace</t>
  </si>
  <si>
    <t>Vaše předplatné TaraVault je aktivní.</t>
  </si>
  <si>
    <t>Počet hodin, po které je mezipaměť revizí zdrojového kódu udržována před automatickým obnovením.</t>
  </si>
  <si>
    <t>Propojit Incident</t>
  </si>
  <si>
    <t>Testovací Sady obsahující tento Testovací Případ</t>
  </si>
  <si>
    <t>S tímto testovacím krokem nejsou aktuálně spojeny žádné Incidenty</t>
  </si>
  <si>
    <t>Nastavením na „Ano“ bude vytvořen výchozí testovací krok pro všechny Testovací Případy, které vytvoříte</t>
  </si>
  <si>
    <t>Tato stránka umožňuje upravit</t>
  </si>
  <si>
    <t>nastavení testování:</t>
  </si>
  <si>
    <t>Přidat hodnotu parametru</t>
  </si>
  <si>
    <t>Na úrovni Testovací Sady byly zadány následující hodnoty parametrů:</t>
  </si>
  <si>
    <t>Hodnota Testovací Sady</t>
  </si>
  <si>
    <t>Přidat novou přílohu</t>
  </si>
  <si>
    <t>Propojit existující přílohu</t>
  </si>
  <si>
    <t>Vždy zobrazit Testovací Případ</t>
  </si>
  <si>
    <t>Obnovit vykonání testu</t>
  </si>
  <si>
    <t>(Zobrazit tokeny pole šablony e-mailu)</t>
  </si>
  <si>
    <t>Průvodce administrací</t>
  </si>
  <si>
    <t>Prohlížeč nápovědy</t>
  </si>
  <si>
    <t>Uživatelský manuál</t>
  </si>
  <si>
    <t>Změnit Testovací Sadu</t>
  </si>
  <si>
    <t>Vyberte testovací sadu, se kterou je tento Běh testu spojen:</t>
  </si>
  <si>
    <t>--Výchozí řazení--</t>
  </si>
  <si>
    <t>Zobrazit vlastní vlastnosti</t>
  </si>
  <si>
    <t>Zobrazit sestavení (Build) během vykonání testu</t>
  </si>
  <si>
    <t>Zobrazovaný název pluginu (např. Internal Jira), který lze použít k rozlišení mezi více instancemi stejného typu pluginu</t>
  </si>
  <si>
    <t>URL nebo jiný connection string pro připojení externího sledovače chyb (bug-trackeru)</t>
  </si>
  <si>
    <t>Přihlašovací jméno a heslo použité pro připojení</t>
  </si>
  <si>
    <t>Podrobný popis pluginu (např. „Připojuje se k internímu sledovači chyb“)</t>
  </si>
  <si>
    <t>Fyzický název pluginu (např. JiraDataSync), který odpovídá použité knihovně DLL</t>
  </si>
  <si>
    <t>Počet hodin pro zpětný pohled týkající se synchronizace změn. Normálně by měla být nastavena na nulu (0), pokud neshledáte, že se změny nesynchronizují</t>
  </si>
  <si>
    <t>Povolit Free Text Indexy</t>
  </si>
  <si>
    <t>Pokud je povoleno, používá se ke zlepšení výkonu textového vyhledávání Free text indexů v SQL serveru.</t>
  </si>
  <si>
    <t>Propojení Produktů</t>
  </si>
  <si>
    <t>Typy Artefaktů</t>
  </si>
  <si>
    <t>Přidat nové propojení Produktu</t>
  </si>
  <si>
    <t>Vyberte typ(y) Artefaktu a Produkt, se kterými chcete sdílet:</t>
  </si>
  <si>
    <t>Upravit existující propojení Produktu</t>
  </si>
  <si>
    <t>Vyberte typy artefaktů, které chcete s tímto Produktem sdílet:</t>
  </si>
  <si>
    <t>Následující produkty mají povolen přístup k artefaktům v &lt;strong&gt; tomto produktu&lt;/strong&gt; jako součást vlastních dat:</t>
  </si>
  <si>
    <t>Poznámka: Ostatní produkty budou mít k artefaktům v tomto produktu přístup pouze ke čtení.</t>
  </si>
  <si>
    <t>vteřiny</t>
  </si>
  <si>
    <t>Vyberte uživatele v Produktu pro sledování tohoto artefaktu</t>
  </si>
  <si>
    <t>Přiřadit Běh testu</t>
  </si>
  <si>
    <t>pro vývoj</t>
  </si>
  <si>
    <t>pro testování</t>
  </si>
  <si>
    <t>Úpravy (Commits) zdrojového kódu</t>
  </si>
  <si>
    <t>Musíte povolit správu zdrojového kódu pro tento produkt v</t>
  </si>
  <si>
    <t>Skutečná doba (h)</t>
  </si>
  <si>
    <t>Odhadovaná doba (h)</t>
  </si>
  <si>
    <t>Nebo</t>
  </si>
  <si>
    <t>Otestování konfigurace</t>
  </si>
  <si>
    <t>Nová konfigurace</t>
  </si>
  <si>
    <t>Otestovat konfigurace pro produkt</t>
  </si>
  <si>
    <t>Zobrazit očekávaný výsledek</t>
  </si>
  <si>
    <t>Zobrazit vzorová data</t>
  </si>
  <si>
    <t>Zobrazit popis Testovacího Případu</t>
  </si>
  <si>
    <t>Zobrazit poslední výsledek</t>
  </si>
  <si>
    <t>Zpět na seznam konfigurací</t>
  </si>
  <si>
    <t>Poslední výsledek</t>
  </si>
  <si>
    <t>testovací sada(y) používající tuto testovací konfiguraci.</t>
  </si>
  <si>
    <t>Nová testovací konfigurace</t>
  </si>
  <si>
    <t>položky v této konfiguraci testovací sady</t>
  </si>
  <si>
    <t>Podrobnosti konfigurace testu</t>
  </si>
  <si>
    <t>Kliknutím odeberete poslední datum synchronizace. Tím zajistíte, že při příští synchronizaci systému zkontroluje všechny položky, nejen ty od poslední synchronizace.</t>
  </si>
  <si>
    <t>Zobrazit prohlídku systému</t>
  </si>
  <si>
    <t>Použijte SVN ke kontrole používané adresy URL:</t>
  </si>
  <si>
    <t>Zkontrolujte s HTTPS</t>
  </si>
  <si>
    <t>Klonujte pomocí Gitu pomocí webové adresy URL:</t>
  </si>
  <si>
    <t>Klonovat nebo Zkontrolovat</t>
  </si>
  <si>
    <t>Klonovat přes HTTPS</t>
  </si>
  <si>
    <t>Zkopírovat do schránky</t>
  </si>
  <si>
    <t>Použijte svůj nástroj SCM ke klonování nebo zkontrolování pomocí této adresy URL:</t>
  </si>
  <si>
    <t>Připojit ke zdrojovému kódu</t>
  </si>
  <si>
    <t>Workflow nebo kterákoli jeho část (je-li k dispozici) má zpoždění. Samotné workflow je ve spoždění, kdy požadavky ještě nejsou všechny úplné, ale jeho datum ukončení již uplynulo</t>
  </si>
  <si>
    <t>Všechny Požadavky zahrnuté ve Verzích v tomto workflow jsou dokončené</t>
  </si>
  <si>
    <t>Zpožděno</t>
  </si>
  <si>
    <t>Počínaje pozdě</t>
  </si>
  <si>
    <t>Nástěnka Úkolů</t>
  </si>
  <si>
    <t>Přidat Úkol</t>
  </si>
  <si>
    <t>Přidat Incident</t>
  </si>
  <si>
    <t>Nástěnka Incidentů</t>
  </si>
  <si>
    <t>Nástěnka</t>
  </si>
  <si>
    <t>Upravit grafy</t>
  </si>
  <si>
    <t>Reporty</t>
  </si>
  <si>
    <t>Tato stránka zobrazuje všechny vlastní grafy, které byly vytvořeny v systému. Na této stránce můžete přidat nový graf, odstranit existující graf nebo klonovat existující graf pro úpravy:</t>
  </si>
  <si>
    <t>Přidat nový vlastní graf</t>
  </si>
  <si>
    <t>Nový graf</t>
  </si>
  <si>
    <t>Zpět na seznam grafů</t>
  </si>
  <si>
    <t>Tato stránka zobrazuje podrobnosti konkrétního vlastního grafu. Můžete změnit název, popis a databázový dotaz používaný ke generování dat grafu:</t>
  </si>
  <si>
    <t>Náhled grafu</t>
  </si>
  <si>
    <t>Pro načtení dat grafu musíte zadat příkaz ESQL. K omezení dotazu na konkrétní produkt nebo program můžete použít speciální tokeny ${ProjectId} a ${ProjectGroupId}. První sloupec bude osa X grafu (a může to být jakýkoli datový typ). Ostatní sloupce tvoří různé datové řady a musí se jednat o číselné typy.</t>
  </si>
  <si>
    <t>Sloupcový graf</t>
  </si>
  <si>
    <t>Kruhový graf</t>
  </si>
  <si>
    <t>Spojnicový graf</t>
  </si>
  <si>
    <t>Vlastní graf</t>
  </si>
  <si>
    <t>přepsat aktuálním popisem kroku testu a skutečným výsledkem</t>
  </si>
  <si>
    <t>incident(y) v tomto programu</t>
  </si>
  <si>
    <t>verze v tomto programu</t>
  </si>
  <si>
    <t>Rozdělit Požadavek</t>
  </si>
  <si>
    <t>Pokud necháte pole bodů prázdné, systém přesune zbývající práci na nový Požadavek.</t>
  </si>
  <si>
    <t>Zadejte název nového Požadavku spolu s vlastníkem a počtem bodů, které chcete novému požadavku přiřadit:</t>
  </si>
  <si>
    <t>Vyžadovat změnu hesla při prvním přihlášení</t>
  </si>
  <si>
    <t>Povolení této možnosti vyžaduje, aby všichni noví uživatelé při prvním přihlášení změnili své heslo.</t>
  </si>
  <si>
    <t>Interval změny hesla</t>
  </si>
  <si>
    <t>Pokud je definována hodnota, bude vyžadováno, aby bylo po zadaném počtu dní změněno celé heslo.</t>
  </si>
  <si>
    <t>Zakázat jména v heslech</t>
  </si>
  <si>
    <t>Pokud je tato možnost povolena, hesla nemohou obsahovat skutečné jméno uživatele ani uživatelské jméno.</t>
  </si>
  <si>
    <t>Heslo nemůže obsahovat vaše jméno ani přihlašovací jméno.</t>
  </si>
  <si>
    <t>Platnost vašeho hesla vypršela. Změňte prosím své heslo pomocí níže uvedeného formuláře:</t>
  </si>
  <si>
    <t>Platnost hesla vypršela</t>
  </si>
  <si>
    <t>Potvrďte prosím nové heslo</t>
  </si>
  <si>
    <t>Zadejte své aktuální heslo</t>
  </si>
  <si>
    <t>Zadejte nové heslo</t>
  </si>
  <si>
    <t>Zpět na TaraVault</t>
  </si>
  <si>
    <t>Členové produktu TaraVault</t>
  </si>
  <si>
    <t>Zobrazit / upravit Programy</t>
  </si>
  <si>
    <t>Uzamčení uživatelé</t>
  </si>
  <si>
    <t>Systémové informace</t>
  </si>
  <si>
    <t>Aplikační server</t>
  </si>
  <si>
    <t>Cesta aplikace</t>
  </si>
  <si>
    <t>Verze IIS</t>
  </si>
  <si>
    <t>Verze OS</t>
  </si>
  <si>
    <t>Protokol/Zabezpečení</t>
  </si>
  <si>
    <t>Runtime verze</t>
  </si>
  <si>
    <t>Název serveru</t>
  </si>
  <si>
    <t>Zjištěný prohlížeč</t>
  </si>
  <si>
    <t>Databázový server</t>
  </si>
  <si>
    <t>Jméno databáze</t>
  </si>
  <si>
    <t>Přihlášení na server</t>
  </si>
  <si>
    <t>Verze serveru</t>
  </si>
  <si>
    <t>Tato stránka zobrazuje podrobnosti o vaší instalaci {0}.</t>
  </si>
  <si>
    <t>Sestavení knihovny</t>
  </si>
  <si>
    <t>neznámý</t>
  </si>
  <si>
    <t>Verze/Build</t>
  </si>
  <si>
    <t># Produktů</t>
  </si>
  <si>
    <t>produkty</t>
  </si>
  <si>
    <t>Produkt Admin Home</t>
  </si>
  <si>
    <t>Zpět na Produkt Admin Home</t>
  </si>
  <si>
    <t>Na základě</t>
  </si>
  <si>
    <t>Změna šablony přidružené k produktu povede ke změně jeho vlastních vlastností, workflow, typů artefaktů, priorit a stavů z nové šablony. Systém odebere všechny hodnoty artefaktů, které neodpovídají nové šabloně produktu.</t>
  </si>
  <si>
    <t>Zobrazit / upravit programy</t>
  </si>
  <si>
    <t>Vytvořit nový produkt</t>
  </si>
  <si>
    <t>Založení produktu na existujícím bude zkopírováno napříč jeho členství, nastavení a kustomizace. Můžete použít stejnou šablonu produktu nebo zkopírovat nastavení do nové šablony.</t>
  </si>
  <si>
    <t>Nový prázdný Produkt</t>
  </si>
  <si>
    <t>Vyberte existující šablonu, jestliže chcete aby nový Produkt měl vlastní vlastnosti, pole artefaktů, workflow a notifikace jako ve vybrané šabloně.</t>
  </si>
  <si>
    <t>(Vytvořit nový template)</t>
  </si>
  <si>
    <t>Vytvořit nový Program</t>
  </si>
  <si>
    <t>Pokud přidružíte šablonu produktu k programu, můžete zobrazit různá vlastní pole/vlastnosti v seznamu produktů, které patří k programu.</t>
  </si>
  <si>
    <t>Upravit Proogram</t>
  </si>
  <si>
    <t>V aktuální šabloně produktu byly definovány následující priority Úkolů:</t>
  </si>
  <si>
    <t>Upravit priority Úkolů</t>
  </si>
  <si>
    <t>Upravit důležitost</t>
  </si>
  <si>
    <t>V aktuální šabloně produktu byly definovány následující priority Testovacích Případů:</t>
  </si>
  <si>
    <t>Upravit priority Testovacích Případů</t>
  </si>
  <si>
    <t>V aktuální šabloně produktu byly definovány následující typy Požadavků:</t>
  </si>
  <si>
    <t>Upravit typy Požadavků</t>
  </si>
  <si>
    <t>V aktuální šabloně produktu byly definovány následující typy Úkolů:</t>
  </si>
  <si>
    <t>Upravit typy Úkolů</t>
  </si>
  <si>
    <t>V aktuální šabloně produktu byly definovány následující typy Testovacích Případů:</t>
  </si>
  <si>
    <t>Upravit typy Testovacích Případů</t>
  </si>
  <si>
    <t>Upravit šablonu produktu</t>
  </si>
  <si>
    <t>Správa šablon</t>
  </si>
  <si>
    <t>Přehle šablon</t>
  </si>
  <si>
    <t>Zobrazit/Upravit šablony</t>
  </si>
  <si>
    <t>V systému byly vytvořeny následující šablony produktů. Chcete-li upravit existující šablonu, klikněte na odkaz 'Upravit'.</t>
  </si>
  <si>
    <t>Chcete-li vytvořit novou šablonu, klikněte na tlačítko [Přidat].</t>
  </si>
  <si>
    <t>Založení šablony produktu na již existující šabloně zkopíruje napříč vlastní vlastnosti a seznamy, stejně jako veškerá přizpůsobení, notifikace a workflow definované pro artefakty.</t>
  </si>
  <si>
    <t>Stávající šablona</t>
  </si>
  <si>
    <t>Nová šablona</t>
  </si>
  <si>
    <t>Vytvořit novou šablonu</t>
  </si>
  <si>
    <t>Zobrazí se všechny kroky stavu dokumentu pro toto konkrétní workflow:</t>
  </si>
  <si>
    <t>Vlastní vlastnosti dokumentu</t>
  </si>
  <si>
    <t>Následující vlastní vlastnosti Dokumentu jsou skryté/zakázané/vyžadované v tomto kroku workflow:</t>
  </si>
  <si>
    <t>Pole dokumentu</t>
  </si>
  <si>
    <t>Následující pole Dokumentu jsou skryté/zakázané/vyžadované v tomto kroku workflow:</t>
  </si>
  <si>
    <t>Toto jsou různá workflow Dokumentů dostupné v šabloně produktu. Chcete-li přidat nový pracovní postup, klikněte na tlačítko Přidat workflow, chcete-li upravit stávající workflow, klikněte na tlačítko Kroky:</t>
  </si>
  <si>
    <t>Vlastník tohoto Dokumentu může provést:</t>
  </si>
  <si>
    <t>Autor tohoto Dokumentu může provést:</t>
  </si>
  <si>
    <t>Workflow Dokumentů</t>
  </si>
  <si>
    <t>V aktuální šabloně produktu byly definovány následující stavy dokumentu:</t>
  </si>
  <si>
    <t>Upravit stavy dokumentu</t>
  </si>
  <si>
    <t>Určuje, zda má tato role oprávnění správce šablony produktu</t>
  </si>
  <si>
    <t>V aktuální šabloně produktu byly definovány následující důležitosti Požadavků:</t>
  </si>
  <si>
    <t>Upravit důležitosti Požadavků</t>
  </si>
  <si>
    <t>Zobrazit administrátorské menu</t>
  </si>
  <si>
    <t>Dopad</t>
  </si>
  <si>
    <t>Pravděpodobnost</t>
  </si>
  <si>
    <t>V aktuální šabloně produktu byly definovány následující dopady Rizika:</t>
  </si>
  <si>
    <t>Upravit dopady rizika</t>
  </si>
  <si>
    <t>V aktuální šabloně produktu byly definovány následující pravděpodobnosti Rizika:</t>
  </si>
  <si>
    <t>Upravit pravděpodobnosti Rizika</t>
  </si>
  <si>
    <t>V aktuální šabloně produktu byly definovány následující stavy Rizik:</t>
  </si>
  <si>
    <t>Upravit stavy Rizika</t>
  </si>
  <si>
    <t>V aktuální šabloně Produktu byly definovány následující typy Rizik:</t>
  </si>
  <si>
    <t>Upravit typy Rizik</t>
  </si>
  <si>
    <t>Rizika</t>
  </si>
  <si>
    <t>Workflow Rizik</t>
  </si>
  <si>
    <t>Toto jsou různá workfloow týkající se Rizik dostupných v šabloně Produktu. Chcete-li přidat nové workflow, klikněte na tlačítko Přidat workflow, chcete-li upravit stávající workflow, klikněte na tlačítko Kroky:</t>
  </si>
  <si>
    <t>Zobrazí se všechny kroky stavu Rizika pro toto konkrétní workflow:</t>
  </si>
  <si>
    <t>Vlastní vlastnosti Rizik</t>
  </si>
  <si>
    <t>Následující vlastní vlastnosti Rizik jsou skryté/zakázané/vyžadované v tomto kroku workflow:</t>
  </si>
  <si>
    <t>Pole Rizik</t>
  </si>
  <si>
    <t>Následující pole Rizik jsou skryté/zakázané/vyžadované v tomto kroku workflow:</t>
  </si>
  <si>
    <t>Toto jsou různá workflow týkající se Rizik dostupná v šabloně produktu. Chcete-li přidat nové workflow, klikněte na tlačítko Přidat workflow, chcete-li upravit stávající workflow, klikněte na tlačítko Kroky:</t>
  </si>
  <si>
    <t>Autor tohoto Rizika může provést:</t>
  </si>
  <si>
    <t>Vlastník tohoto Rizika může provést:</t>
  </si>
  <si>
    <t>rizika pro tento produkt</t>
  </si>
  <si>
    <t>Zpět na seznam Rizik</t>
  </si>
  <si>
    <t>Detaily Rizika</t>
  </si>
  <si>
    <t>Je zapotřebí</t>
  </si>
  <si>
    <t>toto riziko, než budete moci přidat přílohy.</t>
  </si>
  <si>
    <t>Zobrazit sloupec typ Rizika</t>
  </si>
  <si>
    <t>Zobrazit sloupec vlastník Rizika</t>
  </si>
  <si>
    <t>Odkazy</t>
  </si>
  <si>
    <t>Trvalá</t>
  </si>
  <si>
    <t>Zpět na domovskou stránku Produktu</t>
  </si>
  <si>
    <t>Seznam</t>
  </si>
  <si>
    <t>Myšlenková mapa</t>
  </si>
  <si>
    <t>Strom</t>
  </si>
  <si>
    <t>Nástěnka Požadavků</t>
  </si>
  <si>
    <t>Dokumenty Požadavků</t>
  </si>
  <si>
    <t>Myšlenková mapa Požadavků</t>
  </si>
  <si>
    <t>Zahrnout propojení</t>
  </si>
  <si>
    <t>Konec</t>
  </si>
  <si>
    <t>Začátek</t>
  </si>
  <si>
    <t>Selektor Požadavků</t>
  </si>
  <si>
    <t>Zobrazit Blokované Úkoly</t>
  </si>
  <si>
    <t>Měli bychom zahrnout úkoly, které jsou ve stavu Blokováno</t>
  </si>
  <si>
    <t>Zobrazit dokončené Úkoly</t>
  </si>
  <si>
    <t>Měli bychom zahrnout Úkoly, které jsou v jednom z dokončených stavů (Dokončeno, Duplikováno, Odmítnuto, Zastaralé)</t>
  </si>
  <si>
    <t>Zobrazit odložené Úkoly</t>
  </si>
  <si>
    <t>Měli bychom zahrnout Úkoly, které jsou v odloženém stavu</t>
  </si>
  <si>
    <t>Zahrnout akceptované Požadavky</t>
  </si>
  <si>
    <t>Měli bychom zobrazit požadavky ve stavu Akceptováno (před jejich plánováním)</t>
  </si>
  <si>
    <t>Zahrnout dokončené Požadavky</t>
  </si>
  <si>
    <t>Měli bychom zobrazit Požadavky v jednom z dokončených stavů (Dokončeno, Zastaralé, Odmítnuto, Vyvinuto, Testováno)</t>
  </si>
  <si>
    <t>Jako zdrojový kód použít TaraVault</t>
  </si>
  <si>
    <t>Pokud je tato možnost povolena, použije Spira pro správu zdrojového kódu TaraVault, jinak vám umožní použít externího poskytovatele Git nebo Subversion, jako je BitBucket, GitLab nebo Azure DevOps.</t>
  </si>
  <si>
    <t>neomezeně</t>
  </si>
  <si>
    <t>Dokončení Požadavku</t>
  </si>
  <si>
    <t>Produkty: Dokončení</t>
  </si>
  <si>
    <t>Produkty: Relativní velikost (počet Požadavků)</t>
  </si>
  <si>
    <t>Verze/Sprinty: Relativní velikost (počet Požadavků)</t>
  </si>
  <si>
    <t>Programy: Dokončení</t>
  </si>
  <si>
    <t>Programy: Relativní velikost (počet Požadavků)</t>
  </si>
  <si>
    <t>Portfolio Přehled</t>
  </si>
  <si>
    <t>Portfolia: Dokončení</t>
  </si>
  <si>
    <t>Portfolia: Relativní velikost (počet Požadavků)</t>
  </si>
  <si>
    <t>Gantttův graf Úkolů</t>
  </si>
  <si>
    <t>Ganttův graf Verze</t>
  </si>
  <si>
    <t>Myšlenková mapa Verze</t>
  </si>
  <si>
    <t>Zobrazit / Upravit Portfolia</t>
  </si>
  <si>
    <t>V systému byla vytvořena následující portfolia. Chcete-li upravit stávající portfolio, klikněte na odkaz 'Upravit'.</t>
  </si>
  <si>
    <t>Chcete-li vytvořit nové portfolio, klikněte na tlačítko [Přidat].</t>
  </si>
  <si>
    <t>Přidat nové portfolio</t>
  </si>
  <si>
    <t>Zpět na seznam portfolií</t>
  </si>
  <si>
    <t>Nové Portfolio</t>
  </si>
  <si>
    <t>Upravit Portfolio</t>
  </si>
  <si>
    <t>Nedávné Artefakty</t>
  </si>
  <si>
    <t>Nedávné Produkty</t>
  </si>
  <si>
    <t>Umožňuje uživateli zobrazit enterprise panel, všechny řídicí panely portfolia a další sestavy a artefakty na úrovni porfolia</t>
  </si>
  <si>
    <t>Spravujte poskytovatele přihlášení</t>
  </si>
  <si>
    <t>Poskytovatel přihlášení: Nastavení {0}</t>
  </si>
  <si>
    <t>Upravit poskytovatele přihlášení</t>
  </si>
  <si>
    <t>Propojený účet</t>
  </si>
  <si>
    <t>Níže je uveden seznam možných poskytovatelů přihlášení dostupných pro {0}. Před aktivací si přečtěte dokumentaci poskytovatele o tom, jak nakonfigurovat jednotlivé přihlášení.</t>
  </si>
  <si>
    <t>Poskytovatel přihlášení k účtu</t>
  </si>
  <si>
    <t>Chcete-li odpojit {0} účet uživatele od {1}, budete muset zadat následující informace. Uživatel se již nebude moci přihlásit s jiným poskytovatelem účtu, dokud svůj účet ručně nepropojí.</t>
  </si>
  <si>
    <t>Odpojit uživatelský účet od OAuth</t>
  </si>
  <si>
    <t>Nelze analyzovat {0}.</t>
  </si>
  <si>
    <t>Propojte stávajícího uživatele s tímto účtem</t>
  </si>
  <si>
    <t>Zaregistrovat nového uživatele pomocí tohoto účtu</t>
  </si>
  <si>
    <t>S vaším účtem {0} není propojen žádný uživatel</t>
  </si>
  <si>
    <t>Přihlásit se s</t>
  </si>
  <si>
    <t>U grafů, které lze filtrovat podle Verze, použijte tokeny ${ReleaseId} pro filtrování podle konkrétní Verze, nebo ${ReleaseAndChildIds} k filtrování podle seznamu Verzi a podřízených sprintů/fází oddělených čárkami.</t>
  </si>
  <si>
    <t>Zpět na seznam poskytovatelů</t>
  </si>
  <si>
    <t>Chcete-li propojit uživatelský účet s vaším serverem LDAP, budete muset zadat celý rozlišující název (DN) uživatele. Jakmile je změna provedena, uživatel se přihlásí se stejným uživatelským jménem, ale místo toho pomocí svého hesla LDAP.</t>
  </si>
  <si>
    <t>Propojte uživatelský účet se serverem LDAP</t>
  </si>
  <si>
    <t>Odpojit uživatelský účet od LDAP</t>
  </si>
  <si>
    <t>Původní ukázková data jsou v tomto systému stále nainstalována. Kliknutím na tlačítko níže tyto informace odstraníte.</t>
  </si>
  <si>
    <t>Detekováno ve Verzi</t>
  </si>
  <si>
    <t>Zobrazit pouze aktivní Verze</t>
  </si>
  <si>
    <t>Po vygenerování nového klíče stiskněte ULOŽIT</t>
  </si>
  <si>
    <t>Pouze aktivní Verze</t>
  </si>
  <si>
    <t>Určuje, zda tento widget bude obsahovat pouze data z aktivních Verzí v produktech, které jsou součástí tohoto programu, nebo ze všech Verzí.</t>
  </si>
  <si>
    <t>Souhrn testování Produktu</t>
  </si>
  <si>
    <t>Zobrazit aktivní Verze</t>
  </si>
  <si>
    <t>Měli bychom zobrazit sestavení (build) pro aktivní verze i nejnovější pro produkt.</t>
  </si>
  <si>
    <t>Plánování pomocí bodů</t>
  </si>
  <si>
    <t>Když je toto nastavení povoleno, je Požadavek odhadován pomocí bodů.
Na stránce podrobností o Požadavku se nezobrazují hodiny.
Úsilí z Incidentů, úkolů a Testovacích Případů není použito.
Zadáte plánovaný #bodů pro Verzi/Sprint.
Plánovací nástěnka zobrazuje počet plánovaných, využitých a zbývajících bodů.</t>
  </si>
  <si>
    <t>Pokud je toto nastavení deaktivováno, je Požadavek odhadován pomocí bodů. Zobrazuje se v hodinách pomocí převodního faktoru rychlosti.
Incidenty, Úkoly a Testovací Případy odhadujete přímo v hodinách.
Zadáte čas, který je k dispozici pro Verzi/Sprintu.
Plánovací nástěnka zobrazuje počet plánovaných, využitých a zbývajících hodin.</t>
  </si>
  <si>
    <t>Limity Kanban Work in Progress (WIP)</t>
  </si>
  <si>
    <t>Zadejte % limity rozpracovanosti (WIP - Work In Progress) pro každý stav Požadavku (prázdné znamená žádné omezení),
stejně jako multiplikátor, který určuje, kolik Požadavků by mělo být aktivních v celé Verzi/Sprintu na základě
#zdrojů přidělené konkrétní Verzi/Sprintu:</t>
  </si>
  <si>
    <t>Pokud máte například Sprint s 5 lidmi, můžete nastavit multiplikátor WIP na dvojnásobek. To umožní aktivaci 10 Požadavků ve Sprintu.
Poté můžete určit, že položky Vyvinuto a Testováno představují 50% položky WIP.
To znamená, že položka Vyvinuto, tak Testováno umožní na nástěnce Kanban až 5 položek.</t>
  </si>
  <si>
    <t>Verze WIP</t>
  </si>
  <si>
    <t>WIP multiplikátor</t>
  </si>
  <si>
    <t>Zakázat uživatelům označit testovací krok jako BLOKOVÁNO</t>
  </si>
  <si>
    <t>Zakázat uživatelům označení kroku testu jako POZOR</t>
  </si>
  <si>
    <t>Zakázat uživatelům označení kroku testu jako N/A</t>
  </si>
  <si>
    <t>Zakázat uživatelům označení všech kroků testu jako PROŠLO VŠE</t>
  </si>
  <si>
    <t>Uživatel musí VŽDY zadat Skutečný výsledek pro kroky testu</t>
  </si>
  <si>
    <t>Provádět pouze z testovacích sad</t>
  </si>
  <si>
    <t>Uživatelé nebudou moci provádět Testovací Případy. Budou moci provádět pouze Testovací sady</t>
  </si>
  <si>
    <t>Každý testovací krok, který neprojde, musí mít Incident</t>
  </si>
  <si>
    <t>VAROVÁNÍ! Chcete-li pokračovat, musíte do tohoto kroku testu přidat Incident</t>
  </si>
  <si>
    <t>Filtry vlastních sekcí</t>
  </si>
  <si>
    <t>Základní úrovně produktu</t>
  </si>
  <si>
    <t>Zakázáno</t>
  </si>
  <si>
    <t>Povoleno</t>
  </si>
  <si>
    <t>Produkt začíná</t>
  </si>
  <si>
    <t>Základní změny</t>
  </si>
  <si>
    <t>&lt;b&gt;Graf vývoje Incidentů&lt;/b&gt; zobrazuje celkový počet incidentů vytvořených a uzavřených v určitém časovém období, a to buď pro všechny typy incidentů, nebo pro konkrétní typ incidentu
&lt;br&gt;&lt;br&gt;
&lt;b&gt;Graf kumulativního počtu Incidentů&lt;/b&gt; zobrazuje kumulativní celkový počet incidentů zaznamenaných v určitém časovém období, a to buď pro všechny typy incidentů, nebo pro konkrétní typ incidentu. Zpráva zobrazuje celkový počet všech incidentů a celkový počet všech otevřených incidentů (tj. Se stavem nenastaveným na pevný nebo uzavřený)
&lt;br&gt;&lt;br&gt;
&lt;b&gt;Tabulka počtu otevřených Incidentů&lt;/b&gt; zobrazuje čistý počet otevřených incidentů v konkrétním časovém období kategorizovaných podle priority incidentu, a to buď pro všechny typy incidentů, nebo pro konkrétní typ incidentu. Pro tento graf je 'otevřený' definován jako jakýkoli incident, který má pole 'Uzavřeno' prázdné. Stav incidentu se pro tento graf nepoužívá.
&lt;br&gt;&lt;br&gt;
&lt;b&gt;Počet incidentů podle stavu &lt;/b&gt; zobrazuje počet otevřených incidentů v systému pro aktuální produkt za konkrétní časové období kategorizované podle stavu incidentu, a to buď pro všechny typy incidentů, nebo pro konkrétní typ incidentu. Pro tento graf je „otevřený“ definován jako jakýkoli incident s prázdným datem 'Uzavřeno'. Stav incidentu se pro tento graf nepoužívá.</t>
  </si>
  <si>
    <t>Musíte zadat hodnotu pro možnost 'Zapamatovat si vypršení platnosti'!</t>
  </si>
  <si>
    <t>Musíte zadat celočíselnou hodnotu pro 'Zapamatovat si vypršení platnosti'!</t>
  </si>
  <si>
    <t>Musíte zadat hodnotu pro 'Vypršení platnosti ověření'!</t>
  </si>
  <si>
    <t>Musíte zadat celočíselnou hodnotu pro 'Vypršení platnosti ověření'!</t>
  </si>
  <si>
    <t>Pokud je povoleno, všechny odesílané e-maily budou obsahovat oddělovač potřebný k rozlišení odpovědí převedených na komentáře.</t>
  </si>
  <si>
    <t>Odesílat maily oddělené separátorem?</t>
  </si>
  <si>
    <t>Nelze odebrat seznam, který se právě používá.</t>
  </si>
  <si>
    <t>Vlastní seznam odstraněn.</t>
  </si>
  <si>
    <t>Aktuální testovací běh nemá žádné testovací kroky a nelze jej provést.</t>
  </si>
  <si>
    <t>Tímto odstraníte vybranou složku, všechny podsložky a všechny obsažené dokumenty! Opravdu chcete pokračovat?</t>
  </si>
  <si>
    <t>Typy dokumentů byly úspěšně aktualizovány</t>
  </si>
  <si>
    <t>Alespoň jedna priorita Incidentu musí být označena jako aktivní.</t>
  </si>
  <si>
    <t>Musíte zadat platný barevný kód pro prioritu Incidentu</t>
  </si>
  <si>
    <t>Musíte zadat barevný kód pro prioritu Incidentu</t>
  </si>
  <si>
    <t>Musíte zadat název priority Incidentu</t>
  </si>
  <si>
    <t>Priority Incidentů byly úspěšně aktualizovány.</t>
  </si>
  <si>
    <t>Alespoň jednu závažnost Incidentu je třeba označit jako aktivní.</t>
  </si>
  <si>
    <t>Je třeba zadat platný barevný kód pro závažnost Incidentu</t>
  </si>
  <si>
    <t>Je třeba zadat barevný kód pro závažnost Incidentu</t>
  </si>
  <si>
    <t>Musíte zadat název závažnosti Incidentu</t>
  </si>
  <si>
    <t>Závažnosti Incidentů byly úspěšně aktualizovány.</t>
  </si>
  <si>
    <t>Musíte zadat název stavu Incidentu</t>
  </si>
  <si>
    <t>Stavy Incidentů byly úspěšně aktualizovány.</t>
  </si>
  <si>
    <t>Nelze nastavit výchozí typ Incidentu na neaktivní hodnotu</t>
  </si>
  <si>
    <t>Musíte zadat název typu Incidentu</t>
  </si>
  <si>
    <t>Typy Incidentů byly úspěšně aktualizovány.</t>
  </si>
  <si>
    <t>Testovací uživatel byl úspěšně ověřen proti serveru LDAP. Nastavení uloženo.</t>
  </si>
  <si>
    <t>Nastavení uloženo bez otestování testovacího uživatele.</t>
  </si>
  <si>
    <t>Zadaný ukázkový licenční klíč vypršel. &amp;nbsp;&lt;br&gt;&amp;nbsp;Kontaktujte prosím zákaznickou podporu a získejte nový.</t>
  </si>
  <si>
    <t>Je vyžadován licenční klíč</t>
  </si>
  <si>
    <t>Je vyžadován název organizace v licenčním klíči</t>
  </si>
  <si>
    <t>Název produktu, licenční klíč a/nebo název organizace nejsou platné.&amp;nbsp;&lt;br /&gt;&amp;nbsp;Zkontrolujte, zda jste zadali stejný licenční klíč A název organizace, jaký je uveden ve vašem zákaznickém účtu.</t>
  </si>
  <si>
    <t>Podrobnosti o licenci byly úspěšně aktualizovány.</t>
  </si>
  <si>
    <t>Nemůžete mít více mimo-pracovních hodin než pracovních hodin!</t>
  </si>
  <si>
    <t>Možnosti plánování produktu byly uloženy.</t>
  </si>
  <si>
    <t>Je vyžadována pracovní doba za den</t>
  </si>
  <si>
    <t>Pracovní dny v týdnu musí být v rozmezí 1–7</t>
  </si>
  <si>
    <t>Pracovní doba za den musí být v rozmezí 1–24</t>
  </si>
  <si>
    <t>Nelze najít existující produkt!</t>
  </si>
  <si>
    <t>Název produktu je povinný</t>
  </si>
  <si>
    <t>Webová stránka musí být platná adresa URL</t>
  </si>
  <si>
    <t>Výchozí program nemůžete deaktivovat</t>
  </si>
  <si>
    <t>Neaktivní program nemůžete v systému nastavit jako výchozí.</t>
  </si>
  <si>
    <t>Opravdu chcete tyto uživatele z programu odebrat?</t>
  </si>
  <si>
    <t>Automaticky odebrat přiřazené testy</t>
  </si>
  <si>
    <t>Dokončení testovací sady odebere přiřazeného vlastníka</t>
  </si>
  <si>
    <t>Členové programu byli úspěšně odebráni.</t>
  </si>
  <si>
    <t>Aktualizováno členství v programu.</t>
  </si>
  <si>
    <t>Název programu je povinný</t>
  </si>
  <si>
    <t>Musíte mít alespoň jeden výchozí program. Nastavte prosím jiný program jako výchozí místo nastavení tohoto na Ne.</t>
  </si>
  <si>
    <t>Nelze najít existující program!</t>
  </si>
  <si>
    <t>Výchozí program nelze odstranit.</t>
  </si>
  <si>
    <t>Opravdu chcete tento program smazat? Tím přesunete všechny své produkty do výchozího programu.</t>
  </si>
  <si>
    <t>Musíte zadat platné datum pro '{0}'!</t>
  </si>
  <si>
    <t>UPOZORNĚNÍ: Nepodařilo se provést ověření proti serveru LDAP, zkontrolujte konfiguraci a zkuste to znovu. Nastavení nebyla uložena.</t>
  </si>
  <si>
    <t>Nepracovní doba za měsíc by měla být celočíselná hodnota</t>
  </si>
  <si>
    <t>Je vyžadována nepracovní doba za měsíc</t>
  </si>
  <si>
    <t>Pracovní dny za týden by měla být celočíselná hodnota</t>
  </si>
  <si>
    <t>Vyžadují se pracovní dny za týden</t>
  </si>
  <si>
    <t>Pracovní doba za den by měla být celočíselná hodnota</t>
  </si>
  <si>
    <t>Nelze přidat uživatele, který je již členem programu!</t>
  </si>
  <si>
    <t>Nelze přidat uživatele, který již je členem produktu!</t>
  </si>
  <si>
    <t>Opravdu chcete tyto uživatele z produktu odebrat?</t>
  </si>
  <si>
    <t>Členové produktu byli úspěšně odebráni.</t>
  </si>
  <si>
    <t>Aktualizováno členství v produktu.</t>
  </si>
  <si>
    <t>Opravdu chcete relaci tohoto uživatele ukončit?</t>
  </si>
  <si>
    <t>Opravdu chcete tento doplněk smazat? Tímto odstraníte všechny položky mapování dat a změny nebude možné vrátit zpět!</t>
  </si>
  <si>
    <t>Musíte zadat název enginu</t>
  </si>
  <si>
    <t>Pro tento automatizační engine musíte zadat jedinečný Token. Zadaný je již používán.</t>
  </si>
  <si>
    <t>Musíte určit token pro engine</t>
  </si>
  <si>
    <t>Opravdu chcete tento modul smazat? Tímto smažete všechna nastavení a změny nebude možné vrátit zpět!</t>
  </si>
  <si>
    <t>Mapování vlastních vlastností bylo úspěšně uloženo</t>
  </si>
  <si>
    <t>Musíte zadat informace o připojení pro plug-in modul</t>
  </si>
  <si>
    <t>Musíte zadat přihlášení pro plug-in modul</t>
  </si>
  <si>
    <t>Musíte zadat jméno pro plug-in modul</t>
  </si>
  <si>
    <t>Vybraná synchronizace dat byla ze systému odstraněna.</t>
  </si>
  <si>
    <t>Časový offset</t>
  </si>
  <si>
    <t>Musíte zadat celočíselnou hodnotu časového offsetu</t>
  </si>
  <si>
    <t>Musíte zadat hodnotu časového offsetu</t>
  </si>
  <si>
    <t>Mapování hodnot polí bylo úspěšně uloženo</t>
  </si>
  <si>
    <t>Vlastní vlastnost, kterou jste vybrali, byla z produktu odstraněna.</t>
  </si>
  <si>
    <t>Před konfigurací mapování dat musíte nejprve vybrat produkt.</t>
  </si>
  <si>
    <t>Pro tento produkt musíte nastavit externí klíč</t>
  </si>
  <si>
    <t>Nastavení synchronizace dat produktu bylo uloženo</t>
  </si>
  <si>
    <t>Do produktu nelze vložit novou kořenovou (root) složku</t>
  </si>
  <si>
    <t>Nastavili jste nadřazenou složku na položku, která je podřízeným prvkem aktuální položky.</t>
  </si>
  <si>
    <t>Název složky je povinný</t>
  </si>
  <si>
    <t>Zadaná e-mailová adresa není platná.</t>
  </si>
  <si>
    <t>Název události je povinný</t>
  </si>
  <si>
    <t>Email odesílatele je povinný</t>
  </si>
  <si>
    <t>Číslo portu SMTP musí být celé číslo</t>
  </si>
  <si>
    <t>Nastavení e-mailu bylo uloženo.</t>
  </si>
  <si>
    <t>Při odesílání testovacího e-mailu došlo k chybě. Zkontrolujte log pro SMTP, proveďte opravy a zkuste to znovu.</t>
  </si>
  <si>
    <t>Vyžaduje se řádek pro předmět notifikace.</t>
  </si>
  <si>
    <t>Název role je povinný</t>
  </si>
  <si>
    <t>Před konfigurací nastavení správy verzí musíte nejprve vybrat produkt.</t>
  </si>
  <si>
    <t>Nastavení produktu bylo úspěšně aktualizováno.</t>
  </si>
  <si>
    <t>Musíte zadat informace o připojení pro poskytovatele</t>
  </si>
  <si>
    <t>Vybraný poskytovatel byl ze systému odstraněn.</t>
  </si>
  <si>
    <t>Musíte zadat přihlášení pro poskytovatele</t>
  </si>
  <si>
    <t>Musíte zadat název poskytovatele</t>
  </si>
  <si>
    <t>Musíte zadat heslo pro přihlášení poskytovatele</t>
  </si>
  <si>
    <t>Poskytovatel byl úspěšně aktualizován.</t>
  </si>
  <si>
    <t>Výchozí odhad je neplatný</t>
  </si>
  <si>
    <t>Bodové úsilí je neplatné</t>
  </si>
  <si>
    <t>Komponenty úspěšně uloženy</t>
  </si>
  <si>
    <t>Chyba při ukládání komponent</t>
  </si>
  <si>
    <t>Nelze načíst popisek ...</t>
  </si>
  <si>
    <t>Jste si jisti, že chcete odstranit vybrané kroky scénáře?</t>
  </si>
  <si>
    <t>Hodnota ID nadřaženého uzlu musí být celé číslo!</t>
  </si>
  <si>
    <t>Je vyžadován nový název složky úkolů!</t>
  </si>
  <si>
    <t>Název nové složky dokumentů je povinný!</t>
  </si>
  <si>
    <t>Při odebírání avatara ze systému došlo k chybě.</t>
  </si>
  <si>
    <t>Váš avatar byl odstraněn. Může trvat nějakou dobu, než se změna projeví v celém systému.</t>
  </si>
  <si>
    <t>Obrázek avataru musí být menší než 100 KB.</t>
  </si>
  <si>
    <t>U obrázků avatarů jsou povoleny pouze typy souborů GIF, JPG nebo PNG.</t>
  </si>
  <si>
    <t>Data položky byla uložena, ale nový komentář nelze přidat.</t>
  </si>
  <si>
    <t>Je třeba zadat celočíselnou hodnotu pro uchování okamžitých zpráv (Instant Message)</t>
  </si>
  <si>
    <t>Musíte zadat hodnotu pro uchování okamžitých zpráv (Instant Message)</t>
  </si>
  <si>
    <t>Alespoň jedna hodnota Dalšího úsilí je neplatná!</t>
  </si>
  <si>
    <t>Alespoň jedna hodnota zbývajícího úsilí je neplatná!</t>
  </si>
  <si>
    <t>Abyste mohli používat tuto funkci, musíte být produktovým administrátorem!</t>
  </si>
  <si>
    <t>Výsledek testu nelze uložit, protože tento test nelze najít. Pokračujte dalším testem.</t>
  </si>
  <si>
    <t>Při provádění tohoto příkazu vypršel časový limit databáze. Aktualizujte indexy databáze (viz KB10).</t>
  </si>
  <si>
    <t>Vymazání mezipaměti způsobí, že systém obnoví informace o kontrole verze od poskytovatele. To způsobí, že stránky ovládání zdroje budou neaktivní, dokud nebude ukládání do mezipaměti dokončeno. Jste si jisti?</t>
  </si>
  <si>
    <t>Vaše instance TaraVault není aktivní. Po aktivaci budete muset vytvořit produkt TaraVault v jakémkoliv produktu {0}, pro který chcete nastavit úložiště správy verzí. TaraVault můžete aktivovat kliknutím na tlačítko níže.</t>
  </si>
  <si>
    <t>Prohlížeč úložiště zdrojového kódu se aktuálně inicializuje. Obnovte stránku a zkuste to znovu.</t>
  </si>
  <si>
    <t>Náhled pro tento soubor není k dispozici.</t>
  </si>
  <si>
    <t>Vaše předplatné TaraVault je připraveno k aktivaci!&lt;br/&gt; Váš účet {1} je aktuálně nastaven pro uživatele TaraVault {0}.</t>
  </si>
  <si>
    <t>Tento uživatel je aktivní, ale není přiřazen k žádnému produktu.</t>
  </si>
  <si>
    <t>Uživatel již patří ke všem produktům, které jsou pro TaraVault povoleny.</t>
  </si>
  <si>
    <t>Opravdu chcete tuto tranzici smazat?</t>
  </si>
  <si>
    <t>Načítání mezipaměti správy verzí ...</t>
  </si>
  <si>
    <t>Právě probíhá aktualizace mezipaměti zdrojového kódu ...</t>
  </si>
  <si>
    <t>Mezipaměť zdrojového kódu je aktuální.</t>
  </si>
  <si>
    <t>Nemáte oprávnění k vytváření automatizačních modulů - musíte být správcem systému</t>
  </si>
  <si>
    <t>Je třeba zadat platnou hodnotu rozsahu úsilí pro '{0}'</t>
  </si>
  <si>
    <t>Elektronický podpis není platný, zkontrolujte prosím informace a zkuste to znovu!</t>
  </si>
  <si>
    <t>Název úložiště již používá jiný produkt. Vyberte jiné jméno.</t>
  </si>
  <si>
    <t>Při zpracování vašeho požadavku došlo k chybě.</t>
  </si>
  <si>
    <t>Produkt kontroly verze vytvořen!</t>
  </si>
  <si>
    <t>Je vyžadováno heslo uživatele TaraVault.</t>
  </si>
  <si>
    <t>TaraVault v tuto chvíli nemůžete aktivovat, protože jste se do služby nezaregistrovali. Navštivte prosím svůj zákaznický účet na webu Inflectra a zaregistrujte se!</t>
  </si>
  <si>
    <t>Nelze odstranit složku dokumentů, která není prázdná!</t>
  </si>
  <si>
    <t>Zadaná komponenta neexistuje, zkontrolujte ID a zkuste to znovu!</t>
  </si>
  <si>
    <t>Chcete-li získat aktualizace, musíte vyplnit pole ComponentId!</t>
  </si>
  <si>
    <t>Nejste oprávněni vytvářet, upravovat nebo mazat komponenty produktu!</t>
  </si>
  <si>
    <t>Nemáte oprávnění upravovat položky synchronizace dat!</t>
  </si>
  <si>
    <t>Seznam povolených domén není platný!</t>
  </si>
  <si>
    <t>Účet TaraVault nelze aktivovat</t>
  </si>
  <si>
    <t>{0}' se přihlásil ke svému účtu</t>
  </si>
  <si>
    <t>{0}' se pokusil přihlásit pomocí nesprávného hesla.</t>
  </si>
  <si>
    <t>Neznámý uživatel se pokusil přihlásit pomocí uživatelského jména '{0}'.</t>
  </si>
  <si>
    <t>Pod Sprint/Fázi nemůžete vložit žádnou další sub-položku!</t>
  </si>
  <si>
    <t>Je vyžadován nový název složky Testovacího Případu!</t>
  </si>
  <si>
    <t>kontaktujte svého správce systému</t>
  </si>
  <si>
    <t>Aktualizace indexů databáze.</t>
  </si>
  <si>
    <t>Opravdu chcete tohoto poskytovatele smazat? Tímto odstraníte všechna výchozí nastavení a nastavení specifická pro produkt a změny nebude možné vrátit zpět!</t>
  </si>
  <si>
    <t>TaraVault pro tento produkt ještě nebyl aktivován. Můžete jej aktivovat vyplněním níže uvedených údajů.</t>
  </si>
  <si>
    <t>Testovací složku nemůžete přesunout pod sebe!</t>
  </si>
  <si>
    <t>Složku Testovací sady nelze přesunout pod sebe!</t>
  </si>
  <si>
    <t>Hodnota ID nadřazeného uzlu musí být celé číslo!</t>
  </si>
  <si>
    <t>Je vyžadován nový název složky Testovací sady!</t>
  </si>
  <si>
    <t>Musíte zadat celočíselnou hodnotu pro uchování mezipaměti Správy verzí</t>
  </si>
  <si>
    <t>Musíte zadat hodnotu pro uchování mezipaměti Správy verzí</t>
  </si>
  <si>
    <t>Nastavení testování uloženo.</t>
  </si>
  <si>
    <t>Musíte založit Incident!</t>
  </si>
  <si>
    <t>Nelze najít požadovaného uživatele</t>
  </si>
  <si>
    <t>Požadovaný Úkol nelze najít</t>
  </si>
  <si>
    <t>Nelze najít požadovaný automatizační modul</t>
  </si>
  <si>
    <t>Požadovaný produkt nelze najít</t>
  </si>
  <si>
    <t>Chcete-li přidat snímek obrazovky, jednoduše jej vložte do textového pole Skutečný výsledek</t>
  </si>
  <si>
    <t>Vyberte Testovací sadu, nikoli složku testovací sady, a zkuste to znovu!</t>
  </si>
  <si>
    <t>Objekt Krok testu musí mít vyplněné ID Kroku testu</t>
  </si>
  <si>
    <t>Nemáte oprávnění upravovat kroky testu</t>
  </si>
  <si>
    <t>Krok testu nepatří do zadaného testovacího případu.</t>
  </si>
  <si>
    <t>Webové službě nebyla poskytnuta žádná data!</t>
  </si>
  <si>
    <t>Uživatel je již členem produktu</t>
  </si>
  <si>
    <t>Musíte zadat hodnotu pro ID uživatele</t>
  </si>
  <si>
    <t>Ujistěte se, že je vyplněno ID automatizačního modulu</t>
  </si>
  <si>
    <t>Nemáte oprávnění upravovat uživatele</t>
  </si>
  <si>
    <t>Nemáte oprávnění zobrazit všechny uživatele</t>
  </si>
  <si>
    <t>Ujistěte se, že je vyplněno ID kroku Požadavku</t>
  </si>
  <si>
    <t>Nelze najít položku členství uživatele pro tohoto uživatele/produkt</t>
  </si>
  <si>
    <t>Sada změn historie nebyla nalezena!</t>
  </si>
  <si>
    <t>Tato funkce není u vaší licence k dispozici!</t>
  </si>
  <si>
    <t>Opravdu chcete odebrat vybrané produkt(y)?</t>
  </si>
  <si>
    <t>Vybrané produkty byly odstraněny ze seznamu.</t>
  </si>
  <si>
    <t>Nové propojení produktu bylo úspěšně přidáno.</t>
  </si>
  <si>
    <t>Musíte vybrat alespoň jeden typ artefaktu, který chcete sdílet!</t>
  </si>
  <si>
    <t>Musíte si vybrat produkt, se kterým si chcete sdílet!</t>
  </si>
  <si>
    <t>Úspěšně aktualizováno propojení produktu.</t>
  </si>
  <si>
    <t>Nemáte oprávnění přidat tento kontakt</t>
  </si>
  <si>
    <t>V žádném z provedených testovacích případů nejsou žádné kroky testu!</t>
  </si>
  <si>
    <t>Opravdu chcete odstranit vybrané konfigurace?</t>
  </si>
  <si>
    <t>Tento testovací běh nemůžete provést v průzkumném režimu, protože nemáte dostatečné oprávnění</t>
  </si>
  <si>
    <t>Požadovanou operaci nelze dokončit.</t>
  </si>
  <si>
    <t>Opravdu chcete odstranit tuto testovací konfigurační sadu?</t>
  </si>
  <si>
    <t>Musíte zadat název Úkolu</t>
  </si>
  <si>
    <t>Musíte poskytnout ID testovací konfigurační sady jako standardní filtr pro tuto funkci</t>
  </si>
  <si>
    <t>Opravdu chcete odebrat vybrané testovací konfigurace?</t>
  </si>
  <si>
    <t>Musíte zadat alespoň jeden parametr Testovacího Případu a vlastní seznam</t>
  </si>
  <si>
    <t>Zadali jste příliš mnoho parametrů Testovacích Případů a vlastních seznamů ({0})</t>
  </si>
  <si>
    <t>Tento Testovací Případ nemůžete provést, pokud je v tomto stavu!</t>
  </si>
  <si>
    <t>Opravdu chcete odstranit propojení k vybraným Incidentům?</t>
  </si>
  <si>
    <t>Je nám líto, ale tento uživatel nemá přístup k této položce</t>
  </si>
  <si>
    <t>Ve sdílených produktech se nepodařilo najít odpovídající artefakt.</t>
  </si>
  <si>
    <t>Pokusili jste se nahrát prázdný soubor!</t>
  </si>
  <si>
    <t>Graf byl úspěšně klonován.</t>
  </si>
  <si>
    <t>Graf byl úspěšně smazán.</t>
  </si>
  <si>
    <t>K zobrazení grafu potřebujete v dotazu alespoň dva sloupce!</t>
  </si>
  <si>
    <t>Jméno je povinné</t>
  </si>
  <si>
    <t>Dotaz je vyžadován</t>
  </si>
  <si>
    <t>Opravdu chcete tento graf smazat? Akce nelze vrátit zpět!</t>
  </si>
  <si>
    <t>Vlastní graf, který jste si vybrali, již není k dispozici!</t>
  </si>
  <si>
    <t>Vaše licence neumožňuje přístup k této funkci!</t>
  </si>
  <si>
    <t>Složku Úkolu nemůžete přesunout pod sebe!</t>
  </si>
  <si>
    <t>Interval pro změnu hesla musí být celočíselná hodnota!</t>
  </si>
  <si>
    <t>Nové heslo nesmí obsahovat uživatelské jméno ani uživatelské jméno!</t>
  </si>
  <si>
    <t>Jako nové heslo nemůžete použít staré heslo!</t>
  </si>
  <si>
    <t>Vaše heslo nesmí obsahovat vaše uživatelské jméno!</t>
  </si>
  <si>
    <t>Musíte zadat potvrzovací heslo!</t>
  </si>
  <si>
    <t>Nové heslo se musí shodovat s potvrzovacím heslem!</t>
  </si>
  <si>
    <t>Musíte zadat své aktuální heslo!</t>
  </si>
  <si>
    <t>Musíte zadat nové heslo!</t>
  </si>
  <si>
    <t>Nemáte oprávnění pro přístup k šabloně produktu '{0}'.</t>
  </si>
  <si>
    <t>Nemáte oprávnění provádět změny v šabloně produktu '{0}'.</t>
  </si>
  <si>
    <t>Musíte předat vyplněný objekt Credentials pro volání API!</t>
  </si>
  <si>
    <t>Musíte předat klíč API nebo heslo!</t>
  </si>
  <si>
    <t>Před přístupem na tuto stránku musíte nejprve vybrat šablonu produktu!</t>
  </si>
  <si>
    <t>Šablona byla úspěšně uložena</t>
  </si>
  <si>
    <t>Alespoň jedna Priorita musí být označena jako Aktivní.</t>
  </si>
  <si>
    <t>Pro prioritu musíte zadat platný barevný kód</t>
  </si>
  <si>
    <t>Je třeba zadat barevný kód priority</t>
  </si>
  <si>
    <t>Musíte zadat název priority</t>
  </si>
  <si>
    <t>Musíte zadat číselnou hodnotu skóre</t>
  </si>
  <si>
    <t>Musíte zadat skóre priority</t>
  </si>
  <si>
    <t>Priority byly úspěšně aktualizovány.</t>
  </si>
  <si>
    <t>Výchozí typ Požadavku nemůžete nastavit na neaktivní hodnotu</t>
  </si>
  <si>
    <t>Musíte zadat název typu Požadavku</t>
  </si>
  <si>
    <t>Typy požadavků úspěšně aktualizovány.</t>
  </si>
  <si>
    <t>Nelze nastavit výchozí typ Úkolu na neaktivní hodnotu</t>
  </si>
  <si>
    <t>Musíte zadat název typu Úkolu</t>
  </si>
  <si>
    <t>Typy Úkolu byly úspěšně aktualizovány.</t>
  </si>
  <si>
    <t>Výchozí typ Testovacího Případu nelze nastavit na neaktivní hodnotu</t>
  </si>
  <si>
    <t>Musíte zadat název typu Testovacího Případu</t>
  </si>
  <si>
    <t>Typy Testovacích Případů byly úspěšně aktualizovány.</t>
  </si>
  <si>
    <t>Název šablony je povinný</t>
  </si>
  <si>
    <t>Nelze odstranit šablonu produktu, která je používána produkty!</t>
  </si>
  <si>
    <t>Opravdu chcete tuto šablonu smazat?</t>
  </si>
  <si>
    <t>Musíte zadat název stavu Dokumentu</t>
  </si>
  <si>
    <t>Stavy Dokumentů byly úspěšně aktualizovány.</t>
  </si>
  <si>
    <t>Alespoň jedna důležitost musí být označena jako aktivní.</t>
  </si>
  <si>
    <t>Alespoň jeden dopad Rizika je třeba označit jako aktivní.</t>
  </si>
  <si>
    <t>Pro dopad Rizika musíte zadat platný barevný kód</t>
  </si>
  <si>
    <t>Musíte zadat název dopadu Rizika</t>
  </si>
  <si>
    <t>Dopady Rizika byly úspěšně aktualizovány.</t>
  </si>
  <si>
    <t>Alespoň jedna priorita Rizika musí být označena jako aktivní.</t>
  </si>
  <si>
    <t>Je třeba zadat platný barevný kód pro pravděpodobnost Rizika</t>
  </si>
  <si>
    <t>Musíte zadat barevný kód pro pravděpodobnost Rizika</t>
  </si>
  <si>
    <t>Musíte zadat název pravděpodobnosti Rizika</t>
  </si>
  <si>
    <t>Pravděpodobnosti Rizika byly úspěšně aktualizovány.</t>
  </si>
  <si>
    <t>Musíte zadat název stavu Rizika</t>
  </si>
  <si>
    <t>Stavy Rizika byly úspěšně aktualizovány.</t>
  </si>
  <si>
    <t>Nelze nastavit výchozí typ Rizika na neaktivní hodnotu</t>
  </si>
  <si>
    <t>Musíte zadat název typu Rizika</t>
  </si>
  <si>
    <t>Typy Rizika byly úspěšně aktualizovány.</t>
  </si>
  <si>
    <t>Musíte zadat platný barevný kód pro dopad</t>
  </si>
  <si>
    <t>Musíte zadat barevný kód pro dopad</t>
  </si>
  <si>
    <t>Musíte zadat název dopadu</t>
  </si>
  <si>
    <t>Musíte zadat pozici pro dopad</t>
  </si>
  <si>
    <t>Musíte zadat číselnou hodnotu pozice</t>
  </si>
  <si>
    <t>Musíte zadat skóre dopadu</t>
  </si>
  <si>
    <t>Pro pravděpodobnost musíte zadat platný barevný kód</t>
  </si>
  <si>
    <t>Pro pravděpodobnost musíte zadat barevný kód</t>
  </si>
  <si>
    <t>Je třeba zadat název pravděpodobnosti</t>
  </si>
  <si>
    <t>Musíte zadat pozici pro pravděpodobnost</t>
  </si>
  <si>
    <t>Je třeba zadat skóre pravděpodobnosti</t>
  </si>
  <si>
    <t>Musíte zadat pozici pro stav</t>
  </si>
  <si>
    <t>Nelze načíst riziko RK{0}, protože již neexistuje.</t>
  </si>
  <si>
    <t>Opravdu chcete odstranit vybraná Riziko(a)?</t>
  </si>
  <si>
    <t>Opravdu chcete toto Riziko smazat?</t>
  </si>
  <si>
    <t>Tímto zrušíte všechny neuložené změny. Opravdu chcete pokračovat?</t>
  </si>
  <si>
    <t>Jste si jisti, že chcete odstranit vybraná zmírnění Rizik?</t>
  </si>
  <si>
    <t>Licenční klíč vypršel.&amp;nbsp;&lt;br&gt;&amp;nbsp;Chcete-li získat nový, kontaktujte zákaznickou podporu.</t>
  </si>
  <si>
    <t>Pro tuto operaci je třeba zadat ID šablony produktu</t>
  </si>
  <si>
    <t>Nemáte oprávnění upravovat složky dokumentů</t>
  </si>
  <si>
    <t>Musíte nahrát nový {0}</t>
  </si>
  <si>
    <t>Ne všechny parametry lze odstranit, protože se používají jinde. Obnovte stránku.</t>
  </si>
  <si>
    <t>Nemáte oprávnění k vytváření šablon - musíte být správcem systému</t>
  </si>
  <si>
    <t>Objekt šablony produktu musí mít pro vytvoření nastaveno na 'null' ID šablony produktu</t>
  </si>
  <si>
    <t>Zadaný artefakt nebyl nalezen!</t>
  </si>
  <si>
    <t>Nemáte oprávnění aktualizovat tuto šablonu produktu!</t>
  </si>
  <si>
    <t>Objekt projektu musí mít naplněné ID Projektu</t>
  </si>
  <si>
    <t>Se svou aktuální licencí nemůžete získat přístup k této funkci Požadavku.</t>
  </si>
  <si>
    <t>V tomto grafu nebyla žádná data k zobrazení! Žádný z grafů nebyl změněn.</t>
  </si>
  <si>
    <t>Nemáte oprávnění generovat tento report</t>
  </si>
  <si>
    <t>Nemáte oprávnění k prohlížení údajů o produktu pro produkt PR{0}</t>
  </si>
  <si>
    <t>Nemáte oprávnění k prohlížení dat celého programu PG{0}</t>
  </si>
  <si>
    <t>Nemáte oprávnění k prohlížení údajů o celém systému</t>
  </si>
  <si>
    <t>Pro tento produkt neexistuje žádný aktivní poskytovatel. Požádejte svého správce systému o aktivaci poskytovatele.</t>
  </si>
  <si>
    <t>Název souboru je povinný!</t>
  </si>
  <si>
    <t>URL je povinná!</t>
  </si>
  <si>
    <t>Integraci {0} nelze v tuto chvíli použít. Obraťte se na správce systému.</t>
  </si>
  <si>
    <t>Aktuálně se k účtu {0} přihlašujete pomocí svého účtu {1}. Chcete-li jej odpojit, klikněte na tlačítko níže.</t>
  </si>
  <si>
    <t>Odpojit uživatelský účet od {0}</t>
  </si>
  <si>
    <t>Chcete-li zrušit propojení účtu, zadejte nové bezpečnostní informace, včetně hesla. Již se nebudete přihlašovat pomocí účtu {0}.</t>
  </si>
  <si>
    <t>Poskytovatel smazán.</t>
  </si>
  <si>
    <t>Při mazání poskytovatele došlo k chybě. Podrobnosti najdete v logu událostí.</t>
  </si>
  <si>
    <t>Nelze odstranit poskytovatele, když je DLL stále načtena.</t>
  </si>
  <si>
    <t>Pokud jsou uživatelé propojeni, nelze s poskytovatelem provádět akci.</t>
  </si>
  <si>
    <t>Pokus o přihlášení nebyl úspěšný. Prosím zkuste to znovu.</t>
  </si>
  <si>
    <t>Váš účet ještě nebyl schválen administrátorem.</t>
  </si>
  <si>
    <t>Je vyžadováno ID klienta i Client Secret.</t>
  </si>
  <si>
    <t>Poskytovatel vyžaduje, aby všechny tři adresy URL fungovaly správně.</t>
  </si>
  <si>
    <t>Informace poskytovatele přihlášení uloženy.</t>
  </si>
  <si>
    <t>Musíte zadat nové heslo.</t>
  </si>
  <si>
    <t>Nemůžete propojit uživatele spravovaného OAUTH se serverem LDAP. Nejprve je musíte odpojit od OAUTH.</t>
  </si>
  <si>
    <t>Neschváleného uživatele nemůžete propojit s profilem LDAP!</t>
  </si>
  <si>
    <t>Uživatelské jméno/e-mailová adresa se již používá.</t>
  </si>
  <si>
    <t>Máte nakonfigurovaného poskytovatele, který se nenačetl správně! Zobrazte si jeho nastavení!</t>
  </si>
  <si>
    <t>Máte nakonfigurovaného poskytovatele, který se nenačetl správně! Někteří uživatelé se nemohou přihlásit!</t>
  </si>
  <si>
    <t>Zadané portfolio není platné.</t>
  </si>
  <si>
    <t>Opravdu chcete toto portfolio smazat?</t>
  </si>
  <si>
    <t>Název portfolia je povinný</t>
  </si>
  <si>
    <t>Mažu ukázková data ...</t>
  </si>
  <si>
    <t>Opravdu chcete odstranit základní úrovně?</t>
  </si>
  <si>
    <t>K vytvoření základní úrovně je vyžadován název</t>
  </si>
  <si>
    <t>Došlo k pokusu obejít bezpečnostní funkce na tomto webu. Váš požadavek nebyl zpracován!</t>
  </si>
  <si>
    <t>Ověření tokenu Anti-XSRF se nezdařilo.</t>
  </si>
  <si>
    <t>Je nám líto, tento graf při této velikosti obrazovky nefunguje správně. Otočte zařízení nebo použijte větší obrazovku</t>
  </si>
  <si>
    <t>Základní úrovně nejsou v této verzi Spira k dispozici!</t>
  </si>
  <si>
    <t>Základní úrovně nejsou u tohoto produktu povoleny!</t>
  </si>
  <si>
    <t>Všechny základní úrovně vytvořené v produktu jsou uvedeny níže. Chcete-li změnit základní úrovně, klikněte na sloupec vydání pro tuto základní úroveň. Tím se dostanete na stránku podrobností o verzi pro tuto základní úroveň. Kliknutím na název základní úrovně zobrazíte další podrobnosti, včetně seznamu artefaktů, které se zde změnily.</t>
  </si>
  <si>
    <t>Podrobnosti pro vybranou základní úroveň jsou níže.</t>
  </si>
  <si>
    <t>Složka hierarchie mezipaměti</t>
  </si>
  <si>
    <t>Mezipaměť hierarchie parametrů testovacích případů</t>
  </si>
  <si>
    <t>Stav testu a mezipaměti postupu Úkolů</t>
  </si>
  <si>
    <t>Aktualizuji průběh úkolu a stav testu...</t>
  </si>
  <si>
    <t>Aktualizuji hierarchii složek úkolů...</t>
  </si>
  <si>
    <t>Aktualizuji hierarchii složek dokumentů...</t>
  </si>
  <si>
    <t>Aktualizuji hierarchii složek testovacích případů...</t>
  </si>
  <si>
    <t>Aktualizuji hierarchii parametrů testovacích případů...</t>
  </si>
  <si>
    <t>Aktualizuji hierarchii složek testovacích sad...</t>
  </si>
  <si>
    <t>Položka je obsažena v základní úrovni, nelze ji vrátit.</t>
  </si>
  <si>
    <t>Tím se obnoví indexy u VŠECH produktů v aplikaci, nejen u tohoto. Z tohoto důvodu mohou tuto funkci provádět pouze správci systému.</t>
  </si>
  <si>
    <t>Internet Explorer nebude od 31. března 2021 podporován. Přejděte na bezpečný a moderní prohlížeč.</t>
  </si>
  <si>
    <t>Nastavení Testování</t>
  </si>
  <si>
    <t>Seřadit vzestupně</t>
  </si>
  <si>
    <t>Seřadit sestupně</t>
  </si>
  <si>
    <t>Seznam produktů</t>
  </si>
  <si>
    <t>Členství uživatelů</t>
  </si>
  <si>
    <t>Změnit akce</t>
  </si>
  <si>
    <t>Scénář</t>
  </si>
  <si>
    <t>Podle Sprintu</t>
  </si>
  <si>
    <t>Podle Komponenty</t>
  </si>
  <si>
    <t>Podle Osoby</t>
  </si>
  <si>
    <t>Podle Priority</t>
  </si>
  <si>
    <t>Podle Verze</t>
  </si>
  <si>
    <t>Úkoly podle Osob</t>
  </si>
  <si>
    <t>Podle Stavu</t>
  </si>
  <si>
    <t>Náhled</t>
  </si>
  <si>
    <t>Stávající Incidenty</t>
  </si>
  <si>
    <t>Úkoly podle stavu</t>
  </si>
  <si>
    <t>řádů na stránku</t>
  </si>
  <si>
    <t>Podle Produktu</t>
  </si>
  <si>
    <t>Položky testovací konfigurace</t>
  </si>
  <si>
    <t>Podle Požadavku</t>
  </si>
  <si>
    <t>Základní úrovně</t>
  </si>
  <si>
    <t>Artefakt [{0}:{1}]</t>
  </si>
  <si>
    <t>Čistím hostitele automatizace…</t>
  </si>
  <si>
    <t>Hotovo!</t>
  </si>
  <si>
    <t>Čistím Incidenty…</t>
  </si>
  <si>
    <t>Čistím Verze…</t>
  </si>
  <si>
    <t>Čistím Požadavky…</t>
  </si>
  <si>
    <t>Čistím kroky Požadavků…</t>
  </si>
  <si>
    <t>Čistím Úkoly…</t>
  </si>
  <si>
    <t>Čistím Testovací Případy…</t>
  </si>
  <si>
    <t>Čistím Testovací Kroky…</t>
  </si>
  <si>
    <t>Čistím Testovací sady…</t>
  </si>
  <si>
    <t>Nelze Použít</t>
  </si>
  <si>
    <t>{0} - Tento {1} vyžaduje Vaši pozornost!</t>
  </si>
  <si>
    <t>Úpravy (Commit) zdrojového kódu</t>
  </si>
  <si>
    <t>Pro produkt #{0} nelze načíst žádného poskytovatele zdrojového kódu.</t>
  </si>
  <si>
    <t>Nelze se ověřit u poskytovatele zdrojového kódu.</t>
  </si>
  <si>
    <t>U produktu #{0} nejsou povoleni žádní poskytovatelé zdrojového kódu.</t>
  </si>
  <si>
    <t>Nelze načíst poskytovatele správy verzí '{0}'.</t>
  </si>
  <si>
    <t>Nelze inicializovat knihovnu poskytovatele '{0}'.</t>
  </si>
  <si>
    <t>Knihovna pro správu verzí aktualizuje mezipaměť.</t>
  </si>
  <si>
    <t>Burndown graf Požadavků zobrazuje zbývající počet bodů příběhu, které je třeba udělat pro každou Verzi/sprint v Produktu.</t>
  </si>
  <si>
    <t>Burnup graf Požadavků ukazuje kumulativní počet bodů příběhu pro každou Verzi/Sprint v Produktu s počtem dokončených bodů příběhu označených pro každý interval.</t>
  </si>
  <si>
    <t>Graf pracnosti Požadavků zobrazuje skutečný počet bodů příběhu dodaných v každé Verzi produktu nebo Sprintu ve srovnání s průměrem.</t>
  </si>
  <si>
    <t>Burndown Požadavku</t>
  </si>
  <si>
    <t>Burnup Požadavku</t>
  </si>
  <si>
    <t>Pracnost Požadavku</t>
  </si>
  <si>
    <t>Aktuální Burnup</t>
  </si>
  <si>
    <t>Průměrná pracnost</t>
  </si>
  <si>
    <t>Ideální Burndown</t>
  </si>
  <si>
    <t>Ideální Burnup</t>
  </si>
  <si>
    <t>Zbývající body</t>
  </si>
  <si>
    <t>Dokončené body</t>
  </si>
  <si>
    <t>Klouzavý průměr</t>
  </si>
  <si>
    <t>Přiděleno otevřeným Artefaktům</t>
  </si>
  <si>
    <t>Exportováno</t>
  </si>
  <si>
    <t>Importováno</t>
  </si>
  <si>
    <t>Pole v požadavku bylo neplatné.</t>
  </si>
  <si>
    <t>Položka s tímto jménem/e-mailem již existuje.</t>
  </si>
  <si>
    <t>Účet nemá povoleno provádět tuto akci.</t>
  </si>
  <si>
    <t>Došlo k neznámé chybě komunikace ({0}). {1}</t>
  </si>
  <si>
    <t>Akci nelze v tuto chvíli provést.</t>
  </si>
  <si>
    <t>Funguje dle očekávání.</t>
  </si>
  <si>
    <t>Nový Úkol</t>
  </si>
  <si>
    <t>Nová Testovací sada</t>
  </si>
  <si>
    <t>Graf Počet incidentů podle stavu zobrazuje kumulativní celkový počet Incidentů zaznamenaných v systému pro aktuální produkt za konkrétní časové období, seskupený podle stavu.</t>
  </si>
  <si>
    <t>Graf Splnění Testovacích Případů ukazuje, kolik jedinečných Testovacích Případů bylo provedeno během určitého časového období a jaký byl zaznamenán stav vykonání.</t>
  </si>
  <si>
    <t>Graf Kumulativního splnění Testovacích Případů ukazuje průběh stavu vykonání Testovacích Případů za časové období oproti celkovému počtu nespuštěných Testovacích Případů.</t>
  </si>
  <si>
    <t>Počty Incidentů podle stavu</t>
  </si>
  <si>
    <t>Míra splnění Testovacích Případů</t>
  </si>
  <si>
    <t>Kumulativní míra splnění Testovacích Případů</t>
  </si>
  <si>
    <t>Budoucí</t>
  </si>
  <si>
    <t>Zpožděné</t>
  </si>
  <si>
    <t>Nenaplánované</t>
  </si>
  <si>
    <t>Žádné Požadavky</t>
  </si>
  <si>
    <t>Požadavek(y)</t>
  </si>
  <si>
    <t>Ověřit</t>
  </si>
  <si>
    <t>Incident vytvořený z existujícího Úkolu.</t>
  </si>
  <si>
    <t>&lt;Neznámý&gt;</t>
  </si>
  <si>
    <t>Log událostí byl vymazán uživatelem '{0}'.</t>
  </si>
  <si>
    <t>Sestavení (Build)  '{0}' již neexistuje v systému.</t>
  </si>
  <si>
    <t>Nelze načíst komponentu s ID={0}</t>
  </si>
  <si>
    <t>Tento komentář nemůžete smazat, protože je označen jako permanentní!</t>
  </si>
  <si>
    <t>Zadaný vlastní graf s ID {0} v systému neexistuje!</t>
  </si>
  <si>
    <t>Sloupec '{0}' obsahuje nečíselné údaje a nelze jej zobrazit v grafu!</t>
  </si>
  <si>
    <t>Došlo k pokusu o přesunutí položky pod sebe!</t>
  </si>
  <si>
    <t>Datum zahájení nemůže být dříve než datum zjištění</t>
  </si>
  <si>
    <t>Nelze odstranit šablonu produktu, která je produkty používána!</t>
  </si>
  <si>
    <t>Zadaná šablona produktu {0} musí být aktivní, ale není!</t>
  </si>
  <si>
    <t>Zadaná šablona produktu {0} neexistuje!</t>
  </si>
  <si>
    <t>Došlo k pokusu o změnu šablony produktu na stejnou šablonu, a proto byla akce ignorována!</t>
  </si>
  <si>
    <t>Kopírování hostitelů automatizace produktu</t>
  </si>
  <si>
    <t>Kopírování komponent produktu</t>
  </si>
  <si>
    <t>Kopírování úkolů produktu</t>
  </si>
  <si>
    <t>Kopírování složek testovacích případů produktu</t>
  </si>
  <si>
    <t>Kopírování složek testovacích sad produktu</t>
  </si>
  <si>
    <t>Odstranění rizik</t>
  </si>
  <si>
    <t>Zadané číslo verze není jedinečné, vytvářím fiktivní číslo verze</t>
  </si>
  <si>
    <t>Nemůžete mít souhrnnou položku sprintu.</t>
  </si>
  <si>
    <t>Nemůžete mít souhrnnou položku fáze.</t>
  </si>
  <si>
    <t>Verze/sprint, se kterou se snažíte propojit, již neexistuje.</t>
  </si>
  <si>
    <t>Zadané číslo verze není jedinečné</t>
  </si>
  <si>
    <t>Nelze načíst stávající verzi</t>
  </si>
  <si>
    <t>Musíte poskytnout šablonu XSLT pro sekci s vlastními reporty!</t>
  </si>
  <si>
    <t>Převádím report do formátu PDF</t>
  </si>
  <si>
    <t>Souhrnný požadavek nelze rozdělit!</t>
  </si>
  <si>
    <t>Pro šablonu produktu PT{0} nebyl nalezen žádný výchozí typ požadavku!</t>
  </si>
  <si>
    <t>Nelze načíst krok požadavku s ID={0}</t>
  </si>
  <si>
    <t>Datum uzavření nesmí být před datem vytvoření</t>
  </si>
  <si>
    <t>Nelze načíst zmírnění rizika s ID={0}</t>
  </si>
  <si>
    <t>Pro šablonu produktu PT{0} nebyl nalezen žádný výchozí typ rizika!</t>
  </si>
  <si>
    <t>Datum posouzení nemůže být před datem vytvoření</t>
  </si>
  <si>
    <t>Nelze načíst uložený filtr s ID={0}</t>
  </si>
  <si>
    <t>Klíč větve (branche) '{0}' nebyl nalezen, takže se obnovuje mezipaměť</t>
  </si>
  <si>
    <t>Klíč větve (branche) byl NULL, takže se obnovuje mezipaměť</t>
  </si>
  <si>
    <t>Mezipaměť nelze vymazat, protože již běží aktualizace</t>
  </si>
  <si>
    <t>Mezipaměť zdrojového kódu knihovny zdrojové verze je zastaralá a aktualizuje se.</t>
  </si>
  <si>
    <t>Dokončeno mazání vzorových dat ze systému.</t>
  </si>
  <si>
    <t>Začínám mazat vzorová data ze systému.</t>
  </si>
  <si>
    <t>Složka úkolu s ID={0} v systému neexistuje!</t>
  </si>
  <si>
    <t>Nemůžete z nadřazené složky úkolů učinit jako jednu z jejich podřízených!</t>
  </si>
  <si>
    <t>Přemapována vlastní pole pro {0}</t>
  </si>
  <si>
    <t>Přemapována vlastní pole</t>
  </si>
  <si>
    <t>Služby synchronizace dat jsou deaktivovány</t>
  </si>
  <si>
    <t>Synchronizace dat pro mapování polí vyčištěna</t>
  </si>
  <si>
    <t>Úspěšně změněn produktu PR{0} ze šablony {1} na šablonu {2}.</t>
  </si>
  <si>
    <t>Přemapována standardní pole</t>
  </si>
  <si>
    <t>Zahájení procesu změny produktu PR{0} ze šablony {1} na šablonu {2}.</t>
  </si>
  <si>
    <t>Přemapovány konfigurace testů</t>
  </si>
  <si>
    <t>Vymazáno nastavení zobrazení produktu uživatele, uložené filtry a řazení</t>
  </si>
  <si>
    <t>Pro šablonu produktu PT{0} nebyl nalezen žádný výchozí typ úkolu!</t>
  </si>
  <si>
    <t>Nemůžete z nadřazené složky Testovacího Případu učinit jako jednu z jeho podřízených!</t>
  </si>
  <si>
    <t>Pro šablonu produktu PT{0} nebyl nalezen žádný výchozí typ testovacího případu!</t>
  </si>
  <si>
    <t>Zadaná konfigurace testu neexistuje</t>
  </si>
  <si>
    <t>Zadaná pozice konfigurace testu se již používá</t>
  </si>
  <si>
    <t>Zadaná testovací konfigurační sada ({0}) neexistuje</t>
  </si>
  <si>
    <t>Tuto testovací sadu nelze provést, protože vybraná testovací konfigurace neobsahuje žádné položky</t>
  </si>
  <si>
    <t>Nemůžete z nadřazené složky Testovací sady učinit jako jednu z její podřízených!</t>
  </si>
  <si>
    <t>Byl pro vás vytvořen účet {0} s následujícími přihlašovacími údaji:
URL: {1}
Uživatelské jméno: {2}
Heslo: {3}
S případnými dotazy se obraťte na správce systému.</t>
  </si>
  <si>
    <t>(Síťové heslo)</t>
  </si>
  <si>
    <t>Byl pro vás vytvořen účet {0} s následujícími přihlašovacími údaji pomocí vašich přihlašovacích údajů {4} na adrese: {1}
Jakmile bude účet schválen, obdržíte samostatný e-mail s oznámením, že účet je aktivní a připravený k použití.
S případnými dotazy se obraťte na správce systému.</t>
  </si>
  <si>
    <t>Byl pro vás vytvořen účet {0} s následujícími přihlašovacími údaji:
URL: {1}
Uživatelské jméno: {2}
Jakmile bude účet schválen, obdržíte samostatný e-mail s oznámením, že účet je aktivní a připravený k použití.
S případnými dotazy se obraťte na správce systému.</t>
  </si>
  <si>
    <t>Poskytovatel</t>
  </si>
  <si>
    <t>ID relace</t>
  </si>
  <si>
    <t>V průběhu</t>
  </si>
  <si>
    <t>Odloženo</t>
  </si>
  <si>
    <t>Skutečné úsilí (h)</t>
  </si>
  <si>
    <t>Odh. úsilí (h)</t>
  </si>
  <si>
    <t>Plánované úsilí (h)</t>
  </si>
  <si>
    <t>Zbývající úsilí (h)</t>
  </si>
  <si>
    <t>Harmonogram</t>
  </si>
  <si>
    <t>Vlastnosti</t>
  </si>
  <si>
    <t>Plánováno v sestavení (buildu)</t>
  </si>
  <si>
    <t>Detailní informace</t>
  </si>
  <si>
    <t>Obsahuje kroky?</t>
  </si>
  <si>
    <t>Verze pro vykonání testu</t>
  </si>
  <si>
    <t>Zadejte název incidentu,  pro jeho zaznamenání</t>
  </si>
  <si>
    <t>Odhad (body)</t>
  </si>
  <si>
    <t>Nepracovní (člověko dny)</t>
  </si>
  <si>
    <t>Změnit typ</t>
  </si>
  <si>
    <t>Zadejte jméno Úkolu pro jeho zaznamenání</t>
  </si>
  <si>
    <t>Pozice</t>
  </si>
  <si>
    <t>Šablona produktu</t>
  </si>
  <si>
    <t>Skóre</t>
  </si>
  <si>
    <t>Je průzkumný?</t>
  </si>
  <si>
    <t>Název šablony</t>
  </si>
  <si>
    <t>Správce šablon</t>
  </si>
  <si>
    <t>Datum kontroly</t>
  </si>
  <si>
    <t>Odhalení</t>
  </si>
  <si>
    <t>Zdroj</t>
  </si>
  <si>
    <t>Zobrazit pro</t>
  </si>
  <si>
    <t>Naplánováno</t>
  </si>
  <si>
    <t>Naposledy přistoupeno</t>
  </si>
  <si>
    <t>Dok. požadavku</t>
  </si>
  <si>
    <t>% kompletních</t>
  </si>
  <si>
    <t>Počet Pož.</t>
  </si>
  <si>
    <t>Bodů Pož.</t>
  </si>
  <si>
    <t>Zobrazení Portfolia</t>
  </si>
  <si>
    <t>Načteno</t>
  </si>
  <si>
    <t>#Uživatelů</t>
  </si>
  <si>
    <t>ID klienta/Klíč</t>
  </si>
  <si>
    <t>ID klienta</t>
  </si>
  <si>
    <t>Tajný klíč klienta</t>
  </si>
  <si>
    <t>Autorizační URL</t>
  </si>
  <si>
    <t>URL tokenu</t>
  </si>
  <si>
    <t>URL profilu</t>
  </si>
  <si>
    <t>Nové uživatelské jméno</t>
  </si>
  <si>
    <t>Návratová URL</t>
  </si>
  <si>
    <t>Před SpiraTeam 6.4 se tomu říkalo 'Vyřešeno ve Verzi'. Toto pole použijte k výběru Verze, kde plánujete tento Incident vyřešit</t>
  </si>
  <si>
    <t># otevřených Incidentů</t>
  </si>
  <si>
    <t>Plánované body</t>
  </si>
  <si>
    <t>Odhady a úsilí</t>
  </si>
  <si>
    <t>Dostupné body</t>
  </si>
  <si>
    <t>Využité úsilí</t>
  </si>
  <si>
    <t>Větev (branch)</t>
  </si>
  <si>
    <t>ID základní úrovně</t>
  </si>
  <si>
    <t>Je schváleno</t>
  </si>
  <si>
    <t>Předchozí základní úroveň</t>
  </si>
  <si>
    <t>Naposledy změněno</t>
  </si>
  <si>
    <t>Test konfigurační sady</t>
  </si>
  <si>
    <t>Typ propojení artefatku</t>
  </si>
  <si>
    <t>ID změny</t>
  </si>
  <si>
    <t>(Obnovit)</t>
  </si>
  <si>
    <t>Časové okno k přihlášení</t>
  </si>
  <si>
    <t>Vypršení platnosti ověření</t>
  </si>
  <si>
    <t>Správa verzí</t>
  </si>
  <si>
    <t>Přehled Produktu</t>
  </si>
  <si>
    <t>Historie změn produktu</t>
  </si>
  <si>
    <t>Členové produktu</t>
  </si>
  <si>
    <t>Uživatelé mohou během vykonávání testu vytvářet Úkoly (včetně průzkumného testování)</t>
  </si>
  <si>
    <t>Splnění testovací sady odebere přiřazeného vlastníka</t>
  </si>
  <si>
    <t>Vytvářet výchozí krok testu</t>
  </si>
  <si>
    <t>Uložit výběr sloupců s filtrem</t>
  </si>
  <si>
    <t>Exportovat do produktu</t>
  </si>
  <si>
    <t>Nahoru</t>
  </si>
  <si>
    <t>Dolů</t>
  </si>
  <si>
    <t>Mnou sledované artefakty</t>
  </si>
  <si>
    <t>Všechny produkty v</t>
  </si>
  <si>
    <t>Aktuální produkt</t>
  </si>
  <si>
    <t>Mé produkty</t>
  </si>
  <si>
    <t>Vyberte uživatele v produktu pro zaslání.</t>
  </si>
  <si>
    <t>Hlavní stránka skupiny produktů</t>
  </si>
  <si>
    <t>Hlavní stránka produktu</t>
  </si>
  <si>
    <t>Zobrazit detail produktu:</t>
  </si>
  <si>
    <t>Máme zobrazit jednotlivé detailní záznamy pro každý produkt</t>
  </si>
  <si>
    <t>Máme zobrazit souhrnný graf pro skupinu produktů</t>
  </si>
  <si>
    <t>automatizační hostitel(é) pro tento produkt</t>
  </si>
  <si>
    <t>incident(y) pro tento produkt</t>
  </si>
  <si>
    <t>úkol(y) pro tento produkt</t>
  </si>
  <si>
    <t>běh(y) testů pro tento produkt</t>
  </si>
  <si>
    <t>Uživatel z produktu:</t>
  </si>
  <si>
    <t>Zobrazit víc</t>
  </si>
  <si>
    <t>zpět</t>
  </si>
  <si>
    <t>Poslední otevřený produkt</t>
  </si>
  <si>
    <t>Poslední otevřený program</t>
  </si>
  <si>
    <t>zdroje v aktuálním produktu / skupině</t>
  </si>
  <si>
    <t>Nastavení plánování aktuálního produktu</t>
  </si>
  <si>
    <t>Chci sdílet tento report s ostatními členy produktu</t>
  </si>
  <si>
    <t>Určuje, zda tato role má oprávnění na omezený pohled. Použijte toto pro role, které by měly pouze umožit uživateli vidět své vlastní vytvořené nebo přidělené položky a nic jiného v produktu.</t>
  </si>
  <si>
    <t>Následující vlastní seznamy byly vytvořeny v rámci tohoto produktu. Chcete-li přidat nový vlastní seznam, klikněte na "Přidat seznam" , odstranit vlastní seznam můžete kliknutím na  tlačítko "Odstranit". Upravovat vlastní seznam (včetně jeho hodnot) můžete po kliknutí na tlačítko "Upravit Hodnoty".</t>
  </si>
  <si>
    <t>V produktu jsou k dispozici různé workflow. Chcete-li přidat nový workflow, klikněte na tlačítko Přidat, pro úpravu existujícího workflow, klikněte na hypertextový odkaz Kroky.</t>
  </si>
  <si>
    <t>Název produktu</t>
  </si>
  <si>
    <t>Správce produktu</t>
  </si>
  <si>
    <t>Produkt</t>
  </si>
  <si>
    <t>Produktová skupina</t>
  </si>
  <si>
    <t>Verze pro tento produkt</t>
  </si>
  <si>
    <t>verze pro tento produkt</t>
  </si>
  <si>
    <t>testovací sada(y) pro tento produkt</t>
  </si>
  <si>
    <t>Uživatelé a produktové role</t>
  </si>
  <si>
    <t>Uživatel / Produktová role</t>
  </si>
  <si>
    <t>Produktová role:</t>
  </si>
  <si>
    <t>Zobrazení využití zdrojů pro aktuální produkt nebo vybranou verzi:</t>
  </si>
  <si>
    <t>Nová produktová role</t>
  </si>
  <si>
    <t>Určuje, zda tato role má oprávnění pro správu produktů</t>
  </si>
  <si>
    <t>(Změnit Produkt)</t>
  </si>
  <si>
    <t>Upravit TimeCard</t>
  </si>
  <si>
    <t>Dokončené Požadavky</t>
  </si>
  <si>
    <t>Splněné úkoly ve verzi</t>
  </si>
  <si>
    <t>Verze/Sprinty: Dokončené</t>
  </si>
  <si>
    <t>Portfolio - domovská stránka</t>
  </si>
  <si>
    <t>Portfolio - přehled</t>
  </si>
  <si>
    <t>Poslední sestavení (build)</t>
  </si>
  <si>
    <t>Tagy dokumentů</t>
  </si>
  <si>
    <t>Kumulativní průběh Testovacích případů</t>
  </si>
  <si>
    <t>Stav vykonání testů</t>
  </si>
  <si>
    <t>Stav testovacích sad</t>
  </si>
  <si>
    <t>Všechny nedokončené Běhy testů</t>
  </si>
  <si>
    <t>Průběh testovacích běhů</t>
  </si>
  <si>
    <t>Pokrytí incidentů testy</t>
  </si>
  <si>
    <t>Přehled Rizik</t>
  </si>
  <si>
    <t>Vyberte cílový produkt.</t>
  </si>
  <si>
    <t>Jste si jisti, že chcete udělat kopii tohoto produktu?</t>
  </si>
  <si>
    <t>Probíhá kopírování vybraného produktu. Čekejte prosím ...</t>
  </si>
  <si>
    <t>Kopie produktu</t>
  </si>
  <si>
    <t>Jste si jisti, že chcete smazat tento produkt? Tato akce je nevratná.</t>
  </si>
  <si>
    <t>Probíhá odstranění vybraného produktu. Čekejte prosím ...</t>
  </si>
  <si>
    <t>Smazat produkt</t>
  </si>
  <si>
    <t>Historie Produktu</t>
  </si>
  <si>
    <t>Souhrnné zobrazení produktu' pro pochopení celkového stavu aktuálního pracovního prostoru s komplexními a snadno pochopitelnými (a přizpůsobitelnými) informacemi. Přístup k němu získáte kliknutím na velkou ikonu pracovního prostoru na navigačním panelu</t>
  </si>
  <si>
    <t>Prosím vyberte produkt, do kterého chcete exportovat:</t>
  </si>
  <si>
    <t>&lt;br /Uložiště Zdrojových kóodů spojená s tímto produktem - pokud existují - budou odstraněna.</t>
  </si>
  <si>
    <t>--- Vyberte produkt ---</t>
  </si>
  <si>
    <t>--- Žádné verze  pro tento produkt ---</t>
  </si>
  <si>
    <t>Zadejte SQL příkaz pro načtení dat pro report. Pro data konkrétního produktu nebo skupiny produktu použijte token ${ProjectId} a ${ProjectGroupId}. UPOZORNĚNÍ: Pokud nespecifikujete parametry, načtou se data všech produktů bez ohledu na roli nebo oprávnění uživatele.</t>
  </si>
  <si>
    <t>Nemáte oprávnění pro přidání složky dokumentů do tohoto produktu</t>
  </si>
  <si>
    <t>Musíte poskytnout ID složky příloh daného produktu</t>
  </si>
  <si>
    <t>Pro tuto operaci je nutno zadat ID produktu (ProjectID)</t>
  </si>
  <si>
    <t>Požadovaný vlastní seznam neexistuje v produktu.</t>
  </si>
  <si>
    <t>Požadovaná vlastní vlastnost neexistuje v produktu.</t>
  </si>
  <si>
    <t>Uvedena vlastní vlastnost nepatří do aktuálního produktu</t>
  </si>
  <si>
    <t>Nemůžete dělat vlastníka produktu  v neaktivní roli!</t>
  </si>
  <si>
    <t>Nelze se připojit k produktu, ověřte, že uživatel je členem produktu,  že existuje a je aktivní.</t>
  </si>
  <si>
    <t>Nemáte oprávnění přidat vlastní seznamy - je třeba být vlastníkem produktu</t>
  </si>
  <si>
    <t>Nemáte oprávnění přidat dokumenty k produktu</t>
  </si>
  <si>
    <t>Nemáte oprávnění přidat vlastní závažnosti incidentů - je třeba být vlastníkem produktu</t>
  </si>
  <si>
    <t>Nemáte oprávnění přidat typy incidentů - je třeba být vlastníkem produktu</t>
  </si>
  <si>
    <t>Nemáte oprávnění vytvářet produkty - je třeba být správce systému</t>
  </si>
  <si>
    <t>Nemáte oprávnění mazat produkty – je potřeba být správce systému</t>
  </si>
  <si>
    <t>Nejste připojeni k produktu. Prosím, zavolejte nejprve metodu Connection_ConnectToProject()</t>
  </si>
  <si>
    <t>Nemáte oprávnění mazat dokumenty z produktu</t>
  </si>
  <si>
    <t>Zadaný Vlastní seznam nepatří do aktuálního produktu</t>
  </si>
  <si>
    <t xml:space="preserve">Nejprve vyberte produkt na stránce Zobrazit/Změnit produkt! </t>
  </si>
  <si>
    <t>Zde můžete specifikovat šablony e-mailových notifikací pro každý typ artefaktu. Pro úpravu šablony klikněte na odkaz Změnit šablonu. &lt;br&gt;Pro odeslání zkušebního e-mailu této šablony vyberte odkaz Testovací šablona. Zkušební e-mail bude odeslán s prvním artefaktem v produktu.</t>
  </si>
  <si>
    <t>Tento produkt neobsahuje žádný artefakt zvoleného typu.</t>
  </si>
  <si>
    <t>Nejste členem produktu '{0}'. Prosím, kontaktujte vlastníka produktu, aby se sami přidali.</t>
  </si>
  <si>
    <t>Tato stránka zobrazuje všechny změny ve zvoleném produktu. Pro zobrazení detailů a obnovení nebo vymazání specifické změny klikněte na ID dané změny.&lt;br/&gt;Pro navrácení více položek najednou je zaškrtněte a klikněte na tlačítko "Vrátit". Pokud vyberete více změn jednoho artefaktu, změny budou navráceny až k nejrannější změně. Nelze navrátit změny typu Přidat, Vymazat nebo Navrátit.</t>
  </si>
  <si>
    <t>Aktualizovaná položka nepatří do aktuálního produktu</t>
  </si>
  <si>
    <t>Tím odstraníte VŠECHNY smazané položky v produktu. Jde o nenávratnou akci. Klikněte OK pro pokračování nebo Zrušit pro zrušení.</t>
  </si>
  <si>
    <t>Opravdu chcete odstranit tuto produktovou roli?</t>
  </si>
  <si>
    <t>Nejsou k dispozici další vlastní uživatelské vlastnosti v tomto produktu pro tento artefakt typu</t>
  </si>
  <si>
    <t>Graf Kumulativní počet chyb zobrazuje kumulativní součet incidentů zadaných do systému pro tento produkt během daného časového období</t>
  </si>
  <si>
    <t>Graf Počet otevřených incidentů zobrazuje celkový počet otevřených incidentů v systému pro aktuální produkt během daného časového období. Incidenty jsou setříděny dle priority.</t>
  </si>
  <si>
    <t>Graf vývoje incidentů zobrazuje celkový počet vytvořených a uzavřených incidentů pro aktuální produkt během daného časového období.</t>
  </si>
  <si>
    <t>Graf přehledu Incidentů ukazuje, kolik incidentů je v současné době v produktu. Počet incidentů je zobrazen podle kritérií, která zadáte. Můžete zadat druh údajů zobrazovaných podél osy x, a typ informace, podle které budou incidenty seskupeny.</t>
  </si>
  <si>
    <t>Graf pokrytí požadavků zobrazuje aktuální požadavky v produktu, podle jejich pokrytí testy.</t>
  </si>
  <si>
    <t>Graf shrnutí požadavků zobrazuje, kolik požadavků je aktuálně v produktu. Počet požadavků je zobrazen podle kritérií, která zadáte. Můžete zadat druh údajů zobrazovaných na ose X a typ informace, podle které budou požadavky seskupeny.</t>
  </si>
  <si>
    <t>Graf úkolů k vyřešení zobrazuje kumulativní nárůst práce pro každou verzi/sprint v rámci produktu. Zobrazuje procento úkolů, které jsou dle plánu, pozdě začaly či byly pozdě dokončeny.</t>
  </si>
  <si>
    <t>Graf Souhrnu úkolů zobrazuje, kolik úkolů je v současné době v produktu. Počet úkolů je zobrazen podle kritérií, která zadáte. Můžete zadat druh údajů zobrazovaných na ose x a typ informace, podle které budou úkoly seskupeny.</t>
  </si>
  <si>
    <t>Graf rozdělení pracností úkolů zobrazuje celkové odhadované a skutečné pracnosti uvedené pro každou verzi/sprint v produktu.</t>
  </si>
  <si>
    <t>Graf souhrnu testovacích případů zobrazuje, kolik testovacích případů je aktuálně v produktu. Počet testovacích případů je zobrazen podle kritérií, která zadáte. Můžete zadat druh údajů zobrazovaných na ose x a typ informace, podle které budou testovací případy seskupeny.</t>
  </si>
  <si>
    <t>Graf shrnutí běhů testů zobrazuje, kolik testů bylo provedeno v produktu. Počet běhů testů se zobrazuje podle kritérií, která zadáte. Můžete zadat druh údajů zobrazovaných na ose x a typ informace, podle které budou běhy testů seskupeny.</t>
  </si>
  <si>
    <t>Graf shrnutí testovacích sad zobrazuje, kolik testovacích sad je aktuálně v produktu. Počet testovacích sad se zobrazuje podle kritérií, která zadáte. Můžete zadat druh údajů zobrazovaných na ose x a typ informace, podle které budou testovací sady seskupeny.</t>
  </si>
  <si>
    <t>Importované z produktu # {0}, {1} # {2}</t>
  </si>
  <si>
    <t>Exportovat do produktu # {0}, {1} # {2}</t>
  </si>
  <si>
    <t>Dokončená změna šablony produktu</t>
  </si>
  <si>
    <t>Zahájení změny šablony produktu</t>
  </si>
  <si>
    <t>Základní úroveň nelze vytvořit na produktu s prázdnou historií.</t>
  </si>
  <si>
    <t>Propojená Verze/Sprint RL{0} neexistuje v aktuálním produktu</t>
  </si>
  <si>
    <t>Produkt {0} již v systému neexistuje.</t>
  </si>
  <si>
    <t>Kopírování příloh produktu</t>
  </si>
  <si>
    <t>Vytvoření nového produktu na základě již existujícího.</t>
  </si>
  <si>
    <t>Kopírování verzí v produktu</t>
  </si>
  <si>
    <t>Kopírování požadavků produktu</t>
  </si>
  <si>
    <t>Kopírování testovacích případů produktu</t>
  </si>
  <si>
    <t>Kopírování testovacích sad produktu</t>
  </si>
  <si>
    <t>Odstranění příloh produktu</t>
  </si>
  <si>
    <t>Odstranění samotného produktu</t>
  </si>
  <si>
    <t>Nový Sprint</t>
  </si>
  <si>
    <t>Žádné testy nebyly namapovány k této verzi/sprintu</t>
  </si>
  <si>
    <t>Verze / Sprint</t>
  </si>
  <si>
    <t>Zobrazuji plán sprintů pro vybranou verzi:</t>
  </si>
  <si>
    <t>build(y) v této verzi/sprintu</t>
  </si>
  <si>
    <t>incident(y) v této verzi/sprintu</t>
  </si>
  <si>
    <t>položka(y)</t>
  </si>
  <si>
    <t>testovací běh(y)</t>
  </si>
  <si>
    <t>Nemůžete změnit nadřazenou verzi na sprint.</t>
  </si>
  <si>
    <t>Počáteční nebo koncové datum tohoto úkolu nesmí být mimo rozsah dat propojených verzí/sprintů</t>
  </si>
  <si>
    <t>Tímto trvale vymažete tuto verzi/sprint. Jste si jisti, že chcete pokračovat?</t>
  </si>
  <si>
    <t>Musíte vybrat verzi/sprint pro zobrazení posledních buildů.</t>
  </si>
  <si>
    <t>Datum zahájení nebo ukončení tohoto úkolu nemůže být mimo rozsah datumů sprintu/verze s ním spojeným.</t>
  </si>
  <si>
    <t>Počáteční nebo koncové datum tohoto úkolu nesmí být mimo rozsah dat připojených verzí/sprintů</t>
  </si>
  <si>
    <t>Nelze načíst verzi/sprint RL{0}, protože již neexistuje.</t>
  </si>
  <si>
    <t>Graf hotových úkolů zobrazuje zbývající práci, kterou je třeba vykonat pro každou verzi/sprint v rámci produktu.</t>
  </si>
  <si>
    <t>Koncové datum úkolu nemůže být mimo datové rozmezí navázané verze/sprintu</t>
  </si>
  <si>
    <t>Pro změnu stavu úkolu na Dokončený propojte úkol s verzí/sprintem</t>
  </si>
  <si>
    <t>Pro změnu stavu úkolu na Probíhá řešení propojte úkol s verzí/sprintem</t>
  </si>
  <si>
    <t>Datum zahájení tohoto úkolu nesmí být mimo rozsah dat připojeného sprintu/verze</t>
  </si>
  <si>
    <t>Když se všechny Úkoly změní na Dokončené, přiřazený Požadavek změní automaticky svůj stav na Vyvinuto (Developed).</t>
  </si>
  <si>
    <t>Zadaného poskytovatele správy verzí nelze načíst. Zkontrolujte nastavení v části Správa a zkuste to znovu.</t>
  </si>
  <si>
    <t>Vyberte nadřazenou složku pod kterou bude vloženo:</t>
  </si>
  <si>
    <t>Zadejte jméno pro novou složku:</t>
  </si>
  <si>
    <t>Musite vložit jméno pro novou složku!</t>
  </si>
  <si>
    <t>Jste si jisti, že chcete smazat tuto složku?</t>
  </si>
  <si>
    <t>Vyberte nadřazenou složku:</t>
  </si>
  <si>
    <t>Upravte název této složky:</t>
  </si>
  <si>
    <t>Zadejte prosím popis nové složky:</t>
  </si>
  <si>
    <t>Zadejte prosím své přihlašovací jméno/heslo spolu s významem a klikněte na Přihlásit</t>
  </si>
  <si>
    <t>Všechny požadavky</t>
  </si>
  <si>
    <t>Mně přiřazené dokumenty</t>
  </si>
  <si>
    <t>Nové Riziko</t>
  </si>
  <si>
    <t>Klonovat Riziko</t>
  </si>
  <si>
    <t>Smazat Riziko</t>
  </si>
  <si>
    <t>Pokud potřebujete pozastavit testování, kliknutím na tlačítko pro pauzu zastavíte interní časovač testu. Tlačítko pro pauzu svítí, když je pozastaveno, aby Vám připomínalo spuštění časovače při obnovení testování.</t>
  </si>
  <si>
    <t>Stav kroku můžete zaznamenat v libovolném zobrazení. Může se zobrazit výzva k zadání „Skutečného výsledku“ (např. Pokud v daném kroku zadáte Selhalo). &lt;br&gt; &lt;br&gt; &lt;strong&gt; Poznámka: &lt;/strong&gt; Chcete-li přidat výsledek ručně do tabulky, klikněte na „ Tlačítko + "pro daný krok. &lt;br&gt; Je možné, že budete požádáni o vytvoření Incidentu.</t>
  </si>
  <si>
    <t>Jste si jisti, že chcete zadat tento výkaz (TimeCard)? Tím dojde k aktualizaci polí Další úsilí a Zbývající úsilí pro všechny položky na stránce.</t>
  </si>
  <si>
    <t>Plánované úsilí</t>
  </si>
  <si>
    <t>Skutečné úsilí</t>
  </si>
  <si>
    <t>Objekt šablona projektu (ProjectTemplate) musí mít naplněné ID šablony projektu (ProjectTemplateID)</t>
  </si>
  <si>
    <t>Nemáte oprávnění přidat hodnoty vlastního seznamu - je třeba být vlastníkem produktu</t>
  </si>
  <si>
    <t>Nemáte oprávnění přidat priority incidentů - je třeba být vlastníkem produktu</t>
  </si>
  <si>
    <t>Nemáte oprávnění přidat stavy incidentů - je třeba být vlastníkem produktu</t>
  </si>
  <si>
    <t>Nemáte oprávnění měnit vlastní pole produktu - je třeba být vlastník produktu</t>
  </si>
  <si>
    <t>Objekt produktu musí mít pro vytvoření nastavené ProjectId na hodnotu null</t>
  </si>
  <si>
    <t>Vybraný produkt již neexistuje.</t>
  </si>
  <si>
    <t>Nemáte oprávnění prohlížet vlastní pole produktu - je třeba být vlastník produktu</t>
  </si>
  <si>
    <t>Mně přiřazená rizika</t>
  </si>
  <si>
    <t>Check</t>
  </si>
  <si>
    <t>View all files stored in the source code for this product across all current branches, and explore each files history.</t>
  </si>
  <si>
    <t>GlobalNavigation_TooltipRevision</t>
  </si>
  <si>
    <t>View the commit history for all of the product's source code and explore the specific changes made in each commit.</t>
  </si>
  <si>
    <t>ArtifactType_SourceCodeRevision</t>
  </si>
  <si>
    <t>Commit</t>
  </si>
  <si>
    <t>SourceCode_Additions</t>
  </si>
  <si>
    <t>Additions</t>
  </si>
  <si>
    <t>SourceCode_Changes</t>
  </si>
  <si>
    <t>Changes</t>
  </si>
  <si>
    <t>SourceCode_Deletions</t>
  </si>
  <si>
    <t>Deletions</t>
  </si>
  <si>
    <t>SourceCode_Diff_SplitView</t>
  </si>
  <si>
    <t>SourceCode_Diff_UnifiedView</t>
  </si>
  <si>
    <t>Unified</t>
  </si>
  <si>
    <t>SourceCode_NoDifferenceBetweenRevisions</t>
  </si>
  <si>
    <t>There are no differences to display</t>
  </si>
  <si>
    <t>SourceCode_RecentCommits</t>
  </si>
  <si>
    <t>Recent Commits</t>
  </si>
  <si>
    <t>Admin_DataTools_Success</t>
  </si>
  <si>
    <t>Successfully completed operation.</t>
  </si>
  <si>
    <t>Documents_FilenameRequired</t>
  </si>
  <si>
    <t>You need to specify a filename for this document!</t>
  </si>
  <si>
    <t>SourceCode_Diff_CollapseTooltip</t>
  </si>
  <si>
    <t>Collapse the view to only show the lines that have changed</t>
  </si>
  <si>
    <t>SourceCode_Diff_ExpandTooltip</t>
  </si>
  <si>
    <t>Expand the view to show all lines of the file</t>
  </si>
  <si>
    <t>ArtifactType_PullRequest</t>
  </si>
  <si>
    <t>Pull Request</t>
  </si>
  <si>
    <t>PullRequests_DefaultName</t>
  </si>
  <si>
    <t>Merge '{0}' into '{1}'</t>
  </si>
  <si>
    <t>TestSetDetails_ParamatersNoneToAdd</t>
  </si>
  <si>
    <t>There are no parameters you can add to this test set</t>
  </si>
  <si>
    <t>GlobalNavigation_TooltipPullRequest</t>
  </si>
  <si>
    <t>Manage and view all current pull request tasks. Use pull requests to structure your code review processes, so that only approved code can be merged into your build pipelines.</t>
  </si>
  <si>
    <t>PullRequests_DestBranchNeeded</t>
  </si>
  <si>
    <t>You need to choose the branch being merged TO!</t>
  </si>
  <si>
    <t>PullRequests_DifferentBranchesNeeded</t>
  </si>
  <si>
    <t>You need to choose different FROM and TO branches!</t>
  </si>
  <si>
    <t>PullRequests_NameNeeded</t>
  </si>
  <si>
    <t>You need to provide a Pull Request name!</t>
  </si>
  <si>
    <t>PullRequests_SourceBranchNeeded</t>
  </si>
  <si>
    <t>You need to choose the branch being merged FROM!</t>
  </si>
  <si>
    <t>Global_SelectUserFromList</t>
  </si>
  <si>
    <t>You need to select a user from the list!</t>
  </si>
  <si>
    <t>Include Source Code Commits</t>
  </si>
  <si>
    <t>KeyBoardShortcuts_GlobalNav_Commits</t>
  </si>
  <si>
    <t>Go to Commits</t>
  </si>
  <si>
    <t>Global_Markdown</t>
  </si>
  <si>
    <t>Markdown</t>
  </si>
  <si>
    <t>Global_Feature_BDD</t>
  </si>
  <si>
    <t>Feature</t>
  </si>
  <si>
    <t>KeyBoardShortcuts_GlobalNav_PullRequests</t>
  </si>
  <si>
    <t>Go to Pull Requests</t>
  </si>
  <si>
    <t>Latest Commit</t>
  </si>
  <si>
    <t>Content Changed</t>
  </si>
  <si>
    <t>Properties Changed</t>
  </si>
  <si>
    <t>AuthorName</t>
  </si>
  <si>
    <t>Branches</t>
  </si>
  <si>
    <t>PeopleAndDates</t>
  </si>
  <si>
    <t>People and Dates</t>
  </si>
  <si>
    <t>PreviousRevision</t>
  </si>
  <si>
    <t>Previous Commit</t>
  </si>
  <si>
    <t>LatestRevisionInBranch</t>
  </si>
  <si>
    <t>Latest commit in this branch</t>
  </si>
  <si>
    <t>Builds_FullLog</t>
  </si>
  <si>
    <t>Full Log</t>
  </si>
  <si>
    <t>IsCodeReview</t>
  </si>
  <si>
    <t>Code Review?</t>
  </si>
  <si>
    <t>IsPullRequest</t>
  </si>
  <si>
    <t>Pull Request?</t>
  </si>
  <si>
    <t>DestBranch</t>
  </si>
  <si>
    <t>Merge To</t>
  </si>
  <si>
    <t>SourceBranch</t>
  </si>
  <si>
    <t>Merge From</t>
  </si>
  <si>
    <t>DestBranchId</t>
  </si>
  <si>
    <t>SourceBranchId</t>
  </si>
  <si>
    <t>View Commit Log</t>
  </si>
  <si>
    <t>If you would like to save this report for future use, please give it a name
                                below before clicking the [Create Report] button:</t>
  </si>
  <si>
    <t>Back to Commit List</t>
  </si>
  <si>
    <t>Commit Details</t>
  </si>
  <si>
    <t>source code provider. If you leave any fields blank, then the value will be taken from the provider’s default settings. To stop using this provider on the product, just set the Active flag to No below:</t>
  </si>
  <si>
    <t>Source Code Product Settings</t>
  </si>
  <si>
    <t>Back to Source Code Home</t>
  </si>
  <si>
    <t>Edit Source Code Provider</t>
  </si>
  <si>
    <t>is able to integrate with a variety of external source code systems using its flexible, open architecture and library of available source code providers.</t>
  </si>
  <si>
    <t>This page allows you to view, add and modify the list of source code providers, make changes to their configuration and also specify any product-specific configuration values:</t>
  </si>
  <si>
    <t>Source Code Integration</t>
  </si>
  <si>
    <t>Requirement statuses will change automatically based on the status of their associated tasks.</t>
  </si>
  <si>
    <t>TaraVault (Source Code)</t>
  </si>
  <si>
    <t>Once TaraVault is deactivated, you will lose all Source Code files and user mappings. Are you sure you want to continue?</t>
  </si>
  <si>
    <t>commit(s) in the current branch</t>
  </si>
  <si>
    <t>Products in {0} can be enabled in TaraVault for storage of product source code files and commits. TaraVault is provisioned based on a specific number of active users.</t>
  </si>
  <si>
    <t>The number of hours that the cache of source code commits is kept before being automatically refreshed.</t>
  </si>
  <si>
    <t>SiteMap_Developing</t>
  </si>
  <si>
    <t>Developing</t>
  </si>
  <si>
    <t>SiteMap_Revisions</t>
  </si>
  <si>
    <t>SourceCodeRevisionFileAction_Title</t>
  </si>
  <si>
    <t>Source Code Commit File Details</t>
  </si>
  <si>
    <t>SourceCode_ViewRaw</t>
  </si>
  <si>
    <t>Open raw</t>
  </si>
  <si>
    <t>GeneralSettings_VersionControlCacheRetentionNotesMinutes</t>
  </si>
  <si>
    <t>The number of minutes that the cache of source code commits is kept before being automatically refreshed.</t>
  </si>
  <si>
    <t>Admin_RoleDetails_SourceCodeExplanation</t>
  </si>
  <si>
    <t>Source code permissions control this role's access to all source code pages, including the source code files and commits.</t>
  </si>
  <si>
    <t>SourceCodeRevisionFileDetails_FileSidebar</t>
  </si>
  <si>
    <t>Related Files</t>
  </si>
  <si>
    <t>SourceCodeRevisionFileDetails_RevisionSidebar</t>
  </si>
  <si>
    <t>Related Commits</t>
  </si>
  <si>
    <t>SourceCodeList_FilesInCommit</t>
  </si>
  <si>
    <t>file(s) in the current commit</t>
  </si>
  <si>
    <t>Register_PasswordMinLengthAndNonAlphaChars</t>
  </si>
  <si>
    <t>Passwords must be at least {0} characters long and have {1} or more non-alphanumeric characters.</t>
  </si>
  <si>
    <t>Admin_DataTools_CurrentStatusUnknown</t>
  </si>
  <si>
    <t>SiteMap_PullRequests</t>
  </si>
  <si>
    <t>Pull Requests</t>
  </si>
  <si>
    <t>PullRequests_NewPullRequest</t>
  </si>
  <si>
    <t>New Pull Request</t>
  </si>
  <si>
    <t>PullRequests_PullRequestsForProject</t>
  </si>
  <si>
    <t>pull request(s) for product</t>
  </si>
  <si>
    <t>TaskDetails_PullRequestRevisions</t>
  </si>
  <si>
    <t>commit(s) to be merged from:</t>
  </si>
  <si>
    <t>ReportsConfiguration_SaveGenerated</t>
  </si>
  <si>
    <t>I want to save the generated report into the Documents repository</t>
  </si>
  <si>
    <t>ReportsConfiguration_SaveGeneratedReportLegend</t>
  </si>
  <si>
    <t>To save the generated report into the Documents repository, select the folder to save the report to. You can change the suggested filename (letters, numbers, - and _ are allowed, spaces are not allowed):</t>
  </si>
  <si>
    <t>ReportsConfiguration_SavingAndSharing</t>
  </si>
  <si>
    <t>Saving and Sharing</t>
  </si>
  <si>
    <t>ReportsConfiguration_SaveGeneratedReportTitle</t>
  </si>
  <si>
    <t>Save the Generated Report to Documents</t>
  </si>
  <si>
    <t>ReportsConfiguration_SaveReportTitle</t>
  </si>
  <si>
    <t>Save this Report Configuration</t>
  </si>
  <si>
    <t>Admin_TaraVault_Config_ActiveProjects</t>
  </si>
  <si>
    <t>Active Products</t>
  </si>
  <si>
    <t>Admin_TaraVault_ProjectList</t>
  </si>
  <si>
    <t>TaraVault Products</t>
  </si>
  <si>
    <t>Admin_TaraVaultProjects</t>
  </si>
  <si>
    <t>Admin_TaraVaultProjects_Intro</t>
  </si>
  <si>
    <t>This page displays a list of all the products that have TaraVault activated:</t>
  </si>
  <si>
    <t>Admin_TaraVault_Config_NoProjectsActivated</t>
  </si>
  <si>
    <t>No products are activated for TaraVault!</t>
  </si>
  <si>
    <t>TestCaseList_ShowLastExecuted</t>
  </si>
  <si>
    <t>Show Last Executed Date</t>
  </si>
  <si>
    <t>TestCaseList_ShowWorkflowStatus</t>
  </si>
  <si>
    <t>Show Workflow Status</t>
  </si>
  <si>
    <t>An error occurred accessing the specified Source Code provider. Please check the settings in the Administration section and try again.</t>
  </si>
  <si>
    <t>Unable to authenticate with the Source Code provider. Please check the login/password information and try again.</t>
  </si>
  <si>
    <t>Unable to load the specified Source Code provider. Please check the settings in the Administration section and try again.</t>
  </si>
  <si>
    <t>You do not have permission to view the commit you selected.</t>
  </si>
  <si>
    <t>The commit you selected has been deleted from the system.</t>
  </si>
  <si>
    <t>Unable to connect to the source code provider. For more details please click on the "View Events" link below.</t>
  </si>
  <si>
    <t>Successfully connected to the source code provider.</t>
  </si>
  <si>
    <t>You need to first select a product before configuring the source code settings.</t>
  </si>
  <si>
    <t>Clearning the cache will cause the system to refresh source code information from the provider. This will cause the Source Code pages to become inactive until caching is complete. Are you sure?</t>
  </si>
  <si>
    <t>Your TaraVault instance is not active. Once activated you will need to create a TaraVault product for any {0} product that you want to set up a source code repository for. You may activate TaraVault by clicking the button below.</t>
  </si>
  <si>
    <t>Source code browser not yet ready. Please refresh the page to try again. If problems continue please contact your system administrator.</t>
  </si>
  <si>
    <t>Reloading Source Code Cache...</t>
  </si>
  <si>
    <t>You need to enter an integer value for the Source Code Cache Retention</t>
  </si>
  <si>
    <t>You need to enter a value for the Source Code Cache Retention</t>
  </si>
  <si>
    <t>ListServiceBase_UploadOrEditRequired</t>
  </si>
  <si>
    <t>You need to upload a new {0} or update by editing inline</t>
  </si>
  <si>
    <t>SourceCode_ProviderInitializing</t>
  </si>
  <si>
    <t>Provider Initializing</t>
  </si>
  <si>
    <t>SourceCodeFileDetails_ChangesNotAvailable</t>
  </si>
  <si>
    <t>Change List is Not Available.</t>
  </si>
  <si>
    <t>SourceCodeFileDetails_FileNotExistsInBranch</t>
  </si>
  <si>
    <t>The file you selected does not exist in the current branch.</t>
  </si>
  <si>
    <t>SourceCodeRevisionDetails_RevisionNotExistsInBranch</t>
  </si>
  <si>
    <t>The commit you selected does not exist in the current branch.</t>
  </si>
  <si>
    <t>Services_CannotFilterByField</t>
  </si>
  <si>
    <t>You cannot filter by {0} currently...</t>
  </si>
  <si>
    <t>Services_FirstOrLastNameNotProvided</t>
  </si>
  <si>
    <t>You need to provide a user's first and last name when trying to create a new user!</t>
  </si>
  <si>
    <t>PullRequest_DeleteConfirm</t>
  </si>
  <si>
    <t>Are you sure you want to delete the selected pull request(s)?</t>
  </si>
  <si>
    <t>ReportsConfiguration_GeneratedFilenameInvalid</t>
  </si>
  <si>
    <t>You need to enter a valid filename for the generated report!</t>
  </si>
  <si>
    <t>ChangePassword_UserNameRequired</t>
  </si>
  <si>
    <t>You need to enter your current username!</t>
  </si>
  <si>
    <t>VersionControl_CacheNotInitialized</t>
  </si>
  <si>
    <t>The Source Code cache is not initialized for this product.</t>
  </si>
  <si>
    <t>Admin_HistoryChangeDetails_NoField</t>
  </si>
  <si>
    <t>No field changes occurred in this changeset. It cannot be reverted.</t>
  </si>
  <si>
    <t>PullRequests_NoTaskTypeConfigured</t>
  </si>
  <si>
    <t>You need to ask your product template administrator to ensure at least one task type is configured to be a pull request to use this page.</t>
  </si>
  <si>
    <t>SourceCode_ProjectNotEnabled</t>
  </si>
  <si>
    <t>This product is not configured for source code access. Please ask your product administrator to enable it.</t>
  </si>
  <si>
    <t>BuildDetails_DescriptionTruncated</t>
  </si>
  <si>
    <t>The full log is too long to show, so its middle has been cut out</t>
  </si>
  <si>
    <t>{0}' se pokusil přihlásit, ale byl uzamčen.</t>
  </si>
  <si>
    <t>{0}' se pokusil přihlásit, ale uživatel byl nastaven jako neaktivní.</t>
  </si>
  <si>
    <t>{0}' se pokusil o přihlášení, ale ještě nebyl schválen.</t>
  </si>
  <si>
    <t>TabControl_Changes</t>
  </si>
  <si>
    <t>TabControl_Properties</t>
  </si>
  <si>
    <t>TabControl_View</t>
  </si>
  <si>
    <t>Unable to load source code provider '{0}'.</t>
  </si>
  <si>
    <t>Source Code library is updating cache.</t>
  </si>
  <si>
    <t>Unable to locate build for source code commit '{0}'</t>
  </si>
  <si>
    <t>The provider's library's source code cache is out of date and being refreshed.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</si>
</sst>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sz val="11"/>
      <color theme="1"/>
      <name val="Calibri"/>
      <family val="2"/>
      <scheme val="minor"/>
    </font>
    <font>
      <b/>
      <sz val="11"/>
      <color theme="1"/>
      <name val="Calibri"/>
      <family val="2"/>
      <scheme val="minor"/>
    </font>
    <font>
      <sz val="11"/>
      <color rgb="FF3366FF"/>
      <name val="Calibri"/>
      <family val="2"/>
      <scheme val="minor"/>
    </font>
    <font>
      <sz val="12"/>
      <color theme="1"/>
      <name val="Times New Roman"/>
      <family val="1"/>
    </font>
    <font>
      <sz val="11"/>
      <color indexed="8"/>
      <name val="Calibri"/>
      <family val="2"/>
      <charset val="1"/>
    </font>
    <font>
      <sz val="11"/>
      <color indexed="8"/>
      <name val="Calibri"/>
      <family val="2"/>
    </font>
    <font>
      <sz val="11"/>
      <color theme="1"/>
      <name val="Calibri"/>
      <family val="2"/>
      <charset val="1"/>
    </font>
    <font>
      <sz val="11"/>
      <color rgb="FF9C0006"/>
      <name val="Calibri"/>
      <family val="2"/>
      <charset val="238"/>
      <scheme val="minor"/>
    </font>
    <font>
      <sz val="11"/>
      <color indexed="8"/>
      <name val="Calibri"/>
      <family val="2"/>
      <charset val="238"/>
    </font>
    <font>
      <sz val="11"/>
      <color rgb="FFFF0000"/>
      <name val="Calibri"/>
      <family val="2"/>
      <charset val="1"/>
    </font>
  </fonts>
  <fills count="5">
    <fill>
      <patternFill patternType="none"/>
    </fill>
    <fill>
      <patternFill patternType="gray125"/>
    </fill>
    <fill>
      <patternFill patternType="solid">
        <fgColor theme="4" tint="0.39997558519241921"/>
        <bgColor indexed="64"/>
      </patternFill>
    </fill>
    <fill>
      <patternFill patternType="solid">
        <fgColor rgb="FFFFC7CE"/>
      </patternFill>
    </fill>
    <fill>
      <patternFill patternType="solid">
        <fgColor theme="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5" fillId="0" borderId="0"/>
    <xf numFmtId="0" fontId="8" fillId="3" borderId="0" applyNumberFormat="0" applyBorder="0" applyAlignment="0" applyProtection="0"/>
  </cellStyleXfs>
  <cellXfs count="59">
    <xf numFmtId="0" fontId="0" fillId="0" borderId="0" xfId="0"/>
    <xf numFmtId="0" fontId="0" fillId="0" borderId="1" xfId="0" applyBorder="1"/>
    <xf numFmtId="0" fontId="4" fillId="0" borderId="1" xfId="0" applyFont="1" applyBorder="1" applyAlignment="1">
      <alignment vertical="center" wrapText="1"/>
    </xf>
    <xf numFmtId="0" fontId="1" fillId="0" borderId="1" xfId="0" applyFont="1" applyBorder="1" applyAlignment="1">
      <alignment vertical="center" wrapText="1"/>
    </xf>
    <xf numFmtId="0" fontId="3" fillId="0" borderId="1" xfId="0" applyFont="1" applyBorder="1" applyAlignment="1">
      <alignment vertical="center" wrapText="1"/>
    </xf>
    <xf numFmtId="0" fontId="0" fillId="0" borderId="1" xfId="0" applyFill="1" applyBorder="1" applyAlignment="1">
      <alignment wrapText="1"/>
    </xf>
    <xf numFmtId="0" fontId="1" fillId="0" borderId="1" xfId="0" applyFont="1" applyFill="1" applyBorder="1" applyAlignment="1">
      <alignment vertical="center" wrapText="1"/>
    </xf>
    <xf numFmtId="0" fontId="2" fillId="0" borderId="1" xfId="0" applyFont="1" applyBorder="1"/>
    <xf numFmtId="0" fontId="0" fillId="2" borderId="0" xfId="0" applyFill="1"/>
    <xf numFmtId="0" fontId="5" fillId="0" borderId="0" xfId="1" applyFill="1" applyBorder="1"/>
    <xf numFmtId="0" fontId="6" fillId="0" borderId="2" xfId="1" applyFont="1" applyBorder="1" applyAlignment="1">
      <alignment vertical="center" wrapText="1"/>
    </xf>
    <xf numFmtId="0" fontId="6" fillId="0" borderId="3" xfId="1" applyFont="1" applyFill="1" applyBorder="1"/>
    <xf numFmtId="0" fontId="5" fillId="0" borderId="1" xfId="1" applyFill="1" applyBorder="1"/>
    <xf numFmtId="0" fontId="5" fillId="0" borderId="1" xfId="1" quotePrefix="1" applyFont="1" applyBorder="1" applyAlignment="1">
      <alignment vertical="center" wrapText="1"/>
    </xf>
    <xf numFmtId="0" fontId="7" fillId="0" borderId="1" xfId="1" applyFont="1" applyBorder="1" applyAlignment="1">
      <alignment vertical="center" wrapText="1"/>
    </xf>
    <xf numFmtId="0" fontId="5" fillId="0" borderId="0" xfId="1"/>
    <xf numFmtId="0" fontId="5" fillId="0" borderId="2" xfId="1" applyFont="1" applyBorder="1" applyAlignment="1">
      <alignment vertical="center" wrapText="1"/>
    </xf>
    <xf numFmtId="0" fontId="5" fillId="0" borderId="1" xfId="1" applyBorder="1"/>
    <xf numFmtId="0" fontId="5" fillId="0" borderId="1" xfId="1" applyBorder="1" applyAlignment="1">
      <alignment wrapText="1"/>
    </xf>
    <xf numFmtId="0" fontId="5" fillId="0" borderId="0" xfId="1" applyBorder="1"/>
    <xf numFmtId="0" fontId="8" fillId="3" borderId="1" xfId="2" applyBorder="1" applyAlignment="1">
      <alignment wrapText="1"/>
    </xf>
    <xf numFmtId="0" fontId="10" fillId="0" borderId="0" xfId="1" applyFont="1" applyFill="1" applyBorder="1"/>
    <xf numFmtId="0" fontId="5" fillId="0" borderId="1" xfId="1" applyFont="1" applyBorder="1" applyAlignment="1">
      <alignment vertical="center" wrapText="1"/>
    </xf>
    <xf numFmtId="0" fontId="5" fillId="4" borderId="1" xfId="1" applyFill="1" applyBorder="1" applyAlignment="1">
      <alignment wrapText="1"/>
    </xf>
    <xf numFmtId="0" fontId="9" fillId="0" borderId="1" xfId="1" applyFont="1" applyBorder="1" applyAlignment="1">
      <alignment wrapText="1"/>
    </xf>
    <xf numFmtId="0" fontId="6" fillId="0" borderId="1" xfId="1" applyFont="1" applyFill="1" applyBorder="1" applyAlignment="1">
      <alignment wrapText="1"/>
    </xf>
    <xf numFmtId="0" fontId="6" fillId="0" borderId="4" xfId="1" applyFont="1" applyBorder="1" applyAlignment="1">
      <alignment vertical="center" wrapText="1"/>
    </xf>
    <xf numFmtId="0" fontId="5" fillId="0" borderId="4" xfId="1" applyFont="1" applyBorder="1" applyAlignment="1">
      <alignment vertical="center" wrapText="1"/>
    </xf>
    <xf numFmtId="0" fontId="7" fillId="0" borderId="4" xfId="1" applyFont="1" applyBorder="1" applyAlignment="1">
      <alignment vertical="center" wrapText="1"/>
    </xf>
    <xf numFmtId="0" fontId="5" fillId="0" borderId="4" xfId="1" applyBorder="1"/>
    <xf numFmtId="0" fontId="5" fillId="0" borderId="4" xfId="1" applyBorder="1" applyAlignment="1">
      <alignment wrapText="1"/>
    </xf>
    <xf numFmtId="0" fontId="5" fillId="0" borderId="5" xfId="1" applyFont="1" applyBorder="1" applyAlignment="1">
      <alignment vertical="center" wrapText="1"/>
    </xf>
    <xf numFmtId="0" fontId="5" fillId="0" borderId="5" xfId="1" quotePrefix="1" applyFont="1" applyBorder="1" applyAlignment="1">
      <alignment vertical="center" wrapText="1"/>
    </xf>
    <xf numFmtId="0" fontId="7" fillId="0" borderId="5" xfId="1" applyFont="1" applyBorder="1" applyAlignment="1">
      <alignment vertical="center" wrapText="1"/>
    </xf>
    <xf numFmtId="0" fontId="5" fillId="0" borderId="5" xfId="1" applyBorder="1" applyAlignment="1">
      <alignment wrapText="1"/>
    </xf>
    <xf numFmtId="0" fontId="8" fillId="3" borderId="5" xfId="2" applyBorder="1" applyAlignment="1">
      <alignment wrapText="1"/>
    </xf>
    <xf numFmtId="0" fontId="5" fillId="0" borderId="5" xfId="1" quotePrefix="1" applyBorder="1" applyAlignment="1">
      <alignment wrapText="1"/>
    </xf>
    <xf numFmtId="0" fontId="9" fillId="0" borderId="5" xfId="1" applyFont="1" applyBorder="1" applyAlignment="1">
      <alignment wrapText="1"/>
    </xf>
    <xf numFmtId="0" fontId="5" fillId="0" borderId="1" xfId="1" applyFont="1" applyFill="1" applyBorder="1" applyAlignment="1">
      <alignment vertical="center" wrapText="1"/>
    </xf>
    <xf numFmtId="0" fontId="8" fillId="0" borderId="1" xfId="2" applyFill="1" applyBorder="1"/>
    <xf numFmtId="0" fontId="5" fillId="0" borderId="0" xfId="1" applyFill="1"/>
    <xf numFmtId="0" fontId="6" fillId="0" borderId="1" xfId="1" applyFont="1" applyBorder="1" applyAlignment="1">
      <alignment vertical="center" wrapText="1"/>
    </xf>
    <xf numFmtId="0" fontId="6" fillId="0" borderId="1" xfId="1" applyFont="1" applyFill="1" applyBorder="1"/>
    <xf numFmtId="0" fontId="8" fillId="0" borderId="1" xfId="2" applyFill="1" applyBorder="1" applyAlignment="1">
      <alignment vertical="center" wrapText="1"/>
    </xf>
    <xf numFmtId="0" fontId="9" fillId="0" borderId="1" xfId="1" applyFont="1" applyBorder="1" applyAlignment="1">
      <alignment vertical="center" wrapText="1"/>
    </xf>
    <xf numFmtId="49" fontId="5" fillId="0" borderId="1" xfId="1" quotePrefix="1" applyNumberFormat="1" applyFont="1" applyBorder="1" applyAlignment="1">
      <alignment vertical="center" wrapText="1"/>
    </xf>
    <xf numFmtId="0" fontId="9" fillId="0" borderId="1" xfId="1" applyFont="1" applyFill="1" applyBorder="1" applyAlignment="1">
      <alignment wrapText="1"/>
    </xf>
    <xf numFmtId="0" fontId="0" fillId="0" borderId="1" xfId="0" applyBorder="1" applyAlignment="1">
      <alignment wrapText="1"/>
    </xf>
    <xf numFmtId="49" fontId="5" fillId="0" borderId="1" xfId="1" applyNumberFormat="1" applyBorder="1" applyAlignment="1">
      <alignment wrapText="1"/>
    </xf>
    <xf numFmtId="0" fontId="5" fillId="0" borderId="1" xfId="1" quotePrefix="1" applyBorder="1" applyAlignment="1">
      <alignment wrapText="1"/>
    </xf>
    <xf numFmtId="0" fontId="5" fillId="0" borderId="1" xfId="1" applyFill="1" applyBorder="1" applyAlignment="1">
      <alignment wrapText="1"/>
    </xf>
    <xf numFmtId="0" fontId="5" fillId="4" borderId="1" xfId="1" applyFont="1" applyFill="1" applyBorder="1" applyAlignment="1">
      <alignment vertical="center" wrapText="1"/>
    </xf>
    <xf numFmtId="0" fontId="5" fillId="0" borderId="0" xfId="1" applyAlignment="1">
      <alignment wrapText="1"/>
    </xf>
    <xf numFmtId="0" fontId="0" fillId="0" borderId="0" xfId="0" applyAlignment="1">
      <alignment wrapText="1"/>
    </xf>
    <xf numFmtId="0" fontId="6" fillId="0" borderId="5" xfId="1" applyFont="1" applyFill="1" applyBorder="1" applyAlignment="1">
      <alignment wrapText="1"/>
    </xf>
    <xf numFmtId="0" fontId="5" fillId="0" borderId="0" xfId="1" applyBorder="1" applyAlignment="1">
      <alignment wrapText="1"/>
    </xf>
    <xf numFmtId="49" fontId="5" fillId="0" borderId="5" xfId="1" applyNumberFormat="1" applyBorder="1" applyAlignment="1">
      <alignment wrapText="1"/>
    </xf>
    <xf numFmtId="49" fontId="5" fillId="0" borderId="1" xfId="1" applyNumberFormat="1" applyFont="1" applyBorder="1" applyAlignment="1">
      <alignment vertical="center" wrapText="1"/>
    </xf>
    <xf numFmtId="0" fontId="1" fillId="0" borderId="1" xfId="0" applyFont="1" applyBorder="1" applyAlignment="1">
      <alignment vertical="center" wrapText="1"/>
    </xf>
  </cellXfs>
  <cellStyles count="3">
    <cellStyle name="Bad" xfId="2" builtinId="27"/>
    <cellStyle name="Excel Built-in Normal" xfId="1" xr:uid="{00000000-0005-0000-0000-000000000000}"/>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219075</xdr:colOff>
          <xdr:row>5</xdr:row>
          <xdr:rowOff>95250</xdr:rowOff>
        </xdr:from>
        <xdr:to>
          <xdr:col>8</xdr:col>
          <xdr:colOff>447675</xdr:colOff>
          <xdr:row>6</xdr:row>
          <xdr:rowOff>133350</xdr:rowOff>
        </xdr:to>
        <xdr:sp macro="" textlink="">
          <xdr:nvSpPr>
            <xdr:cNvPr id="3074" name="btnUpdate"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2</xdr:row>
          <xdr:rowOff>647700</xdr:rowOff>
        </xdr:from>
        <xdr:to>
          <xdr:col>8</xdr:col>
          <xdr:colOff>457200</xdr:colOff>
          <xdr:row>4</xdr:row>
          <xdr:rowOff>76200</xdr:rowOff>
        </xdr:to>
        <xdr:sp macro="" textlink="">
          <xdr:nvSpPr>
            <xdr:cNvPr id="3085" name="btnLoad" hidden="1">
              <a:extLst>
                <a:ext uri="{63B3BB69-23CF-44E3-9099-C40C66FF867C}">
                  <a14:compatExt spid="_x0000_s3085"/>
                </a:ext>
                <a:ext uri="{FF2B5EF4-FFF2-40B4-BE49-F238E27FC236}">
                  <a16:creationId xmlns:a16="http://schemas.microsoft.com/office/drawing/2014/main" id="{00000000-0008-0000-0000-00000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xdr:row>
          <xdr:rowOff>104775</xdr:rowOff>
        </xdr:from>
        <xdr:to>
          <xdr:col>8</xdr:col>
          <xdr:colOff>381000</xdr:colOff>
          <xdr:row>2</xdr:row>
          <xdr:rowOff>409575</xdr:rowOff>
        </xdr:to>
        <xdr:sp macro="" textlink="">
          <xdr:nvSpPr>
            <xdr:cNvPr id="3086" name="txtCulture" hidden="1">
              <a:extLst>
                <a:ext uri="{63B3BB69-23CF-44E3-9099-C40C66FF867C}">
                  <a14:compatExt spid="_x0000_s3086"/>
                </a:ext>
                <a:ext uri="{FF2B5EF4-FFF2-40B4-BE49-F238E27FC236}">
                  <a16:creationId xmlns:a16="http://schemas.microsoft.com/office/drawing/2014/main" id="{00000000-0008-0000-00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2</xdr:row>
          <xdr:rowOff>142875</xdr:rowOff>
        </xdr:from>
        <xdr:to>
          <xdr:col>6</xdr:col>
          <xdr:colOff>219075</xdr:colOff>
          <xdr:row>2</xdr:row>
          <xdr:rowOff>361950</xdr:rowOff>
        </xdr:to>
        <xdr:sp macro="" textlink="">
          <xdr:nvSpPr>
            <xdr:cNvPr id="3087" name="Label1" hidden="1">
              <a:extLst>
                <a:ext uri="{63B3BB69-23CF-44E3-9099-C40C66FF867C}">
                  <a14:compatExt spid="_x0000_s3087"/>
                </a:ext>
                <a:ext uri="{FF2B5EF4-FFF2-40B4-BE49-F238E27FC236}">
                  <a16:creationId xmlns:a16="http://schemas.microsoft.com/office/drawing/2014/main" id="{00000000-0008-0000-0000-00000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I7"/>
  <sheetViews>
    <sheetView tabSelected="1" workbookViewId="0">
      <selection activeCell="E19" sqref="E19"/>
    </sheetView>
  </sheetViews>
  <sheetFormatPr defaultRowHeight="15" x14ac:dyDescent="0.25"/>
  <cols>
    <col min="2" max="2" width="23.85546875" customWidth="1"/>
    <col min="3" max="3" width="34.140625" customWidth="1"/>
    <col min="4" max="4" width="31.28515625" customWidth="1"/>
  </cols>
  <sheetData>
    <row r="2" spans="2:9" ht="15.75" x14ac:dyDescent="0.25">
      <c r="B2" s="2" t="s">
        <v>5</v>
      </c>
      <c r="C2" s="2" t="s">
        <v>1</v>
      </c>
      <c r="D2" s="7" t="s">
        <v>8</v>
      </c>
      <c r="F2" s="8"/>
      <c r="G2" s="8"/>
      <c r="H2" s="8"/>
      <c r="I2" s="8"/>
    </row>
    <row r="3" spans="2:9" ht="63" x14ac:dyDescent="0.25">
      <c r="B3" s="2" t="s">
        <v>6</v>
      </c>
      <c r="C3" s="2" t="s">
        <v>7</v>
      </c>
      <c r="D3" s="5" t="str">
        <f>IF(C3="", B3, C3)</f>
        <v>Es necesario usar un número entero como ID del incidente</v>
      </c>
      <c r="F3" s="8"/>
      <c r="G3" s="8"/>
      <c r="H3" s="8"/>
      <c r="I3" s="8"/>
    </row>
    <row r="4" spans="2:9" x14ac:dyDescent="0.25">
      <c r="F4" s="8"/>
      <c r="G4" s="8"/>
      <c r="H4" s="8"/>
      <c r="I4" s="8"/>
    </row>
    <row r="5" spans="2:9" x14ac:dyDescent="0.25">
      <c r="B5" s="1" t="s">
        <v>0</v>
      </c>
      <c r="C5" s="1" t="s">
        <v>9</v>
      </c>
      <c r="D5" s="7" t="s">
        <v>8</v>
      </c>
      <c r="F5" s="8"/>
      <c r="G5" s="8"/>
      <c r="H5" s="8"/>
      <c r="I5" s="8"/>
    </row>
    <row r="6" spans="2:9" ht="30" x14ac:dyDescent="0.25">
      <c r="B6" s="58" t="s">
        <v>2</v>
      </c>
      <c r="C6" s="3" t="s">
        <v>3</v>
      </c>
      <c r="D6" s="6" t="str">
        <f>IF(B7=0,C7,IF(B6=0,"",C6))</f>
        <v>Das Abschlussdatum kann nicht vor dem Erfassungsdatum sein</v>
      </c>
      <c r="F6" s="8"/>
      <c r="G6" s="8"/>
      <c r="H6" s="8"/>
      <c r="I6" s="8"/>
    </row>
    <row r="7" spans="2:9" ht="30" x14ac:dyDescent="0.25">
      <c r="B7" s="58"/>
      <c r="C7" s="4" t="s">
        <v>4</v>
      </c>
      <c r="D7" s="6">
        <f>IF(B8=0,C8,IF(B7=0,"",C7))</f>
        <v>0</v>
      </c>
      <c r="F7" s="8"/>
      <c r="G7" s="8"/>
      <c r="H7" s="8"/>
      <c r="I7" s="8"/>
    </row>
  </sheetData>
  <dataConsolidate/>
  <mergeCells count="1">
    <mergeCell ref="B6:B7"/>
  </mergeCells>
  <pageMargins left="0.7" right="0.7" top="0.75" bottom="0.75" header="0.3" footer="0.3"/>
  <pageSetup orientation="portrait" r:id="rId1"/>
  <drawing r:id="rId2"/>
  <legacyDrawing r:id="rId3"/>
  <controls>
    <mc:AlternateContent xmlns:mc="http://schemas.openxmlformats.org/markup-compatibility/2006">
      <mc:Choice Requires="x14">
        <control shapeId="3087" r:id="rId4" name="Label1">
          <controlPr defaultSize="0" autoLine="0" r:id="rId5">
            <anchor moveWithCells="1">
              <from>
                <xdr:col>5</xdr:col>
                <xdr:colOff>142875</xdr:colOff>
                <xdr:row>2</xdr:row>
                <xdr:rowOff>142875</xdr:rowOff>
              </from>
              <to>
                <xdr:col>6</xdr:col>
                <xdr:colOff>219075</xdr:colOff>
                <xdr:row>2</xdr:row>
                <xdr:rowOff>361950</xdr:rowOff>
              </to>
            </anchor>
          </controlPr>
        </control>
      </mc:Choice>
      <mc:Fallback>
        <control shapeId="3087" r:id="rId4" name="Label1"/>
      </mc:Fallback>
    </mc:AlternateContent>
    <mc:AlternateContent xmlns:mc="http://schemas.openxmlformats.org/markup-compatibility/2006">
      <mc:Choice Requires="x14">
        <control shapeId="3086" r:id="rId6" name="txtCulture">
          <controlPr defaultSize="0" autoLine="0" r:id="rId7">
            <anchor moveWithCells="1">
              <from>
                <xdr:col>6</xdr:col>
                <xdr:colOff>295275</xdr:colOff>
                <xdr:row>2</xdr:row>
                <xdr:rowOff>104775</xdr:rowOff>
              </from>
              <to>
                <xdr:col>8</xdr:col>
                <xdr:colOff>381000</xdr:colOff>
                <xdr:row>2</xdr:row>
                <xdr:rowOff>409575</xdr:rowOff>
              </to>
            </anchor>
          </controlPr>
        </control>
      </mc:Choice>
      <mc:Fallback>
        <control shapeId="3086" r:id="rId6" name="txtCulture"/>
      </mc:Fallback>
    </mc:AlternateContent>
    <mc:AlternateContent xmlns:mc="http://schemas.openxmlformats.org/markup-compatibility/2006">
      <mc:Choice Requires="x14">
        <control shapeId="3085" r:id="rId8" name="btnLoad">
          <controlPr defaultSize="0" autoLine="0" r:id="rId9">
            <anchor moveWithCells="1">
              <from>
                <xdr:col>5</xdr:col>
                <xdr:colOff>228600</xdr:colOff>
                <xdr:row>2</xdr:row>
                <xdr:rowOff>647700</xdr:rowOff>
              </from>
              <to>
                <xdr:col>8</xdr:col>
                <xdr:colOff>457200</xdr:colOff>
                <xdr:row>4</xdr:row>
                <xdr:rowOff>76200</xdr:rowOff>
              </to>
            </anchor>
          </controlPr>
        </control>
      </mc:Choice>
      <mc:Fallback>
        <control shapeId="3085" r:id="rId8" name="btnLoad"/>
      </mc:Fallback>
    </mc:AlternateContent>
    <mc:AlternateContent xmlns:mc="http://schemas.openxmlformats.org/markup-compatibility/2006">
      <mc:Choice Requires="x14">
        <control shapeId="3074" r:id="rId10" name="btnUpdate">
          <controlPr defaultSize="0" autoLine="0" r:id="rId11">
            <anchor moveWithCells="1">
              <from>
                <xdr:col>5</xdr:col>
                <xdr:colOff>219075</xdr:colOff>
                <xdr:row>5</xdr:row>
                <xdr:rowOff>95250</xdr:rowOff>
              </from>
              <to>
                <xdr:col>8</xdr:col>
                <xdr:colOff>447675</xdr:colOff>
                <xdr:row>6</xdr:row>
                <xdr:rowOff>133350</xdr:rowOff>
              </to>
            </anchor>
          </controlPr>
        </control>
      </mc:Choice>
      <mc:Fallback>
        <control shapeId="3074" r:id="rId10" name="btnUpdat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14999847407452621"/>
  </sheetPr>
  <dimension ref="B1:D139"/>
  <sheetViews>
    <sheetView workbookViewId="0">
      <selection activeCell="D3" sqref="D3"/>
    </sheetView>
  </sheetViews>
  <sheetFormatPr defaultColWidth="8.7109375" defaultRowHeight="15" x14ac:dyDescent="0.25"/>
  <cols>
    <col min="1" max="1" width="5.5703125" style="15" customWidth="1"/>
    <col min="2" max="2" width="24.5703125" style="15" customWidth="1"/>
    <col min="3" max="3" width="27.7109375" style="15" customWidth="1"/>
    <col min="4" max="4" width="27.7109375" style="40" customWidth="1"/>
    <col min="5" max="251" width="8.7109375" style="15"/>
    <col min="252" max="252" width="5.5703125" style="15" customWidth="1"/>
    <col min="253" max="253" width="24.5703125" style="15" customWidth="1"/>
    <col min="254" max="254" width="27.7109375" style="15" customWidth="1"/>
    <col min="255" max="255" width="30" style="15" customWidth="1"/>
    <col min="256" max="507" width="8.7109375" style="15"/>
    <col min="508" max="508" width="5.5703125" style="15" customWidth="1"/>
    <col min="509" max="509" width="24.5703125" style="15" customWidth="1"/>
    <col min="510" max="510" width="27.7109375" style="15" customWidth="1"/>
    <col min="511" max="511" width="30" style="15" customWidth="1"/>
    <col min="512" max="763" width="8.7109375" style="15"/>
    <col min="764" max="764" width="5.5703125" style="15" customWidth="1"/>
    <col min="765" max="765" width="24.5703125" style="15" customWidth="1"/>
    <col min="766" max="766" width="27.7109375" style="15" customWidth="1"/>
    <col min="767" max="767" width="30" style="15" customWidth="1"/>
    <col min="768" max="1019" width="8.7109375" style="15"/>
    <col min="1020" max="1020" width="5.5703125" style="15" customWidth="1"/>
    <col min="1021" max="1021" width="24.5703125" style="15" customWidth="1"/>
    <col min="1022" max="1022" width="27.7109375" style="15" customWidth="1"/>
    <col min="1023" max="1023" width="30" style="15" customWidth="1"/>
    <col min="1024" max="1275" width="8.7109375" style="15"/>
    <col min="1276" max="1276" width="5.5703125" style="15" customWidth="1"/>
    <col min="1277" max="1277" width="24.5703125" style="15" customWidth="1"/>
    <col min="1278" max="1278" width="27.7109375" style="15" customWidth="1"/>
    <col min="1279" max="1279" width="30" style="15" customWidth="1"/>
    <col min="1280" max="1531" width="8.7109375" style="15"/>
    <col min="1532" max="1532" width="5.5703125" style="15" customWidth="1"/>
    <col min="1533" max="1533" width="24.5703125" style="15" customWidth="1"/>
    <col min="1534" max="1534" width="27.7109375" style="15" customWidth="1"/>
    <col min="1535" max="1535" width="30" style="15" customWidth="1"/>
    <col min="1536" max="1787" width="8.7109375" style="15"/>
    <col min="1788" max="1788" width="5.5703125" style="15" customWidth="1"/>
    <col min="1789" max="1789" width="24.5703125" style="15" customWidth="1"/>
    <col min="1790" max="1790" width="27.7109375" style="15" customWidth="1"/>
    <col min="1791" max="1791" width="30" style="15" customWidth="1"/>
    <col min="1792" max="2043" width="8.7109375" style="15"/>
    <col min="2044" max="2044" width="5.5703125" style="15" customWidth="1"/>
    <col min="2045" max="2045" width="24.5703125" style="15" customWidth="1"/>
    <col min="2046" max="2046" width="27.7109375" style="15" customWidth="1"/>
    <col min="2047" max="2047" width="30" style="15" customWidth="1"/>
    <col min="2048" max="2299" width="8.7109375" style="15"/>
    <col min="2300" max="2300" width="5.5703125" style="15" customWidth="1"/>
    <col min="2301" max="2301" width="24.5703125" style="15" customWidth="1"/>
    <col min="2302" max="2302" width="27.7109375" style="15" customWidth="1"/>
    <col min="2303" max="2303" width="30" style="15" customWidth="1"/>
    <col min="2304" max="2555" width="8.7109375" style="15"/>
    <col min="2556" max="2556" width="5.5703125" style="15" customWidth="1"/>
    <col min="2557" max="2557" width="24.5703125" style="15" customWidth="1"/>
    <col min="2558" max="2558" width="27.7109375" style="15" customWidth="1"/>
    <col min="2559" max="2559" width="30" style="15" customWidth="1"/>
    <col min="2560" max="2811" width="8.7109375" style="15"/>
    <col min="2812" max="2812" width="5.5703125" style="15" customWidth="1"/>
    <col min="2813" max="2813" width="24.5703125" style="15" customWidth="1"/>
    <col min="2814" max="2814" width="27.7109375" style="15" customWidth="1"/>
    <col min="2815" max="2815" width="30" style="15" customWidth="1"/>
    <col min="2816" max="3067" width="8.7109375" style="15"/>
    <col min="3068" max="3068" width="5.5703125" style="15" customWidth="1"/>
    <col min="3069" max="3069" width="24.5703125" style="15" customWidth="1"/>
    <col min="3070" max="3070" width="27.7109375" style="15" customWidth="1"/>
    <col min="3071" max="3071" width="30" style="15" customWidth="1"/>
    <col min="3072" max="3323" width="8.7109375" style="15"/>
    <col min="3324" max="3324" width="5.5703125" style="15" customWidth="1"/>
    <col min="3325" max="3325" width="24.5703125" style="15" customWidth="1"/>
    <col min="3326" max="3326" width="27.7109375" style="15" customWidth="1"/>
    <col min="3327" max="3327" width="30" style="15" customWidth="1"/>
    <col min="3328" max="3579" width="8.7109375" style="15"/>
    <col min="3580" max="3580" width="5.5703125" style="15" customWidth="1"/>
    <col min="3581" max="3581" width="24.5703125" style="15" customWidth="1"/>
    <col min="3582" max="3582" width="27.7109375" style="15" customWidth="1"/>
    <col min="3583" max="3583" width="30" style="15" customWidth="1"/>
    <col min="3584" max="3835" width="8.7109375" style="15"/>
    <col min="3836" max="3836" width="5.5703125" style="15" customWidth="1"/>
    <col min="3837" max="3837" width="24.5703125" style="15" customWidth="1"/>
    <col min="3838" max="3838" width="27.7109375" style="15" customWidth="1"/>
    <col min="3839" max="3839" width="30" style="15" customWidth="1"/>
    <col min="3840" max="4091" width="8.7109375" style="15"/>
    <col min="4092" max="4092" width="5.5703125" style="15" customWidth="1"/>
    <col min="4093" max="4093" width="24.5703125" style="15" customWidth="1"/>
    <col min="4094" max="4094" width="27.7109375" style="15" customWidth="1"/>
    <col min="4095" max="4095" width="30" style="15" customWidth="1"/>
    <col min="4096" max="4347" width="8.7109375" style="15"/>
    <col min="4348" max="4348" width="5.5703125" style="15" customWidth="1"/>
    <col min="4349" max="4349" width="24.5703125" style="15" customWidth="1"/>
    <col min="4350" max="4350" width="27.7109375" style="15" customWidth="1"/>
    <col min="4351" max="4351" width="30" style="15" customWidth="1"/>
    <col min="4352" max="4603" width="8.7109375" style="15"/>
    <col min="4604" max="4604" width="5.5703125" style="15" customWidth="1"/>
    <col min="4605" max="4605" width="24.5703125" style="15" customWidth="1"/>
    <col min="4606" max="4606" width="27.7109375" style="15" customWidth="1"/>
    <col min="4607" max="4607" width="30" style="15" customWidth="1"/>
    <col min="4608" max="4859" width="8.7109375" style="15"/>
    <col min="4860" max="4860" width="5.5703125" style="15" customWidth="1"/>
    <col min="4861" max="4861" width="24.5703125" style="15" customWidth="1"/>
    <col min="4862" max="4862" width="27.7109375" style="15" customWidth="1"/>
    <col min="4863" max="4863" width="30" style="15" customWidth="1"/>
    <col min="4864" max="5115" width="8.7109375" style="15"/>
    <col min="5116" max="5116" width="5.5703125" style="15" customWidth="1"/>
    <col min="5117" max="5117" width="24.5703125" style="15" customWidth="1"/>
    <col min="5118" max="5118" width="27.7109375" style="15" customWidth="1"/>
    <col min="5119" max="5119" width="30" style="15" customWidth="1"/>
    <col min="5120" max="5371" width="8.7109375" style="15"/>
    <col min="5372" max="5372" width="5.5703125" style="15" customWidth="1"/>
    <col min="5373" max="5373" width="24.5703125" style="15" customWidth="1"/>
    <col min="5374" max="5374" width="27.7109375" style="15" customWidth="1"/>
    <col min="5375" max="5375" width="30" style="15" customWidth="1"/>
    <col min="5376" max="5627" width="8.7109375" style="15"/>
    <col min="5628" max="5628" width="5.5703125" style="15" customWidth="1"/>
    <col min="5629" max="5629" width="24.5703125" style="15" customWidth="1"/>
    <col min="5630" max="5630" width="27.7109375" style="15" customWidth="1"/>
    <col min="5631" max="5631" width="30" style="15" customWidth="1"/>
    <col min="5632" max="5883" width="8.7109375" style="15"/>
    <col min="5884" max="5884" width="5.5703125" style="15" customWidth="1"/>
    <col min="5885" max="5885" width="24.5703125" style="15" customWidth="1"/>
    <col min="5886" max="5886" width="27.7109375" style="15" customWidth="1"/>
    <col min="5887" max="5887" width="30" style="15" customWidth="1"/>
    <col min="5888" max="6139" width="8.7109375" style="15"/>
    <col min="6140" max="6140" width="5.5703125" style="15" customWidth="1"/>
    <col min="6141" max="6141" width="24.5703125" style="15" customWidth="1"/>
    <col min="6142" max="6142" width="27.7109375" style="15" customWidth="1"/>
    <col min="6143" max="6143" width="30" style="15" customWidth="1"/>
    <col min="6144" max="6395" width="8.7109375" style="15"/>
    <col min="6396" max="6396" width="5.5703125" style="15" customWidth="1"/>
    <col min="6397" max="6397" width="24.5703125" style="15" customWidth="1"/>
    <col min="6398" max="6398" width="27.7109375" style="15" customWidth="1"/>
    <col min="6399" max="6399" width="30" style="15" customWidth="1"/>
    <col min="6400" max="6651" width="8.7109375" style="15"/>
    <col min="6652" max="6652" width="5.5703125" style="15" customWidth="1"/>
    <col min="6653" max="6653" width="24.5703125" style="15" customWidth="1"/>
    <col min="6654" max="6654" width="27.7109375" style="15" customWidth="1"/>
    <col min="6655" max="6655" width="30" style="15" customWidth="1"/>
    <col min="6656" max="6907" width="8.7109375" style="15"/>
    <col min="6908" max="6908" width="5.5703125" style="15" customWidth="1"/>
    <col min="6909" max="6909" width="24.5703125" style="15" customWidth="1"/>
    <col min="6910" max="6910" width="27.7109375" style="15" customWidth="1"/>
    <col min="6911" max="6911" width="30" style="15" customWidth="1"/>
    <col min="6912" max="7163" width="8.7109375" style="15"/>
    <col min="7164" max="7164" width="5.5703125" style="15" customWidth="1"/>
    <col min="7165" max="7165" width="24.5703125" style="15" customWidth="1"/>
    <col min="7166" max="7166" width="27.7109375" style="15" customWidth="1"/>
    <col min="7167" max="7167" width="30" style="15" customWidth="1"/>
    <col min="7168" max="7419" width="8.7109375" style="15"/>
    <col min="7420" max="7420" width="5.5703125" style="15" customWidth="1"/>
    <col min="7421" max="7421" width="24.5703125" style="15" customWidth="1"/>
    <col min="7422" max="7422" width="27.7109375" style="15" customWidth="1"/>
    <col min="7423" max="7423" width="30" style="15" customWidth="1"/>
    <col min="7424" max="7675" width="8.7109375" style="15"/>
    <col min="7676" max="7676" width="5.5703125" style="15" customWidth="1"/>
    <col min="7677" max="7677" width="24.5703125" style="15" customWidth="1"/>
    <col min="7678" max="7678" width="27.7109375" style="15" customWidth="1"/>
    <col min="7679" max="7679" width="30" style="15" customWidth="1"/>
    <col min="7680" max="7931" width="8.7109375" style="15"/>
    <col min="7932" max="7932" width="5.5703125" style="15" customWidth="1"/>
    <col min="7933" max="7933" width="24.5703125" style="15" customWidth="1"/>
    <col min="7934" max="7934" width="27.7109375" style="15" customWidth="1"/>
    <col min="7935" max="7935" width="30" style="15" customWidth="1"/>
    <col min="7936" max="8187" width="8.7109375" style="15"/>
    <col min="8188" max="8188" width="5.5703125" style="15" customWidth="1"/>
    <col min="8189" max="8189" width="24.5703125" style="15" customWidth="1"/>
    <col min="8190" max="8190" width="27.7109375" style="15" customWidth="1"/>
    <col min="8191" max="8191" width="30" style="15" customWidth="1"/>
    <col min="8192" max="8443" width="8.7109375" style="15"/>
    <col min="8444" max="8444" width="5.5703125" style="15" customWidth="1"/>
    <col min="8445" max="8445" width="24.5703125" style="15" customWidth="1"/>
    <col min="8446" max="8446" width="27.7109375" style="15" customWidth="1"/>
    <col min="8447" max="8447" width="30" style="15" customWidth="1"/>
    <col min="8448" max="8699" width="8.7109375" style="15"/>
    <col min="8700" max="8700" width="5.5703125" style="15" customWidth="1"/>
    <col min="8701" max="8701" width="24.5703125" style="15" customWidth="1"/>
    <col min="8702" max="8702" width="27.7109375" style="15" customWidth="1"/>
    <col min="8703" max="8703" width="30" style="15" customWidth="1"/>
    <col min="8704" max="8955" width="8.7109375" style="15"/>
    <col min="8956" max="8956" width="5.5703125" style="15" customWidth="1"/>
    <col min="8957" max="8957" width="24.5703125" style="15" customWidth="1"/>
    <col min="8958" max="8958" width="27.7109375" style="15" customWidth="1"/>
    <col min="8959" max="8959" width="30" style="15" customWidth="1"/>
    <col min="8960" max="9211" width="8.7109375" style="15"/>
    <col min="9212" max="9212" width="5.5703125" style="15" customWidth="1"/>
    <col min="9213" max="9213" width="24.5703125" style="15" customWidth="1"/>
    <col min="9214" max="9214" width="27.7109375" style="15" customWidth="1"/>
    <col min="9215" max="9215" width="30" style="15" customWidth="1"/>
    <col min="9216" max="9467" width="8.7109375" style="15"/>
    <col min="9468" max="9468" width="5.5703125" style="15" customWidth="1"/>
    <col min="9469" max="9469" width="24.5703125" style="15" customWidth="1"/>
    <col min="9470" max="9470" width="27.7109375" style="15" customWidth="1"/>
    <col min="9471" max="9471" width="30" style="15" customWidth="1"/>
    <col min="9472" max="9723" width="8.7109375" style="15"/>
    <col min="9724" max="9724" width="5.5703125" style="15" customWidth="1"/>
    <col min="9725" max="9725" width="24.5703125" style="15" customWidth="1"/>
    <col min="9726" max="9726" width="27.7109375" style="15" customWidth="1"/>
    <col min="9727" max="9727" width="30" style="15" customWidth="1"/>
    <col min="9728" max="9979" width="8.7109375" style="15"/>
    <col min="9980" max="9980" width="5.5703125" style="15" customWidth="1"/>
    <col min="9981" max="9981" width="24.5703125" style="15" customWidth="1"/>
    <col min="9982" max="9982" width="27.7109375" style="15" customWidth="1"/>
    <col min="9983" max="9983" width="30" style="15" customWidth="1"/>
    <col min="9984" max="10235" width="8.7109375" style="15"/>
    <col min="10236" max="10236" width="5.5703125" style="15" customWidth="1"/>
    <col min="10237" max="10237" width="24.5703125" style="15" customWidth="1"/>
    <col min="10238" max="10238" width="27.7109375" style="15" customWidth="1"/>
    <col min="10239" max="10239" width="30" style="15" customWidth="1"/>
    <col min="10240" max="10491" width="8.7109375" style="15"/>
    <col min="10492" max="10492" width="5.5703125" style="15" customWidth="1"/>
    <col min="10493" max="10493" width="24.5703125" style="15" customWidth="1"/>
    <col min="10494" max="10494" width="27.7109375" style="15" customWidth="1"/>
    <col min="10495" max="10495" width="30" style="15" customWidth="1"/>
    <col min="10496" max="10747" width="8.7109375" style="15"/>
    <col min="10748" max="10748" width="5.5703125" style="15" customWidth="1"/>
    <col min="10749" max="10749" width="24.5703125" style="15" customWidth="1"/>
    <col min="10750" max="10750" width="27.7109375" style="15" customWidth="1"/>
    <col min="10751" max="10751" width="30" style="15" customWidth="1"/>
    <col min="10752" max="11003" width="8.7109375" style="15"/>
    <col min="11004" max="11004" width="5.5703125" style="15" customWidth="1"/>
    <col min="11005" max="11005" width="24.5703125" style="15" customWidth="1"/>
    <col min="11006" max="11006" width="27.7109375" style="15" customWidth="1"/>
    <col min="11007" max="11007" width="30" style="15" customWidth="1"/>
    <col min="11008" max="11259" width="8.7109375" style="15"/>
    <col min="11260" max="11260" width="5.5703125" style="15" customWidth="1"/>
    <col min="11261" max="11261" width="24.5703125" style="15" customWidth="1"/>
    <col min="11262" max="11262" width="27.7109375" style="15" customWidth="1"/>
    <col min="11263" max="11263" width="30" style="15" customWidth="1"/>
    <col min="11264" max="11515" width="8.7109375" style="15"/>
    <col min="11516" max="11516" width="5.5703125" style="15" customWidth="1"/>
    <col min="11517" max="11517" width="24.5703125" style="15" customWidth="1"/>
    <col min="11518" max="11518" width="27.7109375" style="15" customWidth="1"/>
    <col min="11519" max="11519" width="30" style="15" customWidth="1"/>
    <col min="11520" max="11771" width="8.7109375" style="15"/>
    <col min="11772" max="11772" width="5.5703125" style="15" customWidth="1"/>
    <col min="11773" max="11773" width="24.5703125" style="15" customWidth="1"/>
    <col min="11774" max="11774" width="27.7109375" style="15" customWidth="1"/>
    <col min="11775" max="11775" width="30" style="15" customWidth="1"/>
    <col min="11776" max="12027" width="8.7109375" style="15"/>
    <col min="12028" max="12028" width="5.5703125" style="15" customWidth="1"/>
    <col min="12029" max="12029" width="24.5703125" style="15" customWidth="1"/>
    <col min="12030" max="12030" width="27.7109375" style="15" customWidth="1"/>
    <col min="12031" max="12031" width="30" style="15" customWidth="1"/>
    <col min="12032" max="12283" width="8.7109375" style="15"/>
    <col min="12284" max="12284" width="5.5703125" style="15" customWidth="1"/>
    <col min="12285" max="12285" width="24.5703125" style="15" customWidth="1"/>
    <col min="12286" max="12286" width="27.7109375" style="15" customWidth="1"/>
    <col min="12287" max="12287" width="30" style="15" customWidth="1"/>
    <col min="12288" max="12539" width="8.7109375" style="15"/>
    <col min="12540" max="12540" width="5.5703125" style="15" customWidth="1"/>
    <col min="12541" max="12541" width="24.5703125" style="15" customWidth="1"/>
    <col min="12542" max="12542" width="27.7109375" style="15" customWidth="1"/>
    <col min="12543" max="12543" width="30" style="15" customWidth="1"/>
    <col min="12544" max="12795" width="8.7109375" style="15"/>
    <col min="12796" max="12796" width="5.5703125" style="15" customWidth="1"/>
    <col min="12797" max="12797" width="24.5703125" style="15" customWidth="1"/>
    <col min="12798" max="12798" width="27.7109375" style="15" customWidth="1"/>
    <col min="12799" max="12799" width="30" style="15" customWidth="1"/>
    <col min="12800" max="13051" width="8.7109375" style="15"/>
    <col min="13052" max="13052" width="5.5703125" style="15" customWidth="1"/>
    <col min="13053" max="13053" width="24.5703125" style="15" customWidth="1"/>
    <col min="13054" max="13054" width="27.7109375" style="15" customWidth="1"/>
    <col min="13055" max="13055" width="30" style="15" customWidth="1"/>
    <col min="13056" max="13307" width="8.7109375" style="15"/>
    <col min="13308" max="13308" width="5.5703125" style="15" customWidth="1"/>
    <col min="13309" max="13309" width="24.5703125" style="15" customWidth="1"/>
    <col min="13310" max="13310" width="27.7109375" style="15" customWidth="1"/>
    <col min="13311" max="13311" width="30" style="15" customWidth="1"/>
    <col min="13312" max="13563" width="8.7109375" style="15"/>
    <col min="13564" max="13564" width="5.5703125" style="15" customWidth="1"/>
    <col min="13565" max="13565" width="24.5703125" style="15" customWidth="1"/>
    <col min="13566" max="13566" width="27.7109375" style="15" customWidth="1"/>
    <col min="13567" max="13567" width="30" style="15" customWidth="1"/>
    <col min="13568" max="13819" width="8.7109375" style="15"/>
    <col min="13820" max="13820" width="5.5703125" style="15" customWidth="1"/>
    <col min="13821" max="13821" width="24.5703125" style="15" customWidth="1"/>
    <col min="13822" max="13822" width="27.7109375" style="15" customWidth="1"/>
    <col min="13823" max="13823" width="30" style="15" customWidth="1"/>
    <col min="13824" max="14075" width="8.7109375" style="15"/>
    <col min="14076" max="14076" width="5.5703125" style="15" customWidth="1"/>
    <col min="14077" max="14077" width="24.5703125" style="15" customWidth="1"/>
    <col min="14078" max="14078" width="27.7109375" style="15" customWidth="1"/>
    <col min="14079" max="14079" width="30" style="15" customWidth="1"/>
    <col min="14080" max="14331" width="8.7109375" style="15"/>
    <col min="14332" max="14332" width="5.5703125" style="15" customWidth="1"/>
    <col min="14333" max="14333" width="24.5703125" style="15" customWidth="1"/>
    <col min="14334" max="14334" width="27.7109375" style="15" customWidth="1"/>
    <col min="14335" max="14335" width="30" style="15" customWidth="1"/>
    <col min="14336" max="14587" width="8.7109375" style="15"/>
    <col min="14588" max="14588" width="5.5703125" style="15" customWidth="1"/>
    <col min="14589" max="14589" width="24.5703125" style="15" customWidth="1"/>
    <col min="14590" max="14590" width="27.7109375" style="15" customWidth="1"/>
    <col min="14591" max="14591" width="30" style="15" customWidth="1"/>
    <col min="14592" max="14843" width="8.7109375" style="15"/>
    <col min="14844" max="14844" width="5.5703125" style="15" customWidth="1"/>
    <col min="14845" max="14845" width="24.5703125" style="15" customWidth="1"/>
    <col min="14846" max="14846" width="27.7109375" style="15" customWidth="1"/>
    <col min="14847" max="14847" width="30" style="15" customWidth="1"/>
    <col min="14848" max="15099" width="8.7109375" style="15"/>
    <col min="15100" max="15100" width="5.5703125" style="15" customWidth="1"/>
    <col min="15101" max="15101" width="24.5703125" style="15" customWidth="1"/>
    <col min="15102" max="15102" width="27.7109375" style="15" customWidth="1"/>
    <col min="15103" max="15103" width="30" style="15" customWidth="1"/>
    <col min="15104" max="15355" width="8.7109375" style="15"/>
    <col min="15356" max="15356" width="5.5703125" style="15" customWidth="1"/>
    <col min="15357" max="15357" width="24.5703125" style="15" customWidth="1"/>
    <col min="15358" max="15358" width="27.7109375" style="15" customWidth="1"/>
    <col min="15359" max="15359" width="30" style="15" customWidth="1"/>
    <col min="15360" max="15611" width="8.7109375" style="15"/>
    <col min="15612" max="15612" width="5.5703125" style="15" customWidth="1"/>
    <col min="15613" max="15613" width="24.5703125" style="15" customWidth="1"/>
    <col min="15614" max="15614" width="27.7109375" style="15" customWidth="1"/>
    <col min="15615" max="15615" width="30" style="15" customWidth="1"/>
    <col min="15616" max="15867" width="8.7109375" style="15"/>
    <col min="15868" max="15868" width="5.5703125" style="15" customWidth="1"/>
    <col min="15869" max="15869" width="24.5703125" style="15" customWidth="1"/>
    <col min="15870" max="15870" width="27.7109375" style="15" customWidth="1"/>
    <col min="15871" max="15871" width="30" style="15" customWidth="1"/>
    <col min="15872" max="16123" width="8.7109375" style="15"/>
    <col min="16124" max="16124" width="5.5703125" style="15" customWidth="1"/>
    <col min="16125" max="16125" width="24.5703125" style="15" customWidth="1"/>
    <col min="16126" max="16126" width="27.7109375" style="15" customWidth="1"/>
    <col min="16127" max="16127" width="30" style="15" customWidth="1"/>
    <col min="16128" max="16384" width="8.7109375" style="15"/>
  </cols>
  <sheetData>
    <row r="1" spans="2:4" x14ac:dyDescent="0.25">
      <c r="B1" s="41" t="s">
        <v>10</v>
      </c>
      <c r="C1" s="42" t="s">
        <v>10</v>
      </c>
      <c r="D1" s="42" t="s">
        <v>3762</v>
      </c>
    </row>
    <row r="2" spans="2:4" x14ac:dyDescent="0.25">
      <c r="B2" s="22" t="s">
        <v>5464</v>
      </c>
      <c r="C2" s="22" t="s">
        <v>5465</v>
      </c>
      <c r="D2" s="38" t="s">
        <v>9468</v>
      </c>
    </row>
    <row r="3" spans="2:4" x14ac:dyDescent="0.25">
      <c r="B3" s="22" t="s">
        <v>5466</v>
      </c>
      <c r="C3" s="22" t="s">
        <v>5467</v>
      </c>
      <c r="D3" s="43" t="s">
        <v>9469</v>
      </c>
    </row>
    <row r="4" spans="2:4" x14ac:dyDescent="0.25">
      <c r="B4" s="22" t="s">
        <v>11</v>
      </c>
      <c r="C4" s="22" t="s">
        <v>11</v>
      </c>
      <c r="D4" s="38" t="s">
        <v>3726</v>
      </c>
    </row>
    <row r="5" spans="2:4" x14ac:dyDescent="0.25">
      <c r="B5" s="22" t="s">
        <v>12</v>
      </c>
      <c r="C5" s="22" t="s">
        <v>13</v>
      </c>
      <c r="D5" s="38" t="s">
        <v>3727</v>
      </c>
    </row>
    <row r="6" spans="2:4" x14ac:dyDescent="0.25">
      <c r="B6" s="22" t="s">
        <v>5468</v>
      </c>
      <c r="C6" s="22" t="s">
        <v>5469</v>
      </c>
      <c r="D6" s="43" t="s">
        <v>9470</v>
      </c>
    </row>
    <row r="7" spans="2:4" x14ac:dyDescent="0.25">
      <c r="B7" s="22" t="s">
        <v>5470</v>
      </c>
      <c r="C7" s="22" t="s">
        <v>5471</v>
      </c>
      <c r="D7" s="43" t="s">
        <v>9471</v>
      </c>
    </row>
    <row r="8" spans="2:4" x14ac:dyDescent="0.25">
      <c r="B8" s="22" t="s">
        <v>5472</v>
      </c>
      <c r="C8" s="22" t="s">
        <v>7299</v>
      </c>
      <c r="D8" s="43" t="s">
        <v>9472</v>
      </c>
    </row>
    <row r="9" spans="2:4" x14ac:dyDescent="0.25">
      <c r="B9" s="22" t="s">
        <v>14</v>
      </c>
      <c r="C9" s="22" t="s">
        <v>15</v>
      </c>
      <c r="D9" s="38" t="s">
        <v>3728</v>
      </c>
    </row>
    <row r="10" spans="2:4" x14ac:dyDescent="0.25">
      <c r="B10" s="22" t="s">
        <v>16</v>
      </c>
      <c r="C10" s="22" t="s">
        <v>17</v>
      </c>
      <c r="D10" s="38" t="s">
        <v>5016</v>
      </c>
    </row>
    <row r="11" spans="2:4" x14ac:dyDescent="0.25">
      <c r="B11" s="22" t="s">
        <v>5473</v>
      </c>
      <c r="C11" s="22" t="s">
        <v>5474</v>
      </c>
      <c r="D11" s="43" t="s">
        <v>9473</v>
      </c>
    </row>
    <row r="12" spans="2:4" x14ac:dyDescent="0.25">
      <c r="B12" s="22" t="s">
        <v>18</v>
      </c>
      <c r="C12" s="22" t="s">
        <v>19</v>
      </c>
      <c r="D12" s="38" t="s">
        <v>5017</v>
      </c>
    </row>
    <row r="13" spans="2:4" x14ac:dyDescent="0.25">
      <c r="B13" s="22" t="s">
        <v>20</v>
      </c>
      <c r="C13" s="22" t="s">
        <v>21</v>
      </c>
      <c r="D13" s="38" t="s">
        <v>3729</v>
      </c>
    </row>
    <row r="14" spans="2:4" x14ac:dyDescent="0.25">
      <c r="B14" s="22" t="s">
        <v>22</v>
      </c>
      <c r="C14" s="22" t="s">
        <v>22</v>
      </c>
      <c r="D14" s="38" t="s">
        <v>3730</v>
      </c>
    </row>
    <row r="15" spans="2:4" x14ac:dyDescent="0.25">
      <c r="B15" s="22" t="s">
        <v>23</v>
      </c>
      <c r="C15" s="22" t="s">
        <v>24</v>
      </c>
      <c r="D15" s="38" t="s">
        <v>3731</v>
      </c>
    </row>
    <row r="16" spans="2:4" x14ac:dyDescent="0.25">
      <c r="B16" s="22" t="s">
        <v>25</v>
      </c>
      <c r="C16" s="22" t="s">
        <v>25</v>
      </c>
      <c r="D16" s="38" t="s">
        <v>5020</v>
      </c>
    </row>
    <row r="17" spans="2:4" x14ac:dyDescent="0.25">
      <c r="B17" s="22" t="s">
        <v>26</v>
      </c>
      <c r="C17" s="22" t="s">
        <v>27</v>
      </c>
      <c r="D17" s="38" t="s">
        <v>3732</v>
      </c>
    </row>
    <row r="18" spans="2:4" x14ac:dyDescent="0.25">
      <c r="B18" s="22" t="s">
        <v>28</v>
      </c>
      <c r="C18" s="22" t="s">
        <v>28</v>
      </c>
      <c r="D18" s="38" t="s">
        <v>3733</v>
      </c>
    </row>
    <row r="19" spans="2:4" x14ac:dyDescent="0.25">
      <c r="B19" s="22" t="s">
        <v>29</v>
      </c>
      <c r="C19" s="22" t="s">
        <v>29</v>
      </c>
      <c r="D19" s="38" t="s">
        <v>3734</v>
      </c>
    </row>
    <row r="20" spans="2:4" x14ac:dyDescent="0.25">
      <c r="B20" s="22" t="s">
        <v>30</v>
      </c>
      <c r="C20" s="22" t="s">
        <v>30</v>
      </c>
      <c r="D20" s="38" t="s">
        <v>3735</v>
      </c>
    </row>
    <row r="21" spans="2:4" x14ac:dyDescent="0.25">
      <c r="B21" s="22" t="s">
        <v>31</v>
      </c>
      <c r="C21" s="22" t="s">
        <v>31</v>
      </c>
      <c r="D21" s="38" t="s">
        <v>4248</v>
      </c>
    </row>
    <row r="22" spans="2:4" x14ac:dyDescent="0.25">
      <c r="B22" s="22" t="s">
        <v>5475</v>
      </c>
      <c r="C22" s="22" t="s">
        <v>5476</v>
      </c>
      <c r="D22" s="43" t="s">
        <v>9474</v>
      </c>
    </row>
    <row r="23" spans="2:4" x14ac:dyDescent="0.25">
      <c r="B23" s="22" t="s">
        <v>32</v>
      </c>
      <c r="C23" s="22" t="s">
        <v>33</v>
      </c>
      <c r="D23" s="38" t="s">
        <v>3736</v>
      </c>
    </row>
    <row r="24" spans="2:4" x14ac:dyDescent="0.25">
      <c r="B24" s="22" t="s">
        <v>34</v>
      </c>
      <c r="C24" s="22" t="s">
        <v>35</v>
      </c>
      <c r="D24" s="38" t="s">
        <v>5021</v>
      </c>
    </row>
    <row r="25" spans="2:4" x14ac:dyDescent="0.25">
      <c r="B25" s="22" t="s">
        <v>5477</v>
      </c>
      <c r="C25" s="22" t="s">
        <v>5477</v>
      </c>
      <c r="D25" s="43" t="s">
        <v>9475</v>
      </c>
    </row>
    <row r="26" spans="2:4" x14ac:dyDescent="0.25">
      <c r="B26" s="22" t="s">
        <v>36</v>
      </c>
      <c r="C26" s="22" t="s">
        <v>36</v>
      </c>
      <c r="D26" s="38" t="s">
        <v>3737</v>
      </c>
    </row>
    <row r="27" spans="2:4" x14ac:dyDescent="0.25">
      <c r="B27" s="22" t="s">
        <v>37</v>
      </c>
      <c r="C27" s="22" t="s">
        <v>37</v>
      </c>
      <c r="D27" s="38" t="s">
        <v>3778</v>
      </c>
    </row>
    <row r="28" spans="2:4" x14ac:dyDescent="0.25">
      <c r="B28" s="22" t="s">
        <v>38</v>
      </c>
      <c r="C28" s="22" t="s">
        <v>38</v>
      </c>
      <c r="D28" s="38" t="s">
        <v>3738</v>
      </c>
    </row>
    <row r="29" spans="2:4" x14ac:dyDescent="0.25">
      <c r="B29" s="22" t="s">
        <v>39</v>
      </c>
      <c r="C29" s="22" t="s">
        <v>40</v>
      </c>
      <c r="D29" s="38" t="s">
        <v>3739</v>
      </c>
    </row>
    <row r="30" spans="2:4" x14ac:dyDescent="0.25">
      <c r="B30" s="22" t="s">
        <v>41</v>
      </c>
      <c r="C30" s="22" t="s">
        <v>42</v>
      </c>
      <c r="D30" s="38" t="s">
        <v>3740</v>
      </c>
    </row>
    <row r="31" spans="2:4" x14ac:dyDescent="0.25">
      <c r="B31" s="22" t="s">
        <v>43</v>
      </c>
      <c r="C31" s="22" t="s">
        <v>43</v>
      </c>
      <c r="D31" s="38" t="s">
        <v>3741</v>
      </c>
    </row>
    <row r="32" spans="2:4" x14ac:dyDescent="0.25">
      <c r="B32" s="22" t="s">
        <v>44</v>
      </c>
      <c r="C32" s="22" t="s">
        <v>45</v>
      </c>
      <c r="D32" s="38" t="s">
        <v>3742</v>
      </c>
    </row>
    <row r="33" spans="2:4" x14ac:dyDescent="0.25">
      <c r="B33" s="22" t="s">
        <v>46</v>
      </c>
      <c r="C33" s="22" t="s">
        <v>46</v>
      </c>
      <c r="D33" s="38" t="s">
        <v>5023</v>
      </c>
    </row>
    <row r="34" spans="2:4" x14ac:dyDescent="0.25">
      <c r="B34" s="22" t="s">
        <v>47</v>
      </c>
      <c r="C34" s="22" t="s">
        <v>48</v>
      </c>
      <c r="D34" s="38" t="s">
        <v>3743</v>
      </c>
    </row>
    <row r="35" spans="2:4" x14ac:dyDescent="0.25">
      <c r="B35" s="22" t="s">
        <v>49</v>
      </c>
      <c r="C35" s="22" t="s">
        <v>49</v>
      </c>
      <c r="D35" s="38" t="s">
        <v>5022</v>
      </c>
    </row>
    <row r="36" spans="2:4" x14ac:dyDescent="0.25">
      <c r="B36" s="22" t="s">
        <v>50</v>
      </c>
      <c r="C36" s="22" t="s">
        <v>50</v>
      </c>
      <c r="D36" s="38" t="s">
        <v>3744</v>
      </c>
    </row>
    <row r="37" spans="2:4" x14ac:dyDescent="0.25">
      <c r="B37" s="22" t="s">
        <v>51</v>
      </c>
      <c r="C37" s="22" t="s">
        <v>51</v>
      </c>
      <c r="D37" s="38" t="s">
        <v>3745</v>
      </c>
    </row>
    <row r="38" spans="2:4" x14ac:dyDescent="0.25">
      <c r="B38" s="22" t="s">
        <v>52</v>
      </c>
      <c r="C38" s="22" t="s">
        <v>52</v>
      </c>
      <c r="D38" s="38" t="s">
        <v>3746</v>
      </c>
    </row>
    <row r="39" spans="2:4" x14ac:dyDescent="0.25">
      <c r="B39" s="22" t="s">
        <v>53</v>
      </c>
      <c r="C39" s="22" t="s">
        <v>54</v>
      </c>
      <c r="D39" s="38" t="s">
        <v>3747</v>
      </c>
    </row>
    <row r="40" spans="2:4" x14ac:dyDescent="0.25">
      <c r="B40" s="22" t="s">
        <v>5478</v>
      </c>
      <c r="C40" s="22" t="s">
        <v>5479</v>
      </c>
      <c r="D40" s="38" t="s">
        <v>9476</v>
      </c>
    </row>
    <row r="41" spans="2:4" x14ac:dyDescent="0.25">
      <c r="B41" s="22" t="s">
        <v>55</v>
      </c>
      <c r="C41" s="22" t="s">
        <v>55</v>
      </c>
      <c r="D41" s="38" t="s">
        <v>3748</v>
      </c>
    </row>
    <row r="42" spans="2:4" x14ac:dyDescent="0.25">
      <c r="B42" s="22" t="s">
        <v>5480</v>
      </c>
      <c r="C42" s="22" t="s">
        <v>5481</v>
      </c>
      <c r="D42" s="43" t="s">
        <v>9477</v>
      </c>
    </row>
    <row r="43" spans="2:4" x14ac:dyDescent="0.25">
      <c r="B43" s="22" t="s">
        <v>56</v>
      </c>
      <c r="C43" s="22" t="s">
        <v>56</v>
      </c>
      <c r="D43" s="38" t="s">
        <v>3749</v>
      </c>
    </row>
    <row r="44" spans="2:4" x14ac:dyDescent="0.25">
      <c r="B44" s="22" t="s">
        <v>57</v>
      </c>
      <c r="C44" s="22" t="s">
        <v>57</v>
      </c>
      <c r="D44" s="38" t="s">
        <v>3750</v>
      </c>
    </row>
    <row r="45" spans="2:4" x14ac:dyDescent="0.25">
      <c r="B45" s="22" t="s">
        <v>58</v>
      </c>
      <c r="C45" s="22" t="s">
        <v>58</v>
      </c>
      <c r="D45" s="38" t="s">
        <v>3751</v>
      </c>
    </row>
    <row r="46" spans="2:4" x14ac:dyDescent="0.25">
      <c r="B46" s="22" t="s">
        <v>59</v>
      </c>
      <c r="C46" s="22" t="s">
        <v>59</v>
      </c>
      <c r="D46" s="38" t="s">
        <v>3752</v>
      </c>
    </row>
    <row r="47" spans="2:4" x14ac:dyDescent="0.25">
      <c r="B47" s="22" t="s">
        <v>60</v>
      </c>
      <c r="C47" s="22" t="s">
        <v>60</v>
      </c>
      <c r="D47" s="38" t="s">
        <v>3753</v>
      </c>
    </row>
    <row r="48" spans="2:4" x14ac:dyDescent="0.25">
      <c r="B48" s="22" t="s">
        <v>61</v>
      </c>
      <c r="C48" s="22" t="s">
        <v>61</v>
      </c>
      <c r="D48" s="38" t="s">
        <v>3754</v>
      </c>
    </row>
    <row r="49" spans="2:4" x14ac:dyDescent="0.25">
      <c r="B49" s="22" t="s">
        <v>5482</v>
      </c>
      <c r="C49" s="22" t="s">
        <v>5483</v>
      </c>
      <c r="D49" s="38" t="s">
        <v>9480</v>
      </c>
    </row>
    <row r="50" spans="2:4" x14ac:dyDescent="0.25">
      <c r="B50" s="22" t="s">
        <v>5484</v>
      </c>
      <c r="C50" s="22" t="s">
        <v>5485</v>
      </c>
      <c r="D50" s="43" t="s">
        <v>9481</v>
      </c>
    </row>
    <row r="51" spans="2:4" x14ac:dyDescent="0.25">
      <c r="B51" s="22" t="s">
        <v>62</v>
      </c>
      <c r="C51" s="22" t="s">
        <v>63</v>
      </c>
      <c r="D51" s="38" t="s">
        <v>3755</v>
      </c>
    </row>
    <row r="52" spans="2:4" x14ac:dyDescent="0.25">
      <c r="B52" s="22" t="s">
        <v>64</v>
      </c>
      <c r="C52" s="22" t="s">
        <v>64</v>
      </c>
      <c r="D52" s="38" t="s">
        <v>5024</v>
      </c>
    </row>
    <row r="53" spans="2:4" x14ac:dyDescent="0.25">
      <c r="B53" s="22" t="s">
        <v>65</v>
      </c>
      <c r="C53" s="22" t="s">
        <v>65</v>
      </c>
      <c r="D53" s="38" t="s">
        <v>3756</v>
      </c>
    </row>
    <row r="54" spans="2:4" x14ac:dyDescent="0.25">
      <c r="B54" s="22" t="s">
        <v>66</v>
      </c>
      <c r="C54" s="22" t="s">
        <v>66</v>
      </c>
      <c r="D54" s="38" t="s">
        <v>3757</v>
      </c>
    </row>
    <row r="55" spans="2:4" x14ac:dyDescent="0.25">
      <c r="B55" s="22" t="s">
        <v>67</v>
      </c>
      <c r="C55" s="22" t="s">
        <v>68</v>
      </c>
      <c r="D55" s="38" t="s">
        <v>5025</v>
      </c>
    </row>
    <row r="56" spans="2:4" x14ac:dyDescent="0.25">
      <c r="B56" s="22" t="s">
        <v>5486</v>
      </c>
      <c r="C56" s="22" t="s">
        <v>5487</v>
      </c>
      <c r="D56" s="43" t="s">
        <v>9482</v>
      </c>
    </row>
    <row r="57" spans="2:4" x14ac:dyDescent="0.25">
      <c r="B57" s="22" t="s">
        <v>69</v>
      </c>
      <c r="C57" s="22" t="s">
        <v>70</v>
      </c>
      <c r="D57" s="38" t="s">
        <v>3758</v>
      </c>
    </row>
    <row r="58" spans="2:4" x14ac:dyDescent="0.25">
      <c r="B58" s="22" t="s">
        <v>71</v>
      </c>
      <c r="C58" s="22" t="s">
        <v>72</v>
      </c>
      <c r="D58" s="38" t="s">
        <v>3759</v>
      </c>
    </row>
    <row r="59" spans="2:4" x14ac:dyDescent="0.25">
      <c r="B59" s="22" t="s">
        <v>5488</v>
      </c>
      <c r="C59" s="22" t="s">
        <v>5488</v>
      </c>
      <c r="D59" s="43" t="s">
        <v>9478</v>
      </c>
    </row>
    <row r="60" spans="2:4" x14ac:dyDescent="0.25">
      <c r="B60" s="22" t="s">
        <v>5489</v>
      </c>
      <c r="C60" s="22" t="s">
        <v>5489</v>
      </c>
      <c r="D60" s="43" t="s">
        <v>9479</v>
      </c>
    </row>
    <row r="61" spans="2:4" x14ac:dyDescent="0.25">
      <c r="B61" s="22" t="s">
        <v>73</v>
      </c>
      <c r="C61" s="22" t="s">
        <v>74</v>
      </c>
      <c r="D61" s="38" t="s">
        <v>3760</v>
      </c>
    </row>
    <row r="62" spans="2:4" x14ac:dyDescent="0.25">
      <c r="B62" s="22" t="s">
        <v>75</v>
      </c>
      <c r="C62" s="22" t="s">
        <v>76</v>
      </c>
      <c r="D62" s="38" t="s">
        <v>3761</v>
      </c>
    </row>
    <row r="63" spans="2:4" x14ac:dyDescent="0.25">
      <c r="B63" s="22" t="s">
        <v>77</v>
      </c>
      <c r="C63" s="22" t="s">
        <v>78</v>
      </c>
      <c r="D63" s="38" t="s">
        <v>3762</v>
      </c>
    </row>
    <row r="64" spans="2:4" x14ac:dyDescent="0.25">
      <c r="B64" s="22" t="s">
        <v>5490</v>
      </c>
      <c r="C64" s="22" t="s">
        <v>5490</v>
      </c>
      <c r="D64" s="38"/>
    </row>
    <row r="65" spans="2:4" x14ac:dyDescent="0.25">
      <c r="B65" s="22" t="s">
        <v>79</v>
      </c>
      <c r="C65" s="22" t="s">
        <v>79</v>
      </c>
      <c r="D65" s="38" t="s">
        <v>3763</v>
      </c>
    </row>
    <row r="66" spans="2:4" x14ac:dyDescent="0.25">
      <c r="B66" s="22" t="s">
        <v>80</v>
      </c>
      <c r="C66" s="22" t="s">
        <v>80</v>
      </c>
      <c r="D66" s="38" t="s">
        <v>3764</v>
      </c>
    </row>
    <row r="67" spans="2:4" x14ac:dyDescent="0.25">
      <c r="B67" s="22" t="s">
        <v>5491</v>
      </c>
      <c r="C67" s="22" t="s">
        <v>989</v>
      </c>
      <c r="D67" s="43"/>
    </row>
    <row r="68" spans="2:4" x14ac:dyDescent="0.25">
      <c r="B68" s="22" t="s">
        <v>81</v>
      </c>
      <c r="C68" s="22" t="s">
        <v>81</v>
      </c>
      <c r="D68" s="38" t="s">
        <v>81</v>
      </c>
    </row>
    <row r="69" spans="2:4" x14ac:dyDescent="0.25">
      <c r="B69" s="22" t="s">
        <v>82</v>
      </c>
      <c r="C69" s="22" t="s">
        <v>83</v>
      </c>
      <c r="D69" s="38" t="s">
        <v>3765</v>
      </c>
    </row>
    <row r="70" spans="2:4" x14ac:dyDescent="0.25">
      <c r="B70" s="22" t="s">
        <v>84</v>
      </c>
      <c r="C70" s="22" t="s">
        <v>85</v>
      </c>
      <c r="D70" s="38" t="s">
        <v>3766</v>
      </c>
    </row>
    <row r="71" spans="2:4" x14ac:dyDescent="0.25">
      <c r="B71" s="22" t="s">
        <v>86</v>
      </c>
      <c r="C71" s="22" t="s">
        <v>86</v>
      </c>
      <c r="D71" s="38" t="s">
        <v>3767</v>
      </c>
    </row>
    <row r="72" spans="2:4" x14ac:dyDescent="0.25">
      <c r="B72" s="17" t="s">
        <v>87</v>
      </c>
      <c r="C72" s="17" t="s">
        <v>87</v>
      </c>
      <c r="D72" s="12" t="s">
        <v>3768</v>
      </c>
    </row>
    <row r="73" spans="2:4" x14ac:dyDescent="0.25">
      <c r="B73" s="17" t="s">
        <v>88</v>
      </c>
      <c r="C73" s="17" t="s">
        <v>89</v>
      </c>
      <c r="D73" s="12" t="s">
        <v>3769</v>
      </c>
    </row>
    <row r="74" spans="2:4" x14ac:dyDescent="0.25">
      <c r="B74" s="17" t="s">
        <v>90</v>
      </c>
      <c r="C74" s="17" t="s">
        <v>91</v>
      </c>
      <c r="D74" s="12" t="s">
        <v>3770</v>
      </c>
    </row>
    <row r="75" spans="2:4" x14ac:dyDescent="0.25">
      <c r="B75" s="17" t="s">
        <v>92</v>
      </c>
      <c r="C75" s="17" t="s">
        <v>92</v>
      </c>
      <c r="D75" s="12" t="s">
        <v>3771</v>
      </c>
    </row>
    <row r="76" spans="2:4" x14ac:dyDescent="0.25">
      <c r="B76" s="17" t="s">
        <v>93</v>
      </c>
      <c r="C76" s="17" t="s">
        <v>93</v>
      </c>
      <c r="D76" s="12" t="s">
        <v>3772</v>
      </c>
    </row>
    <row r="77" spans="2:4" x14ac:dyDescent="0.25">
      <c r="B77" s="17" t="s">
        <v>94</v>
      </c>
      <c r="C77" s="17" t="s">
        <v>94</v>
      </c>
      <c r="D77" s="12" t="s">
        <v>3773</v>
      </c>
    </row>
    <row r="78" spans="2:4" x14ac:dyDescent="0.25">
      <c r="B78" s="17" t="s">
        <v>5492</v>
      </c>
      <c r="C78" s="17" t="s">
        <v>5493</v>
      </c>
      <c r="D78" s="39" t="s">
        <v>9484</v>
      </c>
    </row>
    <row r="79" spans="2:4" x14ac:dyDescent="0.25">
      <c r="B79" s="17" t="s">
        <v>95</v>
      </c>
      <c r="C79" s="17" t="s">
        <v>95</v>
      </c>
      <c r="D79" s="12" t="s">
        <v>3774</v>
      </c>
    </row>
    <row r="80" spans="2:4" x14ac:dyDescent="0.25">
      <c r="B80" s="17" t="s">
        <v>5494</v>
      </c>
      <c r="C80" s="17" t="s">
        <v>5495</v>
      </c>
      <c r="D80" s="39" t="s">
        <v>11255</v>
      </c>
    </row>
    <row r="81" spans="2:4" x14ac:dyDescent="0.25">
      <c r="B81" s="17" t="s">
        <v>96</v>
      </c>
      <c r="C81" s="17" t="s">
        <v>96</v>
      </c>
      <c r="D81" s="12" t="s">
        <v>3775</v>
      </c>
    </row>
    <row r="82" spans="2:4" x14ac:dyDescent="0.25">
      <c r="B82" s="17" t="s">
        <v>5496</v>
      </c>
      <c r="C82" s="17" t="s">
        <v>5497</v>
      </c>
      <c r="D82" s="39" t="s">
        <v>9483</v>
      </c>
    </row>
    <row r="83" spans="2:4" x14ac:dyDescent="0.25">
      <c r="B83" s="17" t="s">
        <v>97</v>
      </c>
      <c r="C83" s="17" t="s">
        <v>97</v>
      </c>
      <c r="D83" s="12" t="s">
        <v>3776</v>
      </c>
    </row>
    <row r="84" spans="2:4" x14ac:dyDescent="0.25">
      <c r="B84" s="17" t="s">
        <v>98</v>
      </c>
      <c r="C84" s="17" t="s">
        <v>98</v>
      </c>
      <c r="D84" s="12" t="s">
        <v>3777</v>
      </c>
    </row>
    <row r="85" spans="2:4" x14ac:dyDescent="0.25">
      <c r="B85" s="17" t="s">
        <v>99</v>
      </c>
      <c r="C85" s="17" t="s">
        <v>99</v>
      </c>
      <c r="D85" s="12" t="s">
        <v>3778</v>
      </c>
    </row>
    <row r="86" spans="2:4" x14ac:dyDescent="0.25">
      <c r="B86" s="17" t="s">
        <v>7300</v>
      </c>
      <c r="C86" s="17" t="s">
        <v>7301</v>
      </c>
      <c r="D86" s="12"/>
    </row>
    <row r="87" spans="2:4" x14ac:dyDescent="0.25">
      <c r="B87" s="17" t="s">
        <v>100</v>
      </c>
      <c r="C87" s="17" t="s">
        <v>101</v>
      </c>
      <c r="D87" s="12" t="s">
        <v>3779</v>
      </c>
    </row>
    <row r="88" spans="2:4" x14ac:dyDescent="0.25">
      <c r="B88" s="17" t="s">
        <v>102</v>
      </c>
      <c r="C88" s="17" t="s">
        <v>102</v>
      </c>
      <c r="D88" s="12" t="s">
        <v>3780</v>
      </c>
    </row>
    <row r="89" spans="2:4" x14ac:dyDescent="0.25">
      <c r="B89" s="17" t="s">
        <v>103</v>
      </c>
      <c r="C89" s="17" t="s">
        <v>104</v>
      </c>
      <c r="D89" s="12" t="s">
        <v>5026</v>
      </c>
    </row>
    <row r="90" spans="2:4" x14ac:dyDescent="0.25">
      <c r="B90" s="17" t="s">
        <v>105</v>
      </c>
      <c r="C90" s="17" t="s">
        <v>105</v>
      </c>
      <c r="D90" s="12" t="s">
        <v>3781</v>
      </c>
    </row>
    <row r="91" spans="2:4" x14ac:dyDescent="0.25">
      <c r="B91" s="17" t="s">
        <v>106</v>
      </c>
      <c r="C91" s="17" t="s">
        <v>107</v>
      </c>
      <c r="D91" s="12" t="s">
        <v>3782</v>
      </c>
    </row>
    <row r="92" spans="2:4" x14ac:dyDescent="0.25">
      <c r="B92" s="17" t="s">
        <v>108</v>
      </c>
      <c r="C92" s="17" t="s">
        <v>109</v>
      </c>
      <c r="D92" s="12" t="s">
        <v>3783</v>
      </c>
    </row>
    <row r="93" spans="2:4" x14ac:dyDescent="0.25">
      <c r="B93" s="17" t="s">
        <v>110</v>
      </c>
      <c r="C93" s="17" t="s">
        <v>111</v>
      </c>
      <c r="D93" s="12" t="s">
        <v>3784</v>
      </c>
    </row>
    <row r="94" spans="2:4" x14ac:dyDescent="0.25">
      <c r="B94" s="17" t="s">
        <v>299</v>
      </c>
      <c r="C94" s="17" t="s">
        <v>299</v>
      </c>
      <c r="D94" s="12" t="s">
        <v>3872</v>
      </c>
    </row>
    <row r="95" spans="2:4" x14ac:dyDescent="0.25">
      <c r="B95" s="17" t="s">
        <v>112</v>
      </c>
      <c r="C95" s="17" t="s">
        <v>112</v>
      </c>
      <c r="D95" s="12" t="s">
        <v>3785</v>
      </c>
    </row>
    <row r="96" spans="2:4" x14ac:dyDescent="0.25">
      <c r="B96" s="17" t="s">
        <v>5498</v>
      </c>
      <c r="C96" s="17" t="s">
        <v>5499</v>
      </c>
      <c r="D96" s="12" t="s">
        <v>9485</v>
      </c>
    </row>
    <row r="97" spans="2:4" x14ac:dyDescent="0.25">
      <c r="B97" s="17" t="s">
        <v>5500</v>
      </c>
      <c r="C97" s="17" t="s">
        <v>5501</v>
      </c>
      <c r="D97" s="12" t="s">
        <v>9486</v>
      </c>
    </row>
    <row r="98" spans="2:4" x14ac:dyDescent="0.25">
      <c r="B98" s="17" t="s">
        <v>113</v>
      </c>
      <c r="C98" s="17" t="s">
        <v>114</v>
      </c>
      <c r="D98" s="12" t="s">
        <v>3786</v>
      </c>
    </row>
    <row r="99" spans="2:4" x14ac:dyDescent="0.25">
      <c r="B99" s="17" t="s">
        <v>5502</v>
      </c>
      <c r="C99" s="17" t="s">
        <v>5502</v>
      </c>
      <c r="D99" s="12" t="s">
        <v>9487</v>
      </c>
    </row>
    <row r="100" spans="2:4" x14ac:dyDescent="0.25">
      <c r="B100" s="17" t="s">
        <v>115</v>
      </c>
      <c r="C100" s="17" t="s">
        <v>115</v>
      </c>
      <c r="D100" s="12" t="s">
        <v>5027</v>
      </c>
    </row>
    <row r="101" spans="2:4" x14ac:dyDescent="0.25">
      <c r="B101" s="17" t="s">
        <v>116</v>
      </c>
      <c r="C101" s="17" t="s">
        <v>116</v>
      </c>
      <c r="D101" s="12" t="s">
        <v>3787</v>
      </c>
    </row>
    <row r="102" spans="2:4" x14ac:dyDescent="0.25">
      <c r="B102" s="17" t="s">
        <v>117</v>
      </c>
      <c r="C102" s="17" t="s">
        <v>118</v>
      </c>
      <c r="D102" s="12" t="s">
        <v>11308</v>
      </c>
    </row>
    <row r="103" spans="2:4" x14ac:dyDescent="0.25">
      <c r="B103" s="17" t="s">
        <v>119</v>
      </c>
      <c r="C103" s="17" t="s">
        <v>119</v>
      </c>
      <c r="D103" s="12" t="s">
        <v>3788</v>
      </c>
    </row>
    <row r="104" spans="2:4" x14ac:dyDescent="0.25">
      <c r="B104" s="17" t="s">
        <v>5503</v>
      </c>
      <c r="C104" s="17" t="s">
        <v>5503</v>
      </c>
      <c r="D104" s="12" t="s">
        <v>9488</v>
      </c>
    </row>
    <row r="105" spans="2:4" x14ac:dyDescent="0.25">
      <c r="B105" s="17" t="s">
        <v>5504</v>
      </c>
      <c r="C105" s="17" t="s">
        <v>5504</v>
      </c>
      <c r="D105" s="12" t="s">
        <v>9489</v>
      </c>
    </row>
    <row r="106" spans="2:4" x14ac:dyDescent="0.25">
      <c r="B106" s="17" t="s">
        <v>120</v>
      </c>
      <c r="C106" s="17" t="s">
        <v>120</v>
      </c>
      <c r="D106" s="12" t="s">
        <v>120</v>
      </c>
    </row>
    <row r="107" spans="2:4" x14ac:dyDescent="0.25">
      <c r="B107" s="17" t="s">
        <v>121</v>
      </c>
      <c r="C107" s="17" t="s">
        <v>121</v>
      </c>
      <c r="D107" s="12" t="s">
        <v>3789</v>
      </c>
    </row>
    <row r="108" spans="2:4" x14ac:dyDescent="0.25">
      <c r="B108" s="17" t="s">
        <v>5505</v>
      </c>
      <c r="C108" s="17" t="s">
        <v>5505</v>
      </c>
      <c r="D108" s="12" t="s">
        <v>3774</v>
      </c>
    </row>
    <row r="109" spans="2:4" x14ac:dyDescent="0.25">
      <c r="B109" s="17" t="s">
        <v>122</v>
      </c>
      <c r="C109" s="17" t="s">
        <v>122</v>
      </c>
      <c r="D109" s="12" t="s">
        <v>3790</v>
      </c>
    </row>
    <row r="110" spans="2:4" x14ac:dyDescent="0.25">
      <c r="B110" s="17" t="s">
        <v>123</v>
      </c>
      <c r="C110" s="17" t="s">
        <v>123</v>
      </c>
      <c r="D110" s="12" t="s">
        <v>3791</v>
      </c>
    </row>
    <row r="111" spans="2:4" x14ac:dyDescent="0.25">
      <c r="B111" s="17" t="s">
        <v>124</v>
      </c>
      <c r="C111" s="17" t="s">
        <v>125</v>
      </c>
      <c r="D111" s="12" t="s">
        <v>5028</v>
      </c>
    </row>
    <row r="112" spans="2:4" x14ac:dyDescent="0.25">
      <c r="B112" s="17" t="s">
        <v>126</v>
      </c>
      <c r="C112" s="17" t="s">
        <v>126</v>
      </c>
      <c r="D112" s="12" t="s">
        <v>3792</v>
      </c>
    </row>
    <row r="113" spans="2:4" x14ac:dyDescent="0.25">
      <c r="B113" s="17" t="s">
        <v>127</v>
      </c>
      <c r="C113" s="17" t="s">
        <v>127</v>
      </c>
      <c r="D113" s="12" t="s">
        <v>5029</v>
      </c>
    </row>
    <row r="114" spans="2:4" x14ac:dyDescent="0.25">
      <c r="B114" s="17" t="s">
        <v>128</v>
      </c>
      <c r="C114" s="17" t="s">
        <v>129</v>
      </c>
      <c r="D114" s="12" t="s">
        <v>3793</v>
      </c>
    </row>
    <row r="115" spans="2:4" x14ac:dyDescent="0.25">
      <c r="B115" s="17" t="s">
        <v>5506</v>
      </c>
      <c r="C115" s="17" t="s">
        <v>7302</v>
      </c>
      <c r="D115" s="12" t="s">
        <v>9490</v>
      </c>
    </row>
    <row r="116" spans="2:4" x14ac:dyDescent="0.25">
      <c r="B116" s="17" t="s">
        <v>7303</v>
      </c>
      <c r="C116" s="17" t="s">
        <v>7304</v>
      </c>
      <c r="D116" s="12" t="s">
        <v>9491</v>
      </c>
    </row>
    <row r="117" spans="2:4" x14ac:dyDescent="0.25">
      <c r="B117" s="17" t="s">
        <v>7305</v>
      </c>
      <c r="C117" s="17" t="s">
        <v>7305</v>
      </c>
      <c r="D117" s="12" t="s">
        <v>9492</v>
      </c>
    </row>
    <row r="118" spans="2:4" x14ac:dyDescent="0.25">
      <c r="B118" s="17" t="s">
        <v>7306</v>
      </c>
      <c r="C118" s="17" t="s">
        <v>7306</v>
      </c>
      <c r="D118" s="12" t="s">
        <v>9493</v>
      </c>
    </row>
    <row r="119" spans="2:4" x14ac:dyDescent="0.25">
      <c r="B119" s="17" t="s">
        <v>6420</v>
      </c>
      <c r="C119" s="17" t="s">
        <v>6420</v>
      </c>
      <c r="D119" s="12" t="s">
        <v>9510</v>
      </c>
    </row>
    <row r="120" spans="2:4" x14ac:dyDescent="0.25">
      <c r="B120" s="17" t="s">
        <v>1533</v>
      </c>
      <c r="C120" s="17" t="s">
        <v>1533</v>
      </c>
      <c r="D120" s="12" t="s">
        <v>4133</v>
      </c>
    </row>
    <row r="121" spans="2:4" x14ac:dyDescent="0.25">
      <c r="B121" s="17" t="s">
        <v>7307</v>
      </c>
      <c r="C121" s="17" t="s">
        <v>7308</v>
      </c>
      <c r="D121" s="12" t="s">
        <v>9494</v>
      </c>
    </row>
    <row r="122" spans="2:4" x14ac:dyDescent="0.25">
      <c r="B122" s="17" t="s">
        <v>7309</v>
      </c>
      <c r="C122" s="17" t="s">
        <v>7309</v>
      </c>
      <c r="D122" s="12" t="s">
        <v>9652</v>
      </c>
    </row>
    <row r="123" spans="2:4" x14ac:dyDescent="0.25">
      <c r="B123" s="17" t="s">
        <v>7310</v>
      </c>
      <c r="C123" s="17" t="s">
        <v>7311</v>
      </c>
      <c r="D123" s="12" t="s">
        <v>3754</v>
      </c>
    </row>
    <row r="124" spans="2:4" x14ac:dyDescent="0.25">
      <c r="B124" s="17" t="s">
        <v>7312</v>
      </c>
      <c r="C124" s="17" t="s">
        <v>7313</v>
      </c>
      <c r="D124" s="12" t="s">
        <v>9495</v>
      </c>
    </row>
    <row r="125" spans="2:4" x14ac:dyDescent="0.25">
      <c r="B125" s="17" t="s">
        <v>7314</v>
      </c>
      <c r="C125" s="17" t="s">
        <v>7315</v>
      </c>
      <c r="D125" s="12" t="s">
        <v>9509</v>
      </c>
    </row>
    <row r="126" spans="2:4" x14ac:dyDescent="0.25">
      <c r="B126" s="17" t="s">
        <v>7316</v>
      </c>
      <c r="C126" s="17" t="s">
        <v>7317</v>
      </c>
      <c r="D126" s="12" t="s">
        <v>9496</v>
      </c>
    </row>
    <row r="127" spans="2:4" x14ac:dyDescent="0.25">
      <c r="B127" s="17" t="s">
        <v>7318</v>
      </c>
      <c r="C127" s="17" t="s">
        <v>7319</v>
      </c>
      <c r="D127" s="12" t="s">
        <v>9497</v>
      </c>
    </row>
    <row r="128" spans="2:4" x14ac:dyDescent="0.25">
      <c r="B128" s="17" t="s">
        <v>7320</v>
      </c>
      <c r="C128" s="17" t="s">
        <v>1448</v>
      </c>
      <c r="D128" s="12" t="s">
        <v>9498</v>
      </c>
    </row>
    <row r="129" spans="2:4" x14ac:dyDescent="0.25">
      <c r="B129" s="17" t="s">
        <v>7321</v>
      </c>
      <c r="C129" s="17" t="s">
        <v>7322</v>
      </c>
      <c r="D129" s="12" t="s">
        <v>9499</v>
      </c>
    </row>
    <row r="130" spans="2:4" x14ac:dyDescent="0.25">
      <c r="B130" s="17" t="s">
        <v>7323</v>
      </c>
      <c r="C130" s="17" t="s">
        <v>7323</v>
      </c>
      <c r="D130" s="12" t="s">
        <v>9500</v>
      </c>
    </row>
    <row r="131" spans="2:4" x14ac:dyDescent="0.25">
      <c r="B131" s="17" t="s">
        <v>7324</v>
      </c>
      <c r="C131" s="17" t="s">
        <v>7324</v>
      </c>
      <c r="D131" s="12" t="s">
        <v>9501</v>
      </c>
    </row>
    <row r="132" spans="2:4" x14ac:dyDescent="0.25">
      <c r="B132" s="17" t="s">
        <v>7325</v>
      </c>
      <c r="C132" s="17" t="s">
        <v>7325</v>
      </c>
      <c r="D132" s="12" t="s">
        <v>9502</v>
      </c>
    </row>
    <row r="133" spans="2:4" x14ac:dyDescent="0.25">
      <c r="B133" s="15" t="s">
        <v>8941</v>
      </c>
      <c r="C133" s="15" t="s">
        <v>8942</v>
      </c>
      <c r="D133" s="40" t="s">
        <v>9503</v>
      </c>
    </row>
    <row r="134" spans="2:4" x14ac:dyDescent="0.25">
      <c r="B134" s="15" t="s">
        <v>8943</v>
      </c>
      <c r="C134" s="15" t="s">
        <v>8944</v>
      </c>
      <c r="D134" s="40" t="s">
        <v>9508</v>
      </c>
    </row>
    <row r="135" spans="2:4" x14ac:dyDescent="0.25">
      <c r="B135" s="15" t="s">
        <v>8945</v>
      </c>
      <c r="C135" s="15" t="s">
        <v>8946</v>
      </c>
      <c r="D135" s="40" t="s">
        <v>9504</v>
      </c>
    </row>
    <row r="136" spans="2:4" x14ac:dyDescent="0.25">
      <c r="B136" s="15" t="s">
        <v>8947</v>
      </c>
      <c r="C136" s="15" t="s">
        <v>8948</v>
      </c>
      <c r="D136" s="40" t="s">
        <v>9505</v>
      </c>
    </row>
    <row r="137" spans="2:4" x14ac:dyDescent="0.25">
      <c r="B137" s="15" t="s">
        <v>8949</v>
      </c>
      <c r="C137" s="15" t="s">
        <v>8950</v>
      </c>
      <c r="D137" s="40" t="s">
        <v>9506</v>
      </c>
    </row>
    <row r="138" spans="2:4" x14ac:dyDescent="0.25">
      <c r="B138" s="15" t="s">
        <v>8951</v>
      </c>
      <c r="C138" s="15" t="s">
        <v>8952</v>
      </c>
      <c r="D138" s="40" t="s">
        <v>9507</v>
      </c>
    </row>
    <row r="139" spans="2:4" x14ac:dyDescent="0.25">
      <c r="B139" s="15" t="s">
        <v>11439</v>
      </c>
      <c r="C139" s="15" t="s">
        <v>11439</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0" tint="-0.14999847407452621"/>
  </sheetPr>
  <dimension ref="B1:E694"/>
  <sheetViews>
    <sheetView topLeftCell="B508" workbookViewId="0">
      <selection activeCell="D508" sqref="D508"/>
    </sheetView>
  </sheetViews>
  <sheetFormatPr defaultColWidth="8.7109375" defaultRowHeight="15" x14ac:dyDescent="0.25"/>
  <cols>
    <col min="1" max="1" width="8.7109375" style="15"/>
    <col min="2" max="2" width="41.7109375" style="15" customWidth="1"/>
    <col min="3" max="3" width="58.5703125" style="15" customWidth="1"/>
    <col min="4" max="4" width="87.7109375" style="15" customWidth="1"/>
    <col min="5" max="5" width="9.28515625" style="15" customWidth="1"/>
    <col min="6" max="253" width="8.7109375" style="15"/>
    <col min="254" max="254" width="25.28515625" style="15" customWidth="1"/>
    <col min="255" max="255" width="29.7109375" style="15" customWidth="1"/>
    <col min="256" max="256" width="38.140625" style="15" customWidth="1"/>
    <col min="257" max="509" width="8.7109375" style="15"/>
    <col min="510" max="510" width="25.28515625" style="15" customWidth="1"/>
    <col min="511" max="511" width="29.7109375" style="15" customWidth="1"/>
    <col min="512" max="512" width="38.140625" style="15" customWidth="1"/>
    <col min="513" max="765" width="8.7109375" style="15"/>
    <col min="766" max="766" width="25.28515625" style="15" customWidth="1"/>
    <col min="767" max="767" width="29.7109375" style="15" customWidth="1"/>
    <col min="768" max="768" width="38.140625" style="15" customWidth="1"/>
    <col min="769" max="1021" width="8.7109375" style="15"/>
    <col min="1022" max="1022" width="25.28515625" style="15" customWidth="1"/>
    <col min="1023" max="1023" width="29.7109375" style="15" customWidth="1"/>
    <col min="1024" max="1024" width="38.140625" style="15" customWidth="1"/>
    <col min="1025" max="1277" width="8.7109375" style="15"/>
    <col min="1278" max="1278" width="25.28515625" style="15" customWidth="1"/>
    <col min="1279" max="1279" width="29.7109375" style="15" customWidth="1"/>
    <col min="1280" max="1280" width="38.140625" style="15" customWidth="1"/>
    <col min="1281" max="1533" width="8.7109375" style="15"/>
    <col min="1534" max="1534" width="25.28515625" style="15" customWidth="1"/>
    <col min="1535" max="1535" width="29.7109375" style="15" customWidth="1"/>
    <col min="1536" max="1536" width="38.140625" style="15" customWidth="1"/>
    <col min="1537" max="1789" width="8.7109375" style="15"/>
    <col min="1790" max="1790" width="25.28515625" style="15" customWidth="1"/>
    <col min="1791" max="1791" width="29.7109375" style="15" customWidth="1"/>
    <col min="1792" max="1792" width="38.140625" style="15" customWidth="1"/>
    <col min="1793" max="2045" width="8.7109375" style="15"/>
    <col min="2046" max="2046" width="25.28515625" style="15" customWidth="1"/>
    <col min="2047" max="2047" width="29.7109375" style="15" customWidth="1"/>
    <col min="2048" max="2048" width="38.140625" style="15" customWidth="1"/>
    <col min="2049" max="2301" width="8.7109375" style="15"/>
    <col min="2302" max="2302" width="25.28515625" style="15" customWidth="1"/>
    <col min="2303" max="2303" width="29.7109375" style="15" customWidth="1"/>
    <col min="2304" max="2304" width="38.140625" style="15" customWidth="1"/>
    <col min="2305" max="2557" width="8.7109375" style="15"/>
    <col min="2558" max="2558" width="25.28515625" style="15" customWidth="1"/>
    <col min="2559" max="2559" width="29.7109375" style="15" customWidth="1"/>
    <col min="2560" max="2560" width="38.140625" style="15" customWidth="1"/>
    <col min="2561" max="2813" width="8.7109375" style="15"/>
    <col min="2814" max="2814" width="25.28515625" style="15" customWidth="1"/>
    <col min="2815" max="2815" width="29.7109375" style="15" customWidth="1"/>
    <col min="2816" max="2816" width="38.140625" style="15" customWidth="1"/>
    <col min="2817" max="3069" width="8.7109375" style="15"/>
    <col min="3070" max="3070" width="25.28515625" style="15" customWidth="1"/>
    <col min="3071" max="3071" width="29.7109375" style="15" customWidth="1"/>
    <col min="3072" max="3072" width="38.140625" style="15" customWidth="1"/>
    <col min="3073" max="3325" width="8.7109375" style="15"/>
    <col min="3326" max="3326" width="25.28515625" style="15" customWidth="1"/>
    <col min="3327" max="3327" width="29.7109375" style="15" customWidth="1"/>
    <col min="3328" max="3328" width="38.140625" style="15" customWidth="1"/>
    <col min="3329" max="3581" width="8.7109375" style="15"/>
    <col min="3582" max="3582" width="25.28515625" style="15" customWidth="1"/>
    <col min="3583" max="3583" width="29.7109375" style="15" customWidth="1"/>
    <col min="3584" max="3584" width="38.140625" style="15" customWidth="1"/>
    <col min="3585" max="3837" width="8.7109375" style="15"/>
    <col min="3838" max="3838" width="25.28515625" style="15" customWidth="1"/>
    <col min="3839" max="3839" width="29.7109375" style="15" customWidth="1"/>
    <col min="3840" max="3840" width="38.140625" style="15" customWidth="1"/>
    <col min="3841" max="4093" width="8.7109375" style="15"/>
    <col min="4094" max="4094" width="25.28515625" style="15" customWidth="1"/>
    <col min="4095" max="4095" width="29.7109375" style="15" customWidth="1"/>
    <col min="4096" max="4096" width="38.140625" style="15" customWidth="1"/>
    <col min="4097" max="4349" width="8.7109375" style="15"/>
    <col min="4350" max="4350" width="25.28515625" style="15" customWidth="1"/>
    <col min="4351" max="4351" width="29.7109375" style="15" customWidth="1"/>
    <col min="4352" max="4352" width="38.140625" style="15" customWidth="1"/>
    <col min="4353" max="4605" width="8.7109375" style="15"/>
    <col min="4606" max="4606" width="25.28515625" style="15" customWidth="1"/>
    <col min="4607" max="4607" width="29.7109375" style="15" customWidth="1"/>
    <col min="4608" max="4608" width="38.140625" style="15" customWidth="1"/>
    <col min="4609" max="4861" width="8.7109375" style="15"/>
    <col min="4862" max="4862" width="25.28515625" style="15" customWidth="1"/>
    <col min="4863" max="4863" width="29.7109375" style="15" customWidth="1"/>
    <col min="4864" max="4864" width="38.140625" style="15" customWidth="1"/>
    <col min="4865" max="5117" width="8.7109375" style="15"/>
    <col min="5118" max="5118" width="25.28515625" style="15" customWidth="1"/>
    <col min="5119" max="5119" width="29.7109375" style="15" customWidth="1"/>
    <col min="5120" max="5120" width="38.140625" style="15" customWidth="1"/>
    <col min="5121" max="5373" width="8.7109375" style="15"/>
    <col min="5374" max="5374" width="25.28515625" style="15" customWidth="1"/>
    <col min="5375" max="5375" width="29.7109375" style="15" customWidth="1"/>
    <col min="5376" max="5376" width="38.140625" style="15" customWidth="1"/>
    <col min="5377" max="5629" width="8.7109375" style="15"/>
    <col min="5630" max="5630" width="25.28515625" style="15" customWidth="1"/>
    <col min="5631" max="5631" width="29.7109375" style="15" customWidth="1"/>
    <col min="5632" max="5632" width="38.140625" style="15" customWidth="1"/>
    <col min="5633" max="5885" width="8.7109375" style="15"/>
    <col min="5886" max="5886" width="25.28515625" style="15" customWidth="1"/>
    <col min="5887" max="5887" width="29.7109375" style="15" customWidth="1"/>
    <col min="5888" max="5888" width="38.140625" style="15" customWidth="1"/>
    <col min="5889" max="6141" width="8.7109375" style="15"/>
    <col min="6142" max="6142" width="25.28515625" style="15" customWidth="1"/>
    <col min="6143" max="6143" width="29.7109375" style="15" customWidth="1"/>
    <col min="6144" max="6144" width="38.140625" style="15" customWidth="1"/>
    <col min="6145" max="6397" width="8.7109375" style="15"/>
    <col min="6398" max="6398" width="25.28515625" style="15" customWidth="1"/>
    <col min="6399" max="6399" width="29.7109375" style="15" customWidth="1"/>
    <col min="6400" max="6400" width="38.140625" style="15" customWidth="1"/>
    <col min="6401" max="6653" width="8.7109375" style="15"/>
    <col min="6654" max="6654" width="25.28515625" style="15" customWidth="1"/>
    <col min="6655" max="6655" width="29.7109375" style="15" customWidth="1"/>
    <col min="6656" max="6656" width="38.140625" style="15" customWidth="1"/>
    <col min="6657" max="6909" width="8.7109375" style="15"/>
    <col min="6910" max="6910" width="25.28515625" style="15" customWidth="1"/>
    <col min="6911" max="6911" width="29.7109375" style="15" customWidth="1"/>
    <col min="6912" max="6912" width="38.140625" style="15" customWidth="1"/>
    <col min="6913" max="7165" width="8.7109375" style="15"/>
    <col min="7166" max="7166" width="25.28515625" style="15" customWidth="1"/>
    <col min="7167" max="7167" width="29.7109375" style="15" customWidth="1"/>
    <col min="7168" max="7168" width="38.140625" style="15" customWidth="1"/>
    <col min="7169" max="7421" width="8.7109375" style="15"/>
    <col min="7422" max="7422" width="25.28515625" style="15" customWidth="1"/>
    <col min="7423" max="7423" width="29.7109375" style="15" customWidth="1"/>
    <col min="7424" max="7424" width="38.140625" style="15" customWidth="1"/>
    <col min="7425" max="7677" width="8.7109375" style="15"/>
    <col min="7678" max="7678" width="25.28515625" style="15" customWidth="1"/>
    <col min="7679" max="7679" width="29.7109375" style="15" customWidth="1"/>
    <col min="7680" max="7680" width="38.140625" style="15" customWidth="1"/>
    <col min="7681" max="7933" width="8.7109375" style="15"/>
    <col min="7934" max="7934" width="25.28515625" style="15" customWidth="1"/>
    <col min="7935" max="7935" width="29.7109375" style="15" customWidth="1"/>
    <col min="7936" max="7936" width="38.140625" style="15" customWidth="1"/>
    <col min="7937" max="8189" width="8.7109375" style="15"/>
    <col min="8190" max="8190" width="25.28515625" style="15" customWidth="1"/>
    <col min="8191" max="8191" width="29.7109375" style="15" customWidth="1"/>
    <col min="8192" max="8192" width="38.140625" style="15" customWidth="1"/>
    <col min="8193" max="8445" width="8.7109375" style="15"/>
    <col min="8446" max="8446" width="25.28515625" style="15" customWidth="1"/>
    <col min="8447" max="8447" width="29.7109375" style="15" customWidth="1"/>
    <col min="8448" max="8448" width="38.140625" style="15" customWidth="1"/>
    <col min="8449" max="8701" width="8.7109375" style="15"/>
    <col min="8702" max="8702" width="25.28515625" style="15" customWidth="1"/>
    <col min="8703" max="8703" width="29.7109375" style="15" customWidth="1"/>
    <col min="8704" max="8704" width="38.140625" style="15" customWidth="1"/>
    <col min="8705" max="8957" width="8.7109375" style="15"/>
    <col min="8958" max="8958" width="25.28515625" style="15" customWidth="1"/>
    <col min="8959" max="8959" width="29.7109375" style="15" customWidth="1"/>
    <col min="8960" max="8960" width="38.140625" style="15" customWidth="1"/>
    <col min="8961" max="9213" width="8.7109375" style="15"/>
    <col min="9214" max="9214" width="25.28515625" style="15" customWidth="1"/>
    <col min="9215" max="9215" width="29.7109375" style="15" customWidth="1"/>
    <col min="9216" max="9216" width="38.140625" style="15" customWidth="1"/>
    <col min="9217" max="9469" width="8.7109375" style="15"/>
    <col min="9470" max="9470" width="25.28515625" style="15" customWidth="1"/>
    <col min="9471" max="9471" width="29.7109375" style="15" customWidth="1"/>
    <col min="9472" max="9472" width="38.140625" style="15" customWidth="1"/>
    <col min="9473" max="9725" width="8.7109375" style="15"/>
    <col min="9726" max="9726" width="25.28515625" style="15" customWidth="1"/>
    <col min="9727" max="9727" width="29.7109375" style="15" customWidth="1"/>
    <col min="9728" max="9728" width="38.140625" style="15" customWidth="1"/>
    <col min="9729" max="9981" width="8.7109375" style="15"/>
    <col min="9982" max="9982" width="25.28515625" style="15" customWidth="1"/>
    <col min="9983" max="9983" width="29.7109375" style="15" customWidth="1"/>
    <col min="9984" max="9984" width="38.140625" style="15" customWidth="1"/>
    <col min="9985" max="10237" width="8.7109375" style="15"/>
    <col min="10238" max="10238" width="25.28515625" style="15" customWidth="1"/>
    <col min="10239" max="10239" width="29.7109375" style="15" customWidth="1"/>
    <col min="10240" max="10240" width="38.140625" style="15" customWidth="1"/>
    <col min="10241" max="10493" width="8.7109375" style="15"/>
    <col min="10494" max="10494" width="25.28515625" style="15" customWidth="1"/>
    <col min="10495" max="10495" width="29.7109375" style="15" customWidth="1"/>
    <col min="10496" max="10496" width="38.140625" style="15" customWidth="1"/>
    <col min="10497" max="10749" width="8.7109375" style="15"/>
    <col min="10750" max="10750" width="25.28515625" style="15" customWidth="1"/>
    <col min="10751" max="10751" width="29.7109375" style="15" customWidth="1"/>
    <col min="10752" max="10752" width="38.140625" style="15" customWidth="1"/>
    <col min="10753" max="11005" width="8.7109375" style="15"/>
    <col min="11006" max="11006" width="25.28515625" style="15" customWidth="1"/>
    <col min="11007" max="11007" width="29.7109375" style="15" customWidth="1"/>
    <col min="11008" max="11008" width="38.140625" style="15" customWidth="1"/>
    <col min="11009" max="11261" width="8.7109375" style="15"/>
    <col min="11262" max="11262" width="25.28515625" style="15" customWidth="1"/>
    <col min="11263" max="11263" width="29.7109375" style="15" customWidth="1"/>
    <col min="11264" max="11264" width="38.140625" style="15" customWidth="1"/>
    <col min="11265" max="11517" width="8.7109375" style="15"/>
    <col min="11518" max="11518" width="25.28515625" style="15" customWidth="1"/>
    <col min="11519" max="11519" width="29.7109375" style="15" customWidth="1"/>
    <col min="11520" max="11520" width="38.140625" style="15" customWidth="1"/>
    <col min="11521" max="11773" width="8.7109375" style="15"/>
    <col min="11774" max="11774" width="25.28515625" style="15" customWidth="1"/>
    <col min="11775" max="11775" width="29.7109375" style="15" customWidth="1"/>
    <col min="11776" max="11776" width="38.140625" style="15" customWidth="1"/>
    <col min="11777" max="12029" width="8.7109375" style="15"/>
    <col min="12030" max="12030" width="25.28515625" style="15" customWidth="1"/>
    <col min="12031" max="12031" width="29.7109375" style="15" customWidth="1"/>
    <col min="12032" max="12032" width="38.140625" style="15" customWidth="1"/>
    <col min="12033" max="12285" width="8.7109375" style="15"/>
    <col min="12286" max="12286" width="25.28515625" style="15" customWidth="1"/>
    <col min="12287" max="12287" width="29.7109375" style="15" customWidth="1"/>
    <col min="12288" max="12288" width="38.140625" style="15" customWidth="1"/>
    <col min="12289" max="12541" width="8.7109375" style="15"/>
    <col min="12542" max="12542" width="25.28515625" style="15" customWidth="1"/>
    <col min="12543" max="12543" width="29.7109375" style="15" customWidth="1"/>
    <col min="12544" max="12544" width="38.140625" style="15" customWidth="1"/>
    <col min="12545" max="12797" width="8.7109375" style="15"/>
    <col min="12798" max="12798" width="25.28515625" style="15" customWidth="1"/>
    <col min="12799" max="12799" width="29.7109375" style="15" customWidth="1"/>
    <col min="12800" max="12800" width="38.140625" style="15" customWidth="1"/>
    <col min="12801" max="13053" width="8.7109375" style="15"/>
    <col min="13054" max="13054" width="25.28515625" style="15" customWidth="1"/>
    <col min="13055" max="13055" width="29.7109375" style="15" customWidth="1"/>
    <col min="13056" max="13056" width="38.140625" style="15" customWidth="1"/>
    <col min="13057" max="13309" width="8.7109375" style="15"/>
    <col min="13310" max="13310" width="25.28515625" style="15" customWidth="1"/>
    <col min="13311" max="13311" width="29.7109375" style="15" customWidth="1"/>
    <col min="13312" max="13312" width="38.140625" style="15" customWidth="1"/>
    <col min="13313" max="13565" width="8.7109375" style="15"/>
    <col min="13566" max="13566" width="25.28515625" style="15" customWidth="1"/>
    <col min="13567" max="13567" width="29.7109375" style="15" customWidth="1"/>
    <col min="13568" max="13568" width="38.140625" style="15" customWidth="1"/>
    <col min="13569" max="13821" width="8.7109375" style="15"/>
    <col min="13822" max="13822" width="25.28515625" style="15" customWidth="1"/>
    <col min="13823" max="13823" width="29.7109375" style="15" customWidth="1"/>
    <col min="13824" max="13824" width="38.140625" style="15" customWidth="1"/>
    <col min="13825" max="14077" width="8.7109375" style="15"/>
    <col min="14078" max="14078" width="25.28515625" style="15" customWidth="1"/>
    <col min="14079" max="14079" width="29.7109375" style="15" customWidth="1"/>
    <col min="14080" max="14080" width="38.140625" style="15" customWidth="1"/>
    <col min="14081" max="14333" width="8.7109375" style="15"/>
    <col min="14334" max="14334" width="25.28515625" style="15" customWidth="1"/>
    <col min="14335" max="14335" width="29.7109375" style="15" customWidth="1"/>
    <col min="14336" max="14336" width="38.140625" style="15" customWidth="1"/>
    <col min="14337" max="14589" width="8.7109375" style="15"/>
    <col min="14590" max="14590" width="25.28515625" style="15" customWidth="1"/>
    <col min="14591" max="14591" width="29.7109375" style="15" customWidth="1"/>
    <col min="14592" max="14592" width="38.140625" style="15" customWidth="1"/>
    <col min="14593" max="14845" width="8.7109375" style="15"/>
    <col min="14846" max="14846" width="25.28515625" style="15" customWidth="1"/>
    <col min="14847" max="14847" width="29.7109375" style="15" customWidth="1"/>
    <col min="14848" max="14848" width="38.140625" style="15" customWidth="1"/>
    <col min="14849" max="15101" width="8.7109375" style="15"/>
    <col min="15102" max="15102" width="25.28515625" style="15" customWidth="1"/>
    <col min="15103" max="15103" width="29.7109375" style="15" customWidth="1"/>
    <col min="15104" max="15104" width="38.140625" style="15" customWidth="1"/>
    <col min="15105" max="15357" width="8.7109375" style="15"/>
    <col min="15358" max="15358" width="25.28515625" style="15" customWidth="1"/>
    <col min="15359" max="15359" width="29.7109375" style="15" customWidth="1"/>
    <col min="15360" max="15360" width="38.140625" style="15" customWidth="1"/>
    <col min="15361" max="15613" width="8.7109375" style="15"/>
    <col min="15614" max="15614" width="25.28515625" style="15" customWidth="1"/>
    <col min="15615" max="15615" width="29.7109375" style="15" customWidth="1"/>
    <col min="15616" max="15616" width="38.140625" style="15" customWidth="1"/>
    <col min="15617" max="15869" width="8.7109375" style="15"/>
    <col min="15870" max="15870" width="25.28515625" style="15" customWidth="1"/>
    <col min="15871" max="15871" width="29.7109375" style="15" customWidth="1"/>
    <col min="15872" max="15872" width="38.140625" style="15" customWidth="1"/>
    <col min="15873" max="16125" width="8.7109375" style="15"/>
    <col min="16126" max="16126" width="25.28515625" style="15" customWidth="1"/>
    <col min="16127" max="16127" width="29.7109375" style="15" customWidth="1"/>
    <col min="16128" max="16128" width="38.140625" style="15" customWidth="1"/>
    <col min="16129" max="16384" width="8.7109375" style="15"/>
  </cols>
  <sheetData>
    <row r="1" spans="2:5" x14ac:dyDescent="0.25">
      <c r="B1" s="44" t="s">
        <v>130</v>
      </c>
      <c r="C1" s="46" t="s">
        <v>131</v>
      </c>
      <c r="D1" s="46" t="s">
        <v>3794</v>
      </c>
    </row>
    <row r="2" spans="2:5" x14ac:dyDescent="0.25">
      <c r="B2" s="22" t="s">
        <v>132</v>
      </c>
      <c r="C2" s="22" t="s">
        <v>133</v>
      </c>
      <c r="D2" s="22" t="s">
        <v>3795</v>
      </c>
      <c r="E2" s="15" t="s">
        <v>5019</v>
      </c>
    </row>
    <row r="3" spans="2:5" ht="30" x14ac:dyDescent="0.25">
      <c r="B3" s="22" t="s">
        <v>134</v>
      </c>
      <c r="C3" s="22" t="s">
        <v>135</v>
      </c>
      <c r="D3" s="22" t="s">
        <v>3796</v>
      </c>
      <c r="E3" s="15" t="s">
        <v>5019</v>
      </c>
    </row>
    <row r="4" spans="2:5" x14ac:dyDescent="0.25">
      <c r="B4" s="22" t="s">
        <v>136</v>
      </c>
      <c r="C4" s="22" t="s">
        <v>137</v>
      </c>
      <c r="D4" s="22" t="s">
        <v>3797</v>
      </c>
      <c r="E4" s="15" t="s">
        <v>5019</v>
      </c>
    </row>
    <row r="5" spans="2:5" ht="39.75" customHeight="1" x14ac:dyDescent="0.25">
      <c r="B5" s="22" t="s">
        <v>138</v>
      </c>
      <c r="C5" s="22" t="s">
        <v>139</v>
      </c>
      <c r="D5" s="22" t="s">
        <v>3798</v>
      </c>
      <c r="E5" s="15" t="s">
        <v>5019</v>
      </c>
    </row>
    <row r="6" spans="2:5" x14ac:dyDescent="0.25">
      <c r="B6" s="22" t="s">
        <v>140</v>
      </c>
      <c r="C6" s="22" t="s">
        <v>141</v>
      </c>
      <c r="D6" s="22" t="s">
        <v>3799</v>
      </c>
      <c r="E6" s="15" t="s">
        <v>5019</v>
      </c>
    </row>
    <row r="7" spans="2:5" x14ac:dyDescent="0.25">
      <c r="B7" s="22" t="s">
        <v>142</v>
      </c>
      <c r="C7" s="22" t="s">
        <v>143</v>
      </c>
      <c r="D7" s="22" t="s">
        <v>3800</v>
      </c>
      <c r="E7" s="15" t="s">
        <v>5019</v>
      </c>
    </row>
    <row r="8" spans="2:5" x14ac:dyDescent="0.25">
      <c r="B8" s="22" t="s">
        <v>144</v>
      </c>
      <c r="C8" s="22" t="s">
        <v>145</v>
      </c>
      <c r="D8" s="22" t="s">
        <v>3801</v>
      </c>
      <c r="E8" s="15" t="s">
        <v>5019</v>
      </c>
    </row>
    <row r="9" spans="2:5" x14ac:dyDescent="0.25">
      <c r="B9" s="22" t="s">
        <v>146</v>
      </c>
      <c r="C9" s="22" t="s">
        <v>147</v>
      </c>
      <c r="D9" s="22" t="s">
        <v>3802</v>
      </c>
      <c r="E9" s="15" t="s">
        <v>5019</v>
      </c>
    </row>
    <row r="10" spans="2:5" x14ac:dyDescent="0.25">
      <c r="B10" s="22" t="s">
        <v>148</v>
      </c>
      <c r="C10" s="22" t="s">
        <v>149</v>
      </c>
      <c r="D10" s="22" t="s">
        <v>3803</v>
      </c>
      <c r="E10" s="15" t="s">
        <v>5019</v>
      </c>
    </row>
    <row r="11" spans="2:5" x14ac:dyDescent="0.25">
      <c r="B11" s="22" t="s">
        <v>150</v>
      </c>
      <c r="C11" s="22" t="s">
        <v>151</v>
      </c>
      <c r="D11" s="22" t="s">
        <v>3804</v>
      </c>
      <c r="E11" s="15" t="s">
        <v>5019</v>
      </c>
    </row>
    <row r="12" spans="2:5" x14ac:dyDescent="0.25">
      <c r="B12" s="22" t="s">
        <v>152</v>
      </c>
      <c r="C12" s="22" t="s">
        <v>153</v>
      </c>
      <c r="D12" s="22" t="s">
        <v>3805</v>
      </c>
      <c r="E12" s="15" t="s">
        <v>5019</v>
      </c>
    </row>
    <row r="13" spans="2:5" x14ac:dyDescent="0.25">
      <c r="B13" s="22" t="s">
        <v>154</v>
      </c>
      <c r="C13" s="22" t="s">
        <v>155</v>
      </c>
      <c r="D13" s="22" t="s">
        <v>3806</v>
      </c>
      <c r="E13" s="15" t="s">
        <v>5019</v>
      </c>
    </row>
    <row r="14" spans="2:5" x14ac:dyDescent="0.25">
      <c r="B14" s="22" t="s">
        <v>156</v>
      </c>
      <c r="C14" s="22" t="s">
        <v>157</v>
      </c>
      <c r="D14" s="22" t="s">
        <v>3807</v>
      </c>
      <c r="E14" s="15" t="s">
        <v>5019</v>
      </c>
    </row>
    <row r="15" spans="2:5" x14ac:dyDescent="0.25">
      <c r="B15" s="22" t="s">
        <v>158</v>
      </c>
      <c r="C15" s="22" t="s">
        <v>159</v>
      </c>
      <c r="D15" s="22" t="s">
        <v>3808</v>
      </c>
      <c r="E15" s="15" t="s">
        <v>5019</v>
      </c>
    </row>
    <row r="16" spans="2:5" x14ac:dyDescent="0.25">
      <c r="B16" s="22" t="s">
        <v>160</v>
      </c>
      <c r="C16" s="22" t="s">
        <v>161</v>
      </c>
      <c r="D16" s="22" t="s">
        <v>3809</v>
      </c>
      <c r="E16" s="15" t="s">
        <v>5019</v>
      </c>
    </row>
    <row r="17" spans="2:5" x14ac:dyDescent="0.25">
      <c r="B17" s="22" t="s">
        <v>162</v>
      </c>
      <c r="C17" s="22" t="s">
        <v>163</v>
      </c>
      <c r="D17" s="22" t="s">
        <v>3810</v>
      </c>
      <c r="E17" s="15" t="s">
        <v>5019</v>
      </c>
    </row>
    <row r="18" spans="2:5" x14ac:dyDescent="0.25">
      <c r="B18" s="22" t="s">
        <v>164</v>
      </c>
      <c r="C18" s="22" t="s">
        <v>165</v>
      </c>
      <c r="D18" s="22" t="s">
        <v>3811</v>
      </c>
      <c r="E18" s="15" t="s">
        <v>5019</v>
      </c>
    </row>
    <row r="19" spans="2:5" x14ac:dyDescent="0.25">
      <c r="B19" s="22" t="s">
        <v>166</v>
      </c>
      <c r="C19" s="22" t="s">
        <v>167</v>
      </c>
      <c r="D19" s="22" t="s">
        <v>3812</v>
      </c>
      <c r="E19" s="15" t="s">
        <v>5019</v>
      </c>
    </row>
    <row r="20" spans="2:5" x14ac:dyDescent="0.25">
      <c r="B20" s="22" t="s">
        <v>168</v>
      </c>
      <c r="C20" s="22" t="s">
        <v>169</v>
      </c>
      <c r="D20" s="22" t="s">
        <v>3813</v>
      </c>
      <c r="E20" s="15" t="s">
        <v>5019</v>
      </c>
    </row>
    <row r="21" spans="2:5" x14ac:dyDescent="0.25">
      <c r="B21" s="22" t="s">
        <v>170</v>
      </c>
      <c r="C21" s="22" t="s">
        <v>171</v>
      </c>
      <c r="D21" s="22" t="s">
        <v>3814</v>
      </c>
      <c r="E21" s="15" t="s">
        <v>5019</v>
      </c>
    </row>
    <row r="22" spans="2:5" x14ac:dyDescent="0.25">
      <c r="B22" s="22" t="s">
        <v>172</v>
      </c>
      <c r="C22" s="22" t="s">
        <v>173</v>
      </c>
      <c r="D22" s="22" t="s">
        <v>3815</v>
      </c>
      <c r="E22" s="15" t="s">
        <v>5019</v>
      </c>
    </row>
    <row r="23" spans="2:5" x14ac:dyDescent="0.25">
      <c r="B23" s="22" t="s">
        <v>174</v>
      </c>
      <c r="C23" s="22" t="s">
        <v>175</v>
      </c>
      <c r="D23" s="22" t="s">
        <v>3816</v>
      </c>
      <c r="E23" s="15" t="s">
        <v>5019</v>
      </c>
    </row>
    <row r="24" spans="2:5" x14ac:dyDescent="0.25">
      <c r="B24" s="22" t="s">
        <v>176</v>
      </c>
      <c r="C24" s="22" t="s">
        <v>177</v>
      </c>
      <c r="D24" s="22" t="s">
        <v>3817</v>
      </c>
      <c r="E24" s="15" t="s">
        <v>5019</v>
      </c>
    </row>
    <row r="25" spans="2:5" x14ac:dyDescent="0.25">
      <c r="B25" s="22" t="s">
        <v>178</v>
      </c>
      <c r="C25" s="22" t="s">
        <v>179</v>
      </c>
      <c r="D25" s="22" t="s">
        <v>3818</v>
      </c>
      <c r="E25" s="15" t="s">
        <v>5019</v>
      </c>
    </row>
    <row r="26" spans="2:5" x14ac:dyDescent="0.25">
      <c r="B26" s="22" t="s">
        <v>180</v>
      </c>
      <c r="C26" s="22" t="s">
        <v>181</v>
      </c>
      <c r="D26" s="22" t="s">
        <v>3819</v>
      </c>
      <c r="E26" s="15" t="s">
        <v>5019</v>
      </c>
    </row>
    <row r="27" spans="2:5" x14ac:dyDescent="0.25">
      <c r="B27" s="22" t="s">
        <v>182</v>
      </c>
      <c r="C27" s="22" t="s">
        <v>183</v>
      </c>
      <c r="D27" s="22" t="s">
        <v>3820</v>
      </c>
      <c r="E27" s="15" t="s">
        <v>5019</v>
      </c>
    </row>
    <row r="28" spans="2:5" x14ac:dyDescent="0.25">
      <c r="B28" s="22" t="s">
        <v>184</v>
      </c>
      <c r="C28" s="22" t="s">
        <v>185</v>
      </c>
      <c r="D28" s="22" t="s">
        <v>3821</v>
      </c>
      <c r="E28" s="15" t="s">
        <v>5019</v>
      </c>
    </row>
    <row r="29" spans="2:5" x14ac:dyDescent="0.25">
      <c r="B29" s="22" t="s">
        <v>186</v>
      </c>
      <c r="C29" s="22" t="s">
        <v>187</v>
      </c>
      <c r="D29" s="22" t="s">
        <v>3822</v>
      </c>
      <c r="E29" s="15" t="s">
        <v>5019</v>
      </c>
    </row>
    <row r="30" spans="2:5" x14ac:dyDescent="0.25">
      <c r="B30" s="22" t="s">
        <v>188</v>
      </c>
      <c r="C30" s="22" t="s">
        <v>189</v>
      </c>
      <c r="D30" s="22" t="s">
        <v>3823</v>
      </c>
      <c r="E30" s="15" t="s">
        <v>5019</v>
      </c>
    </row>
    <row r="31" spans="2:5" x14ac:dyDescent="0.25">
      <c r="B31" s="22" t="s">
        <v>190</v>
      </c>
      <c r="C31" s="22" t="s">
        <v>191</v>
      </c>
      <c r="D31" s="22" t="s">
        <v>3824</v>
      </c>
      <c r="E31" s="15" t="s">
        <v>5019</v>
      </c>
    </row>
    <row r="32" spans="2:5" x14ac:dyDescent="0.25">
      <c r="B32" s="22" t="s">
        <v>192</v>
      </c>
      <c r="C32" s="22" t="s">
        <v>193</v>
      </c>
      <c r="D32" s="22" t="s">
        <v>3825</v>
      </c>
      <c r="E32" s="15" t="s">
        <v>5019</v>
      </c>
    </row>
    <row r="33" spans="2:5" x14ac:dyDescent="0.25">
      <c r="B33" s="22" t="s">
        <v>194</v>
      </c>
      <c r="C33" s="22" t="s">
        <v>195</v>
      </c>
      <c r="D33" s="22" t="s">
        <v>3826</v>
      </c>
      <c r="E33" s="15" t="s">
        <v>5019</v>
      </c>
    </row>
    <row r="34" spans="2:5" x14ac:dyDescent="0.25">
      <c r="B34" s="22" t="s">
        <v>196</v>
      </c>
      <c r="C34" s="22" t="s">
        <v>197</v>
      </c>
      <c r="D34" s="22" t="s">
        <v>3827</v>
      </c>
      <c r="E34" s="15" t="s">
        <v>5019</v>
      </c>
    </row>
    <row r="35" spans="2:5" x14ac:dyDescent="0.25">
      <c r="B35" s="22" t="s">
        <v>198</v>
      </c>
      <c r="C35" s="22" t="s">
        <v>199</v>
      </c>
      <c r="D35" s="22" t="s">
        <v>3828</v>
      </c>
      <c r="E35" s="15" t="s">
        <v>5019</v>
      </c>
    </row>
    <row r="36" spans="2:5" x14ac:dyDescent="0.25">
      <c r="B36" s="22" t="s">
        <v>200</v>
      </c>
      <c r="C36" s="22" t="s">
        <v>201</v>
      </c>
      <c r="D36" s="22" t="s">
        <v>3829</v>
      </c>
      <c r="E36" s="15" t="s">
        <v>5019</v>
      </c>
    </row>
    <row r="37" spans="2:5" x14ac:dyDescent="0.25">
      <c r="B37" s="22" t="s">
        <v>202</v>
      </c>
      <c r="C37" s="22" t="s">
        <v>203</v>
      </c>
      <c r="D37" s="22" t="s">
        <v>3830</v>
      </c>
      <c r="E37" s="15" t="s">
        <v>5019</v>
      </c>
    </row>
    <row r="38" spans="2:5" x14ac:dyDescent="0.25">
      <c r="B38" s="22" t="s">
        <v>204</v>
      </c>
      <c r="C38" s="22" t="s">
        <v>205</v>
      </c>
      <c r="D38" s="22" t="s">
        <v>3831</v>
      </c>
      <c r="E38" s="15" t="s">
        <v>5019</v>
      </c>
    </row>
    <row r="39" spans="2:5" x14ac:dyDescent="0.25">
      <c r="B39" s="22" t="s">
        <v>206</v>
      </c>
      <c r="C39" s="22" t="s">
        <v>207</v>
      </c>
      <c r="D39" s="22" t="s">
        <v>3832</v>
      </c>
      <c r="E39" s="15" t="s">
        <v>5019</v>
      </c>
    </row>
    <row r="40" spans="2:5" x14ac:dyDescent="0.25">
      <c r="B40" s="22" t="s">
        <v>208</v>
      </c>
      <c r="C40" s="22" t="s">
        <v>209</v>
      </c>
      <c r="D40" s="22" t="s">
        <v>3833</v>
      </c>
      <c r="E40" s="15" t="s">
        <v>5019</v>
      </c>
    </row>
    <row r="41" spans="2:5" x14ac:dyDescent="0.25">
      <c r="B41" s="22" t="s">
        <v>210</v>
      </c>
      <c r="C41" s="22" t="s">
        <v>211</v>
      </c>
      <c r="D41" s="22" t="s">
        <v>3834</v>
      </c>
      <c r="E41" s="15" t="s">
        <v>5019</v>
      </c>
    </row>
    <row r="42" spans="2:5" x14ac:dyDescent="0.25">
      <c r="B42" s="22" t="s">
        <v>212</v>
      </c>
      <c r="C42" s="22" t="s">
        <v>213</v>
      </c>
      <c r="D42" s="22" t="s">
        <v>3835</v>
      </c>
      <c r="E42" s="15" t="s">
        <v>5019</v>
      </c>
    </row>
    <row r="43" spans="2:5" ht="30" x14ac:dyDescent="0.25">
      <c r="B43" s="22" t="s">
        <v>214</v>
      </c>
      <c r="C43" s="22" t="s">
        <v>215</v>
      </c>
      <c r="D43" s="22" t="s">
        <v>215</v>
      </c>
      <c r="E43" s="15" t="s">
        <v>5019</v>
      </c>
    </row>
    <row r="44" spans="2:5" ht="30" x14ac:dyDescent="0.25">
      <c r="B44" s="22" t="s">
        <v>216</v>
      </c>
      <c r="C44" s="22" t="s">
        <v>217</v>
      </c>
      <c r="D44" s="22" t="s">
        <v>3836</v>
      </c>
      <c r="E44" s="15" t="s">
        <v>5019</v>
      </c>
    </row>
    <row r="45" spans="2:5" ht="30" x14ac:dyDescent="0.25">
      <c r="B45" s="22" t="s">
        <v>218</v>
      </c>
      <c r="C45" s="22" t="s">
        <v>219</v>
      </c>
      <c r="D45" s="22" t="s">
        <v>3837</v>
      </c>
      <c r="E45" s="15" t="s">
        <v>5019</v>
      </c>
    </row>
    <row r="46" spans="2:5" ht="30" x14ac:dyDescent="0.25">
      <c r="B46" s="22" t="s">
        <v>220</v>
      </c>
      <c r="C46" s="22" t="s">
        <v>221</v>
      </c>
      <c r="D46" s="22" t="s">
        <v>3838</v>
      </c>
      <c r="E46" s="15" t="s">
        <v>5019</v>
      </c>
    </row>
    <row r="47" spans="2:5" ht="30" x14ac:dyDescent="0.25">
      <c r="B47" s="22" t="s">
        <v>222</v>
      </c>
      <c r="C47" s="22" t="s">
        <v>223</v>
      </c>
      <c r="D47" s="22" t="s">
        <v>3839</v>
      </c>
      <c r="E47" s="15" t="s">
        <v>5019</v>
      </c>
    </row>
    <row r="48" spans="2:5" ht="30" x14ac:dyDescent="0.25">
      <c r="B48" s="22" t="s">
        <v>224</v>
      </c>
      <c r="C48" s="22" t="s">
        <v>225</v>
      </c>
      <c r="D48" s="22" t="s">
        <v>3840</v>
      </c>
      <c r="E48" s="15" t="s">
        <v>5019</v>
      </c>
    </row>
    <row r="49" spans="2:5" ht="30" x14ac:dyDescent="0.25">
      <c r="B49" s="22" t="s">
        <v>226</v>
      </c>
      <c r="C49" s="22" t="s">
        <v>227</v>
      </c>
      <c r="D49" s="22" t="s">
        <v>3841</v>
      </c>
      <c r="E49" s="15" t="s">
        <v>5019</v>
      </c>
    </row>
    <row r="50" spans="2:5" ht="30" x14ac:dyDescent="0.25">
      <c r="B50" s="22" t="s">
        <v>228</v>
      </c>
      <c r="C50" s="22" t="s">
        <v>229</v>
      </c>
      <c r="D50" s="22" t="s">
        <v>3842</v>
      </c>
      <c r="E50" s="15" t="s">
        <v>5019</v>
      </c>
    </row>
    <row r="51" spans="2:5" x14ac:dyDescent="0.25">
      <c r="B51" s="22" t="s">
        <v>230</v>
      </c>
      <c r="C51" s="22" t="s">
        <v>231</v>
      </c>
      <c r="D51" s="22" t="s">
        <v>3843</v>
      </c>
      <c r="E51" s="15" t="s">
        <v>5019</v>
      </c>
    </row>
    <row r="52" spans="2:5" ht="30" x14ac:dyDescent="0.25">
      <c r="B52" s="22" t="s">
        <v>232</v>
      </c>
      <c r="C52" s="22" t="s">
        <v>233</v>
      </c>
      <c r="D52" s="22" t="s">
        <v>3844</v>
      </c>
      <c r="E52" s="15" t="s">
        <v>5019</v>
      </c>
    </row>
    <row r="53" spans="2:5" x14ac:dyDescent="0.25">
      <c r="B53" s="22" t="s">
        <v>234</v>
      </c>
      <c r="C53" s="22" t="s">
        <v>235</v>
      </c>
      <c r="D53" s="22" t="s">
        <v>3845</v>
      </c>
      <c r="E53" s="15" t="s">
        <v>5019</v>
      </c>
    </row>
    <row r="54" spans="2:5" x14ac:dyDescent="0.25">
      <c r="B54" s="22" t="s">
        <v>236</v>
      </c>
      <c r="C54" s="22" t="s">
        <v>237</v>
      </c>
      <c r="D54" s="22" t="s">
        <v>3846</v>
      </c>
      <c r="E54" s="15" t="s">
        <v>5019</v>
      </c>
    </row>
    <row r="55" spans="2:5" x14ac:dyDescent="0.25">
      <c r="B55" s="22" t="s">
        <v>238</v>
      </c>
      <c r="C55" s="22" t="s">
        <v>239</v>
      </c>
      <c r="D55" s="22" t="s">
        <v>3847</v>
      </c>
      <c r="E55" s="15" t="s">
        <v>5019</v>
      </c>
    </row>
    <row r="56" spans="2:5" x14ac:dyDescent="0.25">
      <c r="B56" s="22" t="s">
        <v>240</v>
      </c>
      <c r="C56" s="22" t="s">
        <v>239</v>
      </c>
      <c r="D56" s="22" t="s">
        <v>3847</v>
      </c>
      <c r="E56" s="15" t="s">
        <v>5019</v>
      </c>
    </row>
    <row r="57" spans="2:5" x14ac:dyDescent="0.25">
      <c r="B57" s="22" t="s">
        <v>241</v>
      </c>
      <c r="C57" s="22" t="s">
        <v>242</v>
      </c>
      <c r="D57" s="22" t="s">
        <v>3848</v>
      </c>
      <c r="E57" s="15" t="s">
        <v>5019</v>
      </c>
    </row>
    <row r="58" spans="2:5" x14ac:dyDescent="0.25">
      <c r="B58" s="22" t="s">
        <v>243</v>
      </c>
      <c r="C58" s="22" t="s">
        <v>24</v>
      </c>
      <c r="D58" s="22" t="s">
        <v>3731</v>
      </c>
      <c r="E58" s="15" t="s">
        <v>5019</v>
      </c>
    </row>
    <row r="59" spans="2:5" x14ac:dyDescent="0.25">
      <c r="B59" s="22" t="s">
        <v>244</v>
      </c>
      <c r="C59" s="22" t="s">
        <v>245</v>
      </c>
      <c r="D59" s="22" t="s">
        <v>3849</v>
      </c>
      <c r="E59" s="15" t="s">
        <v>5019</v>
      </c>
    </row>
    <row r="60" spans="2:5" x14ac:dyDescent="0.25">
      <c r="B60" s="22" t="s">
        <v>246</v>
      </c>
      <c r="C60" s="22" t="s">
        <v>29</v>
      </c>
      <c r="D60" s="22" t="s">
        <v>3734</v>
      </c>
      <c r="E60" s="15" t="s">
        <v>5019</v>
      </c>
    </row>
    <row r="61" spans="2:5" x14ac:dyDescent="0.25">
      <c r="B61" s="22" t="s">
        <v>247</v>
      </c>
      <c r="C61" s="22" t="s">
        <v>248</v>
      </c>
      <c r="D61" s="22" t="s">
        <v>3850</v>
      </c>
      <c r="E61" s="15" t="s">
        <v>5019</v>
      </c>
    </row>
    <row r="62" spans="2:5" x14ac:dyDescent="0.25">
      <c r="B62" s="22" t="s">
        <v>249</v>
      </c>
      <c r="C62" s="22" t="s">
        <v>250</v>
      </c>
      <c r="D62" s="22" t="s">
        <v>3851</v>
      </c>
      <c r="E62" s="15" t="s">
        <v>5019</v>
      </c>
    </row>
    <row r="63" spans="2:5" x14ac:dyDescent="0.25">
      <c r="B63" s="22" t="s">
        <v>251</v>
      </c>
      <c r="C63" s="22" t="s">
        <v>252</v>
      </c>
      <c r="D63" s="22" t="s">
        <v>3852</v>
      </c>
      <c r="E63" s="15" t="s">
        <v>5019</v>
      </c>
    </row>
    <row r="64" spans="2:5" x14ac:dyDescent="0.25">
      <c r="B64" s="22" t="s">
        <v>253</v>
      </c>
      <c r="C64" s="22" t="s">
        <v>254</v>
      </c>
      <c r="D64" s="22" t="s">
        <v>3853</v>
      </c>
      <c r="E64" s="15" t="s">
        <v>5019</v>
      </c>
    </row>
    <row r="65" spans="2:5" x14ac:dyDescent="0.25">
      <c r="B65" s="22" t="s">
        <v>255</v>
      </c>
      <c r="C65" s="22" t="s">
        <v>52</v>
      </c>
      <c r="D65" s="22" t="s">
        <v>3746</v>
      </c>
      <c r="E65" s="15" t="s">
        <v>5019</v>
      </c>
    </row>
    <row r="66" spans="2:5" x14ac:dyDescent="0.25">
      <c r="B66" s="22" t="s">
        <v>256</v>
      </c>
      <c r="C66" s="22" t="s">
        <v>57</v>
      </c>
      <c r="D66" s="22" t="s">
        <v>57</v>
      </c>
      <c r="E66" s="15" t="s">
        <v>5019</v>
      </c>
    </row>
    <row r="67" spans="2:5" x14ac:dyDescent="0.25">
      <c r="B67" s="22" t="s">
        <v>257</v>
      </c>
      <c r="C67" s="22" t="s">
        <v>258</v>
      </c>
      <c r="D67" s="22" t="s">
        <v>3854</v>
      </c>
      <c r="E67" s="15" t="s">
        <v>5019</v>
      </c>
    </row>
    <row r="68" spans="2:5" x14ac:dyDescent="0.25">
      <c r="B68" s="22" t="s">
        <v>259</v>
      </c>
      <c r="C68" s="22" t="s">
        <v>260</v>
      </c>
      <c r="D68" s="22" t="s">
        <v>3855</v>
      </c>
      <c r="E68" s="15" t="s">
        <v>5019</v>
      </c>
    </row>
    <row r="69" spans="2:5" x14ac:dyDescent="0.25">
      <c r="B69" s="22" t="s">
        <v>261</v>
      </c>
      <c r="C69" s="22" t="s">
        <v>262</v>
      </c>
      <c r="D69" s="22" t="s">
        <v>3856</v>
      </c>
      <c r="E69" s="15" t="s">
        <v>5019</v>
      </c>
    </row>
    <row r="70" spans="2:5" x14ac:dyDescent="0.25">
      <c r="B70" s="22" t="s">
        <v>263</v>
      </c>
      <c r="C70" s="22" t="s">
        <v>264</v>
      </c>
      <c r="D70" s="22" t="s">
        <v>3857</v>
      </c>
      <c r="E70" s="15" t="s">
        <v>5019</v>
      </c>
    </row>
    <row r="71" spans="2:5" x14ac:dyDescent="0.25">
      <c r="B71" s="22" t="s">
        <v>265</v>
      </c>
      <c r="C71" s="22" t="s">
        <v>66</v>
      </c>
      <c r="D71" s="22" t="s">
        <v>3757</v>
      </c>
      <c r="E71" s="15" t="s">
        <v>5019</v>
      </c>
    </row>
    <row r="72" spans="2:5" x14ac:dyDescent="0.25">
      <c r="B72" s="22" t="s">
        <v>266</v>
      </c>
      <c r="C72" s="45" t="s">
        <v>267</v>
      </c>
      <c r="D72" s="45" t="s">
        <v>3858</v>
      </c>
      <c r="E72" s="15" t="s">
        <v>5019</v>
      </c>
    </row>
    <row r="73" spans="2:5" x14ac:dyDescent="0.25">
      <c r="B73" s="22" t="s">
        <v>268</v>
      </c>
      <c r="C73" s="22" t="s">
        <v>269</v>
      </c>
      <c r="D73" s="22" t="s">
        <v>3859</v>
      </c>
      <c r="E73" s="15" t="s">
        <v>5019</v>
      </c>
    </row>
    <row r="74" spans="2:5" x14ac:dyDescent="0.25">
      <c r="B74" s="22" t="s">
        <v>270</v>
      </c>
      <c r="C74" s="22" t="s">
        <v>271</v>
      </c>
      <c r="D74" s="22" t="s">
        <v>3860</v>
      </c>
      <c r="E74" s="15" t="s">
        <v>5019</v>
      </c>
    </row>
    <row r="75" spans="2:5" x14ac:dyDescent="0.25">
      <c r="B75" s="22" t="s">
        <v>272</v>
      </c>
      <c r="C75" s="22" t="s">
        <v>273</v>
      </c>
      <c r="D75" s="22" t="s">
        <v>3861</v>
      </c>
      <c r="E75" s="15" t="s">
        <v>5019</v>
      </c>
    </row>
    <row r="76" spans="2:5" x14ac:dyDescent="0.25">
      <c r="B76" s="22" t="s">
        <v>274</v>
      </c>
      <c r="C76" s="22" t="s">
        <v>275</v>
      </c>
      <c r="D76" s="22" t="s">
        <v>3862</v>
      </c>
      <c r="E76" s="15" t="s">
        <v>5019</v>
      </c>
    </row>
    <row r="77" spans="2:5" x14ac:dyDescent="0.25">
      <c r="B77" s="22" t="s">
        <v>276</v>
      </c>
      <c r="C77" s="22" t="s">
        <v>7326</v>
      </c>
      <c r="D77" s="22" t="s">
        <v>11323</v>
      </c>
      <c r="E77" s="15" t="s">
        <v>5019</v>
      </c>
    </row>
    <row r="78" spans="2:5" x14ac:dyDescent="0.25">
      <c r="B78" s="22" t="s">
        <v>277</v>
      </c>
      <c r="C78" s="22" t="s">
        <v>278</v>
      </c>
      <c r="D78" s="22" t="s">
        <v>3863</v>
      </c>
      <c r="E78" s="15" t="s">
        <v>5019</v>
      </c>
    </row>
    <row r="79" spans="2:5" x14ac:dyDescent="0.25">
      <c r="B79" s="22" t="s">
        <v>279</v>
      </c>
      <c r="C79" s="22" t="s">
        <v>280</v>
      </c>
      <c r="D79" s="22" t="s">
        <v>3864</v>
      </c>
      <c r="E79" s="15" t="s">
        <v>5019</v>
      </c>
    </row>
    <row r="80" spans="2:5" x14ac:dyDescent="0.25">
      <c r="B80" s="22" t="s">
        <v>281</v>
      </c>
      <c r="C80" s="22" t="s">
        <v>282</v>
      </c>
      <c r="D80" s="22" t="s">
        <v>3865</v>
      </c>
      <c r="E80" s="15" t="s">
        <v>5019</v>
      </c>
    </row>
    <row r="81" spans="2:5" x14ac:dyDescent="0.25">
      <c r="B81" s="22" t="s">
        <v>283</v>
      </c>
      <c r="C81" s="22" t="s">
        <v>284</v>
      </c>
      <c r="D81" s="22" t="s">
        <v>3866</v>
      </c>
      <c r="E81" s="15" t="s">
        <v>5019</v>
      </c>
    </row>
    <row r="82" spans="2:5" x14ac:dyDescent="0.25">
      <c r="B82" s="22" t="s">
        <v>285</v>
      </c>
      <c r="C82" s="22" t="s">
        <v>286</v>
      </c>
      <c r="D82" s="22" t="s">
        <v>3867</v>
      </c>
      <c r="E82" s="15" t="s">
        <v>5019</v>
      </c>
    </row>
    <row r="83" spans="2:5" x14ac:dyDescent="0.25">
      <c r="B83" s="22" t="s">
        <v>287</v>
      </c>
      <c r="C83" s="22" t="s">
        <v>288</v>
      </c>
      <c r="D83" s="22" t="s">
        <v>3868</v>
      </c>
      <c r="E83" s="15" t="s">
        <v>5019</v>
      </c>
    </row>
    <row r="84" spans="2:5" x14ac:dyDescent="0.25">
      <c r="B84" s="22" t="s">
        <v>289</v>
      </c>
      <c r="C84" s="22" t="s">
        <v>290</v>
      </c>
      <c r="D84" s="22" t="s">
        <v>3869</v>
      </c>
      <c r="E84" s="15" t="s">
        <v>5019</v>
      </c>
    </row>
    <row r="85" spans="2:5" x14ac:dyDescent="0.25">
      <c r="B85" s="22" t="s">
        <v>291</v>
      </c>
      <c r="C85" s="22" t="s">
        <v>7327</v>
      </c>
      <c r="D85" s="22" t="s">
        <v>11332</v>
      </c>
      <c r="E85" s="15" t="s">
        <v>5019</v>
      </c>
    </row>
    <row r="86" spans="2:5" x14ac:dyDescent="0.25">
      <c r="B86" s="22" t="s">
        <v>292</v>
      </c>
      <c r="C86" s="22" t="s">
        <v>7328</v>
      </c>
      <c r="D86" s="22" t="s">
        <v>11296</v>
      </c>
      <c r="E86" s="15" t="s">
        <v>5019</v>
      </c>
    </row>
    <row r="87" spans="2:5" x14ac:dyDescent="0.25">
      <c r="B87" s="22" t="s">
        <v>294</v>
      </c>
      <c r="C87" s="22" t="s">
        <v>295</v>
      </c>
      <c r="D87" s="22" t="s">
        <v>3870</v>
      </c>
      <c r="E87" s="15" t="s">
        <v>5019</v>
      </c>
    </row>
    <row r="88" spans="2:5" x14ac:dyDescent="0.25">
      <c r="B88" s="22" t="s">
        <v>296</v>
      </c>
      <c r="C88" s="22" t="s">
        <v>297</v>
      </c>
      <c r="D88" s="22" t="s">
        <v>3871</v>
      </c>
      <c r="E88" s="15" t="s">
        <v>5019</v>
      </c>
    </row>
    <row r="89" spans="2:5" x14ac:dyDescent="0.25">
      <c r="B89" s="22" t="s">
        <v>298</v>
      </c>
      <c r="C89" s="22" t="s">
        <v>299</v>
      </c>
      <c r="D89" s="22" t="s">
        <v>3872</v>
      </c>
      <c r="E89" s="15" t="s">
        <v>5019</v>
      </c>
    </row>
    <row r="90" spans="2:5" x14ac:dyDescent="0.25">
      <c r="B90" s="22" t="s">
        <v>300</v>
      </c>
      <c r="C90" s="22" t="s">
        <v>301</v>
      </c>
      <c r="D90" s="22" t="s">
        <v>3873</v>
      </c>
      <c r="E90" s="15" t="s">
        <v>5019</v>
      </c>
    </row>
    <row r="91" spans="2:5" x14ac:dyDescent="0.25">
      <c r="B91" s="22" t="s">
        <v>302</v>
      </c>
      <c r="C91" s="22" t="s">
        <v>303</v>
      </c>
      <c r="D91" s="22" t="s">
        <v>3874</v>
      </c>
      <c r="E91" s="15" t="s">
        <v>5019</v>
      </c>
    </row>
    <row r="92" spans="2:5" ht="30" x14ac:dyDescent="0.25">
      <c r="B92" s="22" t="s">
        <v>304</v>
      </c>
      <c r="C92" s="22" t="s">
        <v>305</v>
      </c>
      <c r="D92" s="22" t="s">
        <v>3875</v>
      </c>
      <c r="E92" s="15" t="s">
        <v>5019</v>
      </c>
    </row>
    <row r="93" spans="2:5" x14ac:dyDescent="0.25">
      <c r="B93" s="22" t="s">
        <v>306</v>
      </c>
      <c r="C93" s="22" t="s">
        <v>307</v>
      </c>
      <c r="D93" s="22" t="s">
        <v>3876</v>
      </c>
      <c r="E93" s="15" t="s">
        <v>5019</v>
      </c>
    </row>
    <row r="94" spans="2:5" ht="30" x14ac:dyDescent="0.25">
      <c r="B94" s="22" t="s">
        <v>308</v>
      </c>
      <c r="C94" s="22" t="s">
        <v>309</v>
      </c>
      <c r="D94" s="22" t="s">
        <v>3877</v>
      </c>
      <c r="E94" s="15" t="s">
        <v>5019</v>
      </c>
    </row>
    <row r="95" spans="2:5" x14ac:dyDescent="0.25">
      <c r="B95" s="22" t="s">
        <v>310</v>
      </c>
      <c r="C95" s="22" t="s">
        <v>311</v>
      </c>
      <c r="D95" s="22" t="s">
        <v>3878</v>
      </c>
      <c r="E95" s="15" t="s">
        <v>5019</v>
      </c>
    </row>
    <row r="96" spans="2:5" ht="30" x14ac:dyDescent="0.25">
      <c r="B96" s="22" t="s">
        <v>312</v>
      </c>
      <c r="C96" s="22" t="s">
        <v>313</v>
      </c>
      <c r="D96" s="22" t="s">
        <v>3879</v>
      </c>
      <c r="E96" s="15" t="s">
        <v>5019</v>
      </c>
    </row>
    <row r="97" spans="2:5" ht="30" x14ac:dyDescent="0.25">
      <c r="B97" s="22" t="s">
        <v>314</v>
      </c>
      <c r="C97" s="22" t="s">
        <v>315</v>
      </c>
      <c r="D97" s="22" t="s">
        <v>3880</v>
      </c>
      <c r="E97" s="15" t="s">
        <v>5019</v>
      </c>
    </row>
    <row r="98" spans="2:5" ht="30" x14ac:dyDescent="0.25">
      <c r="B98" s="22" t="s">
        <v>316</v>
      </c>
      <c r="C98" s="22" t="s">
        <v>317</v>
      </c>
      <c r="D98" s="22" t="s">
        <v>3881</v>
      </c>
      <c r="E98" s="15" t="s">
        <v>5019</v>
      </c>
    </row>
    <row r="99" spans="2:5" x14ac:dyDescent="0.25">
      <c r="B99" s="22" t="s">
        <v>318</v>
      </c>
      <c r="C99" s="22" t="s">
        <v>319</v>
      </c>
      <c r="D99" s="22" t="s">
        <v>3882</v>
      </c>
      <c r="E99" s="15" t="s">
        <v>5019</v>
      </c>
    </row>
    <row r="100" spans="2:5" x14ac:dyDescent="0.25">
      <c r="B100" s="22" t="s">
        <v>320</v>
      </c>
      <c r="C100" s="22" t="s">
        <v>321</v>
      </c>
      <c r="D100" s="22" t="s">
        <v>3883</v>
      </c>
      <c r="E100" s="15" t="s">
        <v>5019</v>
      </c>
    </row>
    <row r="101" spans="2:5" x14ac:dyDescent="0.25">
      <c r="B101" s="22" t="s">
        <v>322</v>
      </c>
      <c r="C101" s="22" t="s">
        <v>323</v>
      </c>
      <c r="D101" s="22" t="s">
        <v>3884</v>
      </c>
      <c r="E101" s="15" t="s">
        <v>5019</v>
      </c>
    </row>
    <row r="102" spans="2:5" x14ac:dyDescent="0.25">
      <c r="B102" s="22" t="s">
        <v>324</v>
      </c>
      <c r="C102" s="22" t="s">
        <v>325</v>
      </c>
      <c r="D102" s="22" t="s">
        <v>3885</v>
      </c>
      <c r="E102" s="15" t="s">
        <v>5019</v>
      </c>
    </row>
    <row r="103" spans="2:5" ht="30" x14ac:dyDescent="0.25">
      <c r="B103" s="22" t="s">
        <v>326</v>
      </c>
      <c r="C103" s="13" t="s">
        <v>327</v>
      </c>
      <c r="D103" s="13" t="s">
        <v>3886</v>
      </c>
      <c r="E103" s="15" t="s">
        <v>5019</v>
      </c>
    </row>
    <row r="104" spans="2:5" x14ac:dyDescent="0.25">
      <c r="B104" s="22" t="s">
        <v>328</v>
      </c>
      <c r="C104" s="22" t="s">
        <v>123</v>
      </c>
      <c r="D104" s="22" t="s">
        <v>3791</v>
      </c>
      <c r="E104" s="15" t="s">
        <v>5019</v>
      </c>
    </row>
    <row r="105" spans="2:5" x14ac:dyDescent="0.25">
      <c r="B105" s="22" t="s">
        <v>329</v>
      </c>
      <c r="C105" s="22" t="s">
        <v>330</v>
      </c>
      <c r="D105" s="22" t="s">
        <v>3887</v>
      </c>
      <c r="E105" s="15" t="s">
        <v>5019</v>
      </c>
    </row>
    <row r="106" spans="2:5" x14ac:dyDescent="0.25">
      <c r="B106" s="22" t="s">
        <v>331</v>
      </c>
      <c r="C106" s="22" t="s">
        <v>332</v>
      </c>
      <c r="D106" s="22" t="s">
        <v>3888</v>
      </c>
      <c r="E106" s="15" t="s">
        <v>5019</v>
      </c>
    </row>
    <row r="107" spans="2:5" x14ac:dyDescent="0.25">
      <c r="B107" s="22" t="s">
        <v>333</v>
      </c>
      <c r="C107" s="22" t="s">
        <v>334</v>
      </c>
      <c r="D107" s="22" t="s">
        <v>3889</v>
      </c>
      <c r="E107" s="15" t="s">
        <v>5019</v>
      </c>
    </row>
    <row r="108" spans="2:5" ht="30" x14ac:dyDescent="0.25">
      <c r="B108" s="22" t="s">
        <v>335</v>
      </c>
      <c r="C108" s="22" t="s">
        <v>336</v>
      </c>
      <c r="D108" s="22" t="s">
        <v>3890</v>
      </c>
      <c r="E108" s="15" t="s">
        <v>5019</v>
      </c>
    </row>
    <row r="109" spans="2:5" ht="30" x14ac:dyDescent="0.25">
      <c r="B109" s="22" t="s">
        <v>337</v>
      </c>
      <c r="C109" s="22" t="s">
        <v>338</v>
      </c>
      <c r="D109" s="22" t="s">
        <v>3891</v>
      </c>
      <c r="E109" s="15" t="s">
        <v>5019</v>
      </c>
    </row>
    <row r="110" spans="2:5" ht="30" x14ac:dyDescent="0.25">
      <c r="B110" s="22" t="s">
        <v>339</v>
      </c>
      <c r="C110" s="22" t="s">
        <v>340</v>
      </c>
      <c r="D110" s="22" t="s">
        <v>3892</v>
      </c>
      <c r="E110" s="15" t="s">
        <v>5019</v>
      </c>
    </row>
    <row r="111" spans="2:5" x14ac:dyDescent="0.25">
      <c r="B111" s="22" t="s">
        <v>341</v>
      </c>
      <c r="C111" s="22" t="s">
        <v>342</v>
      </c>
      <c r="D111" s="22" t="s">
        <v>3893</v>
      </c>
      <c r="E111" s="15" t="s">
        <v>5019</v>
      </c>
    </row>
    <row r="112" spans="2:5" x14ac:dyDescent="0.25">
      <c r="B112" s="22" t="s">
        <v>343</v>
      </c>
      <c r="C112" s="22" t="s">
        <v>344</v>
      </c>
      <c r="D112" s="22" t="s">
        <v>3894</v>
      </c>
      <c r="E112" s="15" t="s">
        <v>5019</v>
      </c>
    </row>
    <row r="113" spans="2:5" ht="30" x14ac:dyDescent="0.25">
      <c r="B113" s="22" t="s">
        <v>345</v>
      </c>
      <c r="C113" s="22" t="s">
        <v>346</v>
      </c>
      <c r="D113" s="22" t="s">
        <v>3895</v>
      </c>
      <c r="E113" s="15" t="s">
        <v>5019</v>
      </c>
    </row>
    <row r="114" spans="2:5" ht="30" x14ac:dyDescent="0.25">
      <c r="B114" s="22" t="s">
        <v>347</v>
      </c>
      <c r="C114" s="22" t="s">
        <v>348</v>
      </c>
      <c r="D114" s="22" t="s">
        <v>3896</v>
      </c>
      <c r="E114" s="15" t="s">
        <v>5019</v>
      </c>
    </row>
    <row r="115" spans="2:5" x14ac:dyDescent="0.25">
      <c r="B115" s="22" t="s">
        <v>349</v>
      </c>
      <c r="C115" s="22" t="s">
        <v>350</v>
      </c>
      <c r="D115" s="22" t="s">
        <v>3897</v>
      </c>
      <c r="E115" s="15" t="s">
        <v>5019</v>
      </c>
    </row>
    <row r="116" spans="2:5" x14ac:dyDescent="0.25">
      <c r="B116" s="22" t="s">
        <v>351</v>
      </c>
      <c r="C116" s="22" t="s">
        <v>352</v>
      </c>
      <c r="D116" s="22" t="s">
        <v>3898</v>
      </c>
      <c r="E116" s="15" t="s">
        <v>5019</v>
      </c>
    </row>
    <row r="117" spans="2:5" x14ac:dyDescent="0.25">
      <c r="B117" s="22" t="s">
        <v>353</v>
      </c>
      <c r="C117" s="22" t="s">
        <v>354</v>
      </c>
      <c r="D117" s="22" t="s">
        <v>3899</v>
      </c>
      <c r="E117" s="15" t="s">
        <v>5019</v>
      </c>
    </row>
    <row r="118" spans="2:5" x14ac:dyDescent="0.25">
      <c r="B118" s="22" t="s">
        <v>355</v>
      </c>
      <c r="C118" s="22" t="s">
        <v>356</v>
      </c>
      <c r="D118" s="22" t="s">
        <v>3814</v>
      </c>
      <c r="E118" s="15" t="s">
        <v>5019</v>
      </c>
    </row>
    <row r="119" spans="2:5" x14ac:dyDescent="0.25">
      <c r="B119" s="22" t="s">
        <v>357</v>
      </c>
      <c r="C119" s="22" t="s">
        <v>358</v>
      </c>
      <c r="D119" s="22" t="s">
        <v>3900</v>
      </c>
      <c r="E119" s="15" t="s">
        <v>5019</v>
      </c>
    </row>
    <row r="120" spans="2:5" x14ac:dyDescent="0.25">
      <c r="B120" s="22" t="s">
        <v>359</v>
      </c>
      <c r="C120" s="22" t="s">
        <v>360</v>
      </c>
      <c r="D120" s="22" t="s">
        <v>3901</v>
      </c>
      <c r="E120" s="15" t="s">
        <v>5019</v>
      </c>
    </row>
    <row r="121" spans="2:5" x14ac:dyDescent="0.25">
      <c r="B121" s="22" t="s">
        <v>361</v>
      </c>
      <c r="C121" s="22" t="s">
        <v>11</v>
      </c>
      <c r="D121" s="22" t="s">
        <v>3726</v>
      </c>
      <c r="E121" s="15" t="s">
        <v>5019</v>
      </c>
    </row>
    <row r="122" spans="2:5" x14ac:dyDescent="0.25">
      <c r="B122" s="22" t="s">
        <v>362</v>
      </c>
      <c r="C122" s="22" t="s">
        <v>363</v>
      </c>
      <c r="D122" s="22" t="s">
        <v>3902</v>
      </c>
      <c r="E122" s="15" t="s">
        <v>5019</v>
      </c>
    </row>
    <row r="123" spans="2:5" x14ac:dyDescent="0.25">
      <c r="B123" s="22" t="s">
        <v>364</v>
      </c>
      <c r="C123" s="22" t="s">
        <v>365</v>
      </c>
      <c r="D123" s="22" t="s">
        <v>3903</v>
      </c>
      <c r="E123" s="15" t="s">
        <v>5019</v>
      </c>
    </row>
    <row r="124" spans="2:5" x14ac:dyDescent="0.25">
      <c r="B124" s="22" t="s">
        <v>366</v>
      </c>
      <c r="C124" s="22" t="s">
        <v>367</v>
      </c>
      <c r="D124" s="22" t="s">
        <v>3904</v>
      </c>
      <c r="E124" s="15" t="s">
        <v>5019</v>
      </c>
    </row>
    <row r="125" spans="2:5" x14ac:dyDescent="0.25">
      <c r="B125" s="22" t="s">
        <v>368</v>
      </c>
      <c r="C125" s="22" t="s">
        <v>369</v>
      </c>
      <c r="D125" s="22" t="s">
        <v>3905</v>
      </c>
      <c r="E125" s="15" t="s">
        <v>5019</v>
      </c>
    </row>
    <row r="126" spans="2:5" x14ac:dyDescent="0.25">
      <c r="B126" s="22" t="s">
        <v>370</v>
      </c>
      <c r="C126" s="22" t="s">
        <v>371</v>
      </c>
      <c r="D126" s="22" t="s">
        <v>3906</v>
      </c>
      <c r="E126" s="15" t="s">
        <v>5019</v>
      </c>
    </row>
    <row r="127" spans="2:5" x14ac:dyDescent="0.25">
      <c r="B127" s="22" t="s">
        <v>372</v>
      </c>
      <c r="C127" s="22" t="s">
        <v>373</v>
      </c>
      <c r="D127" s="22" t="s">
        <v>3907</v>
      </c>
      <c r="E127" s="15" t="s">
        <v>5019</v>
      </c>
    </row>
    <row r="128" spans="2:5" x14ac:dyDescent="0.25">
      <c r="B128" s="22" t="s">
        <v>374</v>
      </c>
      <c r="C128" s="22" t="s">
        <v>375</v>
      </c>
      <c r="D128" s="22" t="s">
        <v>3908</v>
      </c>
      <c r="E128" s="15" t="s">
        <v>5019</v>
      </c>
    </row>
    <row r="129" spans="2:5" x14ac:dyDescent="0.25">
      <c r="B129" s="22" t="s">
        <v>376</v>
      </c>
      <c r="C129" s="22" t="s">
        <v>377</v>
      </c>
      <c r="D129" s="22" t="s">
        <v>3909</v>
      </c>
      <c r="E129" s="15" t="s">
        <v>5019</v>
      </c>
    </row>
    <row r="130" spans="2:5" x14ac:dyDescent="0.25">
      <c r="B130" s="22" t="s">
        <v>378</v>
      </c>
      <c r="C130" s="22" t="s">
        <v>379</v>
      </c>
      <c r="D130" s="22" t="s">
        <v>3910</v>
      </c>
      <c r="E130" s="15" t="s">
        <v>5019</v>
      </c>
    </row>
    <row r="131" spans="2:5" x14ac:dyDescent="0.25">
      <c r="B131" s="22" t="s">
        <v>380</v>
      </c>
      <c r="C131" s="22" t="s">
        <v>105</v>
      </c>
      <c r="D131" s="22" t="s">
        <v>3781</v>
      </c>
      <c r="E131" s="15" t="s">
        <v>5019</v>
      </c>
    </row>
    <row r="132" spans="2:5" x14ac:dyDescent="0.25">
      <c r="B132" s="22" t="s">
        <v>381</v>
      </c>
      <c r="C132" s="22" t="s">
        <v>111</v>
      </c>
      <c r="D132" s="22" t="s">
        <v>3784</v>
      </c>
      <c r="E132" s="15" t="s">
        <v>5019</v>
      </c>
    </row>
    <row r="133" spans="2:5" x14ac:dyDescent="0.25">
      <c r="B133" s="22" t="s">
        <v>382</v>
      </c>
      <c r="C133" s="22" t="s">
        <v>95</v>
      </c>
      <c r="D133" s="22" t="s">
        <v>3791</v>
      </c>
      <c r="E133" s="15" t="s">
        <v>5019</v>
      </c>
    </row>
    <row r="134" spans="2:5" ht="30" x14ac:dyDescent="0.25">
      <c r="B134" s="22" t="s">
        <v>383</v>
      </c>
      <c r="C134" s="22" t="s">
        <v>384</v>
      </c>
      <c r="D134" s="22" t="s">
        <v>3911</v>
      </c>
      <c r="E134" s="15" t="s">
        <v>5019</v>
      </c>
    </row>
    <row r="135" spans="2:5" x14ac:dyDescent="0.25">
      <c r="B135" s="22" t="s">
        <v>385</v>
      </c>
      <c r="C135" s="22" t="s">
        <v>386</v>
      </c>
      <c r="D135" s="22" t="s">
        <v>3912</v>
      </c>
      <c r="E135" s="15" t="s">
        <v>5019</v>
      </c>
    </row>
    <row r="136" spans="2:5" x14ac:dyDescent="0.25">
      <c r="B136" s="22" t="s">
        <v>387</v>
      </c>
      <c r="C136" s="22" t="s">
        <v>388</v>
      </c>
      <c r="D136" s="22" t="s">
        <v>3913</v>
      </c>
      <c r="E136" s="15" t="s">
        <v>5019</v>
      </c>
    </row>
    <row r="137" spans="2:5" x14ac:dyDescent="0.25">
      <c r="B137" s="22" t="s">
        <v>389</v>
      </c>
      <c r="C137" s="22" t="s">
        <v>390</v>
      </c>
      <c r="D137" s="22" t="s">
        <v>3914</v>
      </c>
      <c r="E137" s="15" t="s">
        <v>5019</v>
      </c>
    </row>
    <row r="138" spans="2:5" ht="30.75" customHeight="1" x14ac:dyDescent="0.25">
      <c r="B138" s="22" t="s">
        <v>391</v>
      </c>
      <c r="C138" s="22" t="s">
        <v>392</v>
      </c>
      <c r="D138" s="22" t="s">
        <v>3915</v>
      </c>
      <c r="E138" s="15" t="s">
        <v>5019</v>
      </c>
    </row>
    <row r="139" spans="2:5" x14ac:dyDescent="0.25">
      <c r="B139" s="22" t="s">
        <v>393</v>
      </c>
      <c r="C139" s="22" t="s">
        <v>394</v>
      </c>
      <c r="D139" s="22" t="s">
        <v>3916</v>
      </c>
      <c r="E139" s="15" t="s">
        <v>5019</v>
      </c>
    </row>
    <row r="140" spans="2:5" x14ac:dyDescent="0.25">
      <c r="B140" s="22" t="s">
        <v>395</v>
      </c>
      <c r="C140" s="22" t="s">
        <v>396</v>
      </c>
      <c r="D140" s="22" t="s">
        <v>3917</v>
      </c>
      <c r="E140" s="15" t="s">
        <v>5019</v>
      </c>
    </row>
    <row r="141" spans="2:5" x14ac:dyDescent="0.25">
      <c r="B141" s="22" t="s">
        <v>397</v>
      </c>
      <c r="C141" s="22" t="s">
        <v>398</v>
      </c>
      <c r="D141" s="22" t="s">
        <v>3918</v>
      </c>
      <c r="E141" s="15" t="s">
        <v>5019</v>
      </c>
    </row>
    <row r="142" spans="2:5" x14ac:dyDescent="0.25">
      <c r="B142" s="22" t="s">
        <v>399</v>
      </c>
      <c r="C142" s="22" t="s">
        <v>400</v>
      </c>
      <c r="D142" s="22" t="s">
        <v>3919</v>
      </c>
      <c r="E142" s="15" t="s">
        <v>5019</v>
      </c>
    </row>
    <row r="143" spans="2:5" x14ac:dyDescent="0.25">
      <c r="B143" s="22" t="s">
        <v>401</v>
      </c>
      <c r="C143" s="22" t="s">
        <v>402</v>
      </c>
      <c r="D143" s="22" t="s">
        <v>3920</v>
      </c>
      <c r="E143" s="15" t="s">
        <v>5019</v>
      </c>
    </row>
    <row r="144" spans="2:5" x14ac:dyDescent="0.25">
      <c r="B144" s="22" t="s">
        <v>403</v>
      </c>
      <c r="C144" s="22" t="s">
        <v>404</v>
      </c>
      <c r="D144" s="22" t="s">
        <v>3921</v>
      </c>
      <c r="E144" s="15" t="s">
        <v>5019</v>
      </c>
    </row>
    <row r="145" spans="2:5" x14ac:dyDescent="0.25">
      <c r="B145" s="22" t="s">
        <v>405</v>
      </c>
      <c r="C145" s="22" t="s">
        <v>406</v>
      </c>
      <c r="D145" s="22" t="s">
        <v>3922</v>
      </c>
      <c r="E145" s="15" t="s">
        <v>5019</v>
      </c>
    </row>
    <row r="146" spans="2:5" x14ac:dyDescent="0.25">
      <c r="B146" s="22" t="s">
        <v>407</v>
      </c>
      <c r="C146" s="22" t="s">
        <v>408</v>
      </c>
      <c r="D146" s="22" t="s">
        <v>3923</v>
      </c>
      <c r="E146" s="15" t="s">
        <v>5019</v>
      </c>
    </row>
    <row r="147" spans="2:5" x14ac:dyDescent="0.25">
      <c r="B147" s="22" t="s">
        <v>409</v>
      </c>
      <c r="C147" s="22" t="s">
        <v>410</v>
      </c>
      <c r="D147" s="22" t="s">
        <v>3924</v>
      </c>
      <c r="E147" s="15" t="s">
        <v>5019</v>
      </c>
    </row>
    <row r="148" spans="2:5" x14ac:dyDescent="0.25">
      <c r="B148" s="22" t="s">
        <v>411</v>
      </c>
      <c r="C148" s="22" t="s">
        <v>412</v>
      </c>
      <c r="D148" s="22" t="s">
        <v>3925</v>
      </c>
      <c r="E148" s="15" t="s">
        <v>5019</v>
      </c>
    </row>
    <row r="149" spans="2:5" x14ac:dyDescent="0.25">
      <c r="B149" s="22" t="s">
        <v>413</v>
      </c>
      <c r="C149" s="22" t="s">
        <v>414</v>
      </c>
      <c r="D149" s="22" t="s">
        <v>3926</v>
      </c>
      <c r="E149" s="15" t="s">
        <v>5019</v>
      </c>
    </row>
    <row r="150" spans="2:5" x14ac:dyDescent="0.25">
      <c r="B150" s="22" t="s">
        <v>415</v>
      </c>
      <c r="C150" s="22" t="s">
        <v>416</v>
      </c>
      <c r="D150" s="22" t="s">
        <v>3927</v>
      </c>
      <c r="E150" s="15" t="s">
        <v>5019</v>
      </c>
    </row>
    <row r="151" spans="2:5" x14ac:dyDescent="0.25">
      <c r="B151" s="22" t="s">
        <v>417</v>
      </c>
      <c r="C151" s="22" t="s">
        <v>418</v>
      </c>
      <c r="D151" s="22" t="s">
        <v>3928</v>
      </c>
      <c r="E151" s="15" t="s">
        <v>5019</v>
      </c>
    </row>
    <row r="152" spans="2:5" x14ac:dyDescent="0.25">
      <c r="B152" s="22" t="s">
        <v>419</v>
      </c>
      <c r="C152" s="22" t="s">
        <v>65</v>
      </c>
      <c r="D152" s="22" t="s">
        <v>3756</v>
      </c>
      <c r="E152" s="15" t="s">
        <v>5019</v>
      </c>
    </row>
    <row r="153" spans="2:5" x14ac:dyDescent="0.25">
      <c r="B153" s="22" t="s">
        <v>420</v>
      </c>
      <c r="C153" s="22" t="s">
        <v>70</v>
      </c>
      <c r="D153" s="22" t="s">
        <v>3758</v>
      </c>
      <c r="E153" s="15" t="s">
        <v>5019</v>
      </c>
    </row>
    <row r="154" spans="2:5" x14ac:dyDescent="0.25">
      <c r="B154" s="22" t="s">
        <v>421</v>
      </c>
      <c r="C154" s="22" t="s">
        <v>422</v>
      </c>
      <c r="D154" s="22" t="s">
        <v>3929</v>
      </c>
      <c r="E154" s="15" t="s">
        <v>5019</v>
      </c>
    </row>
    <row r="155" spans="2:5" x14ac:dyDescent="0.25">
      <c r="B155" s="22" t="s">
        <v>423</v>
      </c>
      <c r="C155" s="22" t="s">
        <v>424</v>
      </c>
      <c r="D155" s="22" t="s">
        <v>3930</v>
      </c>
      <c r="E155" s="15" t="s">
        <v>5019</v>
      </c>
    </row>
    <row r="156" spans="2:5" x14ac:dyDescent="0.25">
      <c r="B156" s="22" t="s">
        <v>425</v>
      </c>
      <c r="C156" s="22" t="s">
        <v>426</v>
      </c>
      <c r="D156" s="22" t="s">
        <v>3931</v>
      </c>
      <c r="E156" s="15" t="s">
        <v>5019</v>
      </c>
    </row>
    <row r="157" spans="2:5" x14ac:dyDescent="0.25">
      <c r="B157" s="22" t="s">
        <v>427</v>
      </c>
      <c r="C157" s="22" t="s">
        <v>86</v>
      </c>
      <c r="D157" s="22" t="s">
        <v>3767</v>
      </c>
      <c r="E157" s="15" t="s">
        <v>5019</v>
      </c>
    </row>
    <row r="158" spans="2:5" x14ac:dyDescent="0.25">
      <c r="B158" s="22" t="s">
        <v>428</v>
      </c>
      <c r="C158" s="22" t="s">
        <v>429</v>
      </c>
      <c r="D158" s="22" t="s">
        <v>3932</v>
      </c>
      <c r="E158" s="15" t="s">
        <v>5019</v>
      </c>
    </row>
    <row r="159" spans="2:5" x14ac:dyDescent="0.25">
      <c r="B159" s="22" t="s">
        <v>430</v>
      </c>
      <c r="C159" s="22" t="s">
        <v>431</v>
      </c>
      <c r="D159" s="22" t="s">
        <v>3933</v>
      </c>
      <c r="E159" s="15" t="s">
        <v>5019</v>
      </c>
    </row>
    <row r="160" spans="2:5" x14ac:dyDescent="0.25">
      <c r="B160" s="22" t="s">
        <v>432</v>
      </c>
      <c r="C160" s="22" t="s">
        <v>433</v>
      </c>
      <c r="D160" s="22" t="s">
        <v>3934</v>
      </c>
      <c r="E160" s="15" t="s">
        <v>5019</v>
      </c>
    </row>
    <row r="161" spans="2:5" x14ac:dyDescent="0.25">
      <c r="B161" s="22" t="s">
        <v>434</v>
      </c>
      <c r="C161" s="22" t="s">
        <v>435</v>
      </c>
      <c r="D161" s="22" t="s">
        <v>3935</v>
      </c>
      <c r="E161" s="15" t="s">
        <v>5019</v>
      </c>
    </row>
    <row r="162" spans="2:5" x14ac:dyDescent="0.25">
      <c r="B162" s="22" t="s">
        <v>436</v>
      </c>
      <c r="C162" s="22" t="s">
        <v>437</v>
      </c>
      <c r="D162" s="22" t="s">
        <v>3936</v>
      </c>
      <c r="E162" s="15" t="s">
        <v>5019</v>
      </c>
    </row>
    <row r="163" spans="2:5" x14ac:dyDescent="0.25">
      <c r="B163" s="22" t="s">
        <v>438</v>
      </c>
      <c r="C163" s="22" t="s">
        <v>439</v>
      </c>
      <c r="D163" s="22" t="s">
        <v>3937</v>
      </c>
      <c r="E163" s="15" t="s">
        <v>5019</v>
      </c>
    </row>
    <row r="164" spans="2:5" x14ac:dyDescent="0.25">
      <c r="B164" s="22" t="s">
        <v>440</v>
      </c>
      <c r="C164" s="22" t="s">
        <v>441</v>
      </c>
      <c r="D164" s="22" t="s">
        <v>3938</v>
      </c>
      <c r="E164" s="15" t="s">
        <v>5019</v>
      </c>
    </row>
    <row r="165" spans="2:5" x14ac:dyDescent="0.25">
      <c r="B165" s="22" t="s">
        <v>442</v>
      </c>
      <c r="C165" s="22" t="s">
        <v>443</v>
      </c>
      <c r="D165" s="22" t="s">
        <v>443</v>
      </c>
      <c r="E165" s="15" t="s">
        <v>5019</v>
      </c>
    </row>
    <row r="166" spans="2:5" x14ac:dyDescent="0.25">
      <c r="B166" s="22" t="s">
        <v>444</v>
      </c>
      <c r="C166" s="22" t="s">
        <v>445</v>
      </c>
      <c r="D166" s="22" t="s">
        <v>3939</v>
      </c>
      <c r="E166" s="15" t="s">
        <v>5019</v>
      </c>
    </row>
    <row r="167" spans="2:5" x14ac:dyDescent="0.25">
      <c r="B167" s="22" t="s">
        <v>446</v>
      </c>
      <c r="C167" s="22" t="s">
        <v>447</v>
      </c>
      <c r="D167" s="22" t="s">
        <v>3940</v>
      </c>
      <c r="E167" s="15" t="s">
        <v>5019</v>
      </c>
    </row>
    <row r="168" spans="2:5" x14ac:dyDescent="0.25">
      <c r="B168" s="22" t="s">
        <v>448</v>
      </c>
      <c r="C168" s="22" t="s">
        <v>449</v>
      </c>
      <c r="D168" s="22" t="s">
        <v>3941</v>
      </c>
      <c r="E168" s="15" t="s">
        <v>5019</v>
      </c>
    </row>
    <row r="169" spans="2:5" x14ac:dyDescent="0.25">
      <c r="B169" s="22" t="s">
        <v>450</v>
      </c>
      <c r="C169" s="22" t="s">
        <v>332</v>
      </c>
      <c r="D169" s="22" t="s">
        <v>3888</v>
      </c>
      <c r="E169" s="15" t="s">
        <v>5019</v>
      </c>
    </row>
    <row r="170" spans="2:5" x14ac:dyDescent="0.25">
      <c r="B170" s="22" t="s">
        <v>451</v>
      </c>
      <c r="C170" s="22" t="s">
        <v>334</v>
      </c>
      <c r="D170" s="22" t="s">
        <v>3889</v>
      </c>
      <c r="E170" s="15" t="s">
        <v>5019</v>
      </c>
    </row>
    <row r="171" spans="2:5" x14ac:dyDescent="0.25">
      <c r="B171" s="22" t="s">
        <v>452</v>
      </c>
      <c r="C171" s="22" t="s">
        <v>453</v>
      </c>
      <c r="D171" s="22" t="s">
        <v>3942</v>
      </c>
      <c r="E171" s="15" t="s">
        <v>5019</v>
      </c>
    </row>
    <row r="172" spans="2:5" x14ac:dyDescent="0.25">
      <c r="B172" s="22" t="s">
        <v>454</v>
      </c>
      <c r="C172" s="22" t="s">
        <v>5507</v>
      </c>
      <c r="D172" s="22" t="s">
        <v>3943</v>
      </c>
      <c r="E172" s="15" t="s">
        <v>5019</v>
      </c>
    </row>
    <row r="173" spans="2:5" x14ac:dyDescent="0.25">
      <c r="B173" s="22" t="s">
        <v>455</v>
      </c>
      <c r="C173" s="22" t="s">
        <v>5508</v>
      </c>
      <c r="D173" s="22" t="s">
        <v>3944</v>
      </c>
      <c r="E173" s="15" t="s">
        <v>5019</v>
      </c>
    </row>
    <row r="174" spans="2:5" ht="30" x14ac:dyDescent="0.25">
      <c r="B174" s="22" t="s">
        <v>456</v>
      </c>
      <c r="C174" s="22" t="s">
        <v>457</v>
      </c>
      <c r="D174" s="22" t="s">
        <v>3945</v>
      </c>
      <c r="E174" s="15" t="s">
        <v>5019</v>
      </c>
    </row>
    <row r="175" spans="2:5" ht="30" x14ac:dyDescent="0.25">
      <c r="B175" s="22" t="s">
        <v>458</v>
      </c>
      <c r="C175" s="22" t="s">
        <v>459</v>
      </c>
      <c r="D175" s="22" t="s">
        <v>3946</v>
      </c>
      <c r="E175" s="15" t="s">
        <v>5019</v>
      </c>
    </row>
    <row r="176" spans="2:5" ht="30" x14ac:dyDescent="0.25">
      <c r="B176" s="22" t="s">
        <v>460</v>
      </c>
      <c r="C176" s="22" t="s">
        <v>461</v>
      </c>
      <c r="D176" s="22" t="s">
        <v>3947</v>
      </c>
      <c r="E176" s="15" t="s">
        <v>5019</v>
      </c>
    </row>
    <row r="177" spans="2:5" ht="30" x14ac:dyDescent="0.25">
      <c r="B177" s="22" t="s">
        <v>462</v>
      </c>
      <c r="C177" s="22" t="s">
        <v>463</v>
      </c>
      <c r="D177" s="22" t="s">
        <v>3948</v>
      </c>
      <c r="E177" s="15" t="s">
        <v>5019</v>
      </c>
    </row>
    <row r="178" spans="2:5" x14ac:dyDescent="0.25">
      <c r="B178" s="22" t="s">
        <v>464</v>
      </c>
      <c r="C178" s="22" t="s">
        <v>465</v>
      </c>
      <c r="D178" s="22" t="s">
        <v>3949</v>
      </c>
      <c r="E178" s="15" t="s">
        <v>5019</v>
      </c>
    </row>
    <row r="179" spans="2:5" x14ac:dyDescent="0.25">
      <c r="B179" s="22" t="s">
        <v>466</v>
      </c>
      <c r="C179" s="22" t="s">
        <v>467</v>
      </c>
      <c r="D179" s="22" t="s">
        <v>3950</v>
      </c>
      <c r="E179" s="15" t="s">
        <v>5019</v>
      </c>
    </row>
    <row r="180" spans="2:5" x14ac:dyDescent="0.25">
      <c r="B180" s="22" t="s">
        <v>468</v>
      </c>
      <c r="C180" s="22" t="s">
        <v>469</v>
      </c>
      <c r="D180" s="22" t="s">
        <v>3951</v>
      </c>
      <c r="E180" s="15" t="s">
        <v>5019</v>
      </c>
    </row>
    <row r="181" spans="2:5" x14ac:dyDescent="0.25">
      <c r="B181" s="22" t="s">
        <v>470</v>
      </c>
      <c r="C181" s="22" t="s">
        <v>471</v>
      </c>
      <c r="D181" s="22" t="s">
        <v>3952</v>
      </c>
      <c r="E181" s="15" t="s">
        <v>5019</v>
      </c>
    </row>
    <row r="182" spans="2:5" x14ac:dyDescent="0.25">
      <c r="B182" s="22" t="s">
        <v>472</v>
      </c>
      <c r="C182" s="22" t="s">
        <v>473</v>
      </c>
      <c r="D182" s="22" t="s">
        <v>3953</v>
      </c>
      <c r="E182" s="15" t="s">
        <v>5019</v>
      </c>
    </row>
    <row r="183" spans="2:5" x14ac:dyDescent="0.25">
      <c r="B183" s="22" t="s">
        <v>474</v>
      </c>
      <c r="C183" s="22" t="s">
        <v>475</v>
      </c>
      <c r="D183" s="22" t="s">
        <v>3954</v>
      </c>
      <c r="E183" s="15" t="s">
        <v>5019</v>
      </c>
    </row>
    <row r="184" spans="2:5" x14ac:dyDescent="0.25">
      <c r="B184" s="22" t="s">
        <v>476</v>
      </c>
      <c r="C184" s="22" t="s">
        <v>239</v>
      </c>
      <c r="D184" s="22" t="s">
        <v>3847</v>
      </c>
      <c r="E184" s="15" t="s">
        <v>5019</v>
      </c>
    </row>
    <row r="185" spans="2:5" x14ac:dyDescent="0.25">
      <c r="B185" s="22" t="s">
        <v>477</v>
      </c>
      <c r="C185" s="22" t="s">
        <v>478</v>
      </c>
      <c r="D185" s="22" t="s">
        <v>3955</v>
      </c>
      <c r="E185" s="15" t="s">
        <v>5019</v>
      </c>
    </row>
    <row r="186" spans="2:5" x14ac:dyDescent="0.25">
      <c r="B186" s="22" t="s">
        <v>479</v>
      </c>
      <c r="C186" s="22" t="s">
        <v>332</v>
      </c>
      <c r="D186" s="22" t="s">
        <v>3888</v>
      </c>
      <c r="E186" s="15" t="s">
        <v>5019</v>
      </c>
    </row>
    <row r="187" spans="2:5" x14ac:dyDescent="0.25">
      <c r="B187" s="22" t="s">
        <v>480</v>
      </c>
      <c r="C187" s="22" t="s">
        <v>334</v>
      </c>
      <c r="D187" s="22" t="s">
        <v>3889</v>
      </c>
      <c r="E187" s="15" t="s">
        <v>5019</v>
      </c>
    </row>
    <row r="188" spans="2:5" x14ac:dyDescent="0.25">
      <c r="B188" s="22" t="s">
        <v>481</v>
      </c>
      <c r="C188" s="22" t="s">
        <v>482</v>
      </c>
      <c r="D188" s="22" t="s">
        <v>3956</v>
      </c>
      <c r="E188" s="15" t="s">
        <v>5019</v>
      </c>
    </row>
    <row r="189" spans="2:5" x14ac:dyDescent="0.25">
      <c r="B189" s="22" t="s">
        <v>483</v>
      </c>
      <c r="C189" s="22" t="s">
        <v>484</v>
      </c>
      <c r="D189" s="22" t="s">
        <v>3957</v>
      </c>
      <c r="E189" s="15" t="s">
        <v>5019</v>
      </c>
    </row>
    <row r="190" spans="2:5" x14ac:dyDescent="0.25">
      <c r="B190" s="22" t="s">
        <v>485</v>
      </c>
      <c r="C190" s="22" t="s">
        <v>486</v>
      </c>
      <c r="D190" s="22" t="s">
        <v>3958</v>
      </c>
      <c r="E190" s="15" t="s">
        <v>5019</v>
      </c>
    </row>
    <row r="191" spans="2:5" x14ac:dyDescent="0.25">
      <c r="B191" s="22" t="s">
        <v>487</v>
      </c>
      <c r="C191" s="22" t="s">
        <v>488</v>
      </c>
      <c r="D191" s="22" t="s">
        <v>3959</v>
      </c>
      <c r="E191" s="15" t="s">
        <v>5019</v>
      </c>
    </row>
    <row r="192" spans="2:5" x14ac:dyDescent="0.25">
      <c r="B192" s="22" t="s">
        <v>489</v>
      </c>
      <c r="C192" s="22" t="s">
        <v>490</v>
      </c>
      <c r="D192" s="22" t="s">
        <v>3960</v>
      </c>
      <c r="E192" s="15" t="s">
        <v>5019</v>
      </c>
    </row>
    <row r="193" spans="2:5" x14ac:dyDescent="0.25">
      <c r="B193" s="22" t="s">
        <v>491</v>
      </c>
      <c r="C193" s="22" t="s">
        <v>492</v>
      </c>
      <c r="D193" s="22" t="s">
        <v>3961</v>
      </c>
      <c r="E193" s="15" t="s">
        <v>5019</v>
      </c>
    </row>
    <row r="194" spans="2:5" x14ac:dyDescent="0.25">
      <c r="B194" s="22" t="s">
        <v>493</v>
      </c>
      <c r="C194" s="22" t="s">
        <v>494</v>
      </c>
      <c r="D194" s="22" t="s">
        <v>3962</v>
      </c>
      <c r="E194" s="15" t="s">
        <v>5019</v>
      </c>
    </row>
    <row r="195" spans="2:5" ht="30" x14ac:dyDescent="0.25">
      <c r="B195" s="22" t="s">
        <v>495</v>
      </c>
      <c r="C195" s="22" t="s">
        <v>496</v>
      </c>
      <c r="D195" s="22" t="s">
        <v>3963</v>
      </c>
      <c r="E195" s="15" t="s">
        <v>5019</v>
      </c>
    </row>
    <row r="196" spans="2:5" x14ac:dyDescent="0.25">
      <c r="B196" s="22" t="s">
        <v>497</v>
      </c>
      <c r="C196" s="22" t="s">
        <v>498</v>
      </c>
      <c r="D196" s="22" t="s">
        <v>3964</v>
      </c>
      <c r="E196" s="15" t="s">
        <v>5019</v>
      </c>
    </row>
    <row r="197" spans="2:5" x14ac:dyDescent="0.25">
      <c r="B197" s="22" t="s">
        <v>499</v>
      </c>
      <c r="C197" s="22" t="s">
        <v>500</v>
      </c>
      <c r="D197" s="22" t="s">
        <v>3965</v>
      </c>
      <c r="E197" s="15" t="s">
        <v>5019</v>
      </c>
    </row>
    <row r="198" spans="2:5" ht="30" x14ac:dyDescent="0.25">
      <c r="B198" s="22" t="s">
        <v>501</v>
      </c>
      <c r="C198" s="22" t="s">
        <v>502</v>
      </c>
      <c r="D198" s="22" t="s">
        <v>3966</v>
      </c>
      <c r="E198" s="15" t="s">
        <v>5019</v>
      </c>
    </row>
    <row r="199" spans="2:5" ht="30" x14ac:dyDescent="0.25">
      <c r="B199" s="22" t="s">
        <v>503</v>
      </c>
      <c r="C199" s="22" t="s">
        <v>504</v>
      </c>
      <c r="D199" s="22" t="s">
        <v>3967</v>
      </c>
      <c r="E199" s="15" t="s">
        <v>5019</v>
      </c>
    </row>
    <row r="200" spans="2:5" x14ac:dyDescent="0.25">
      <c r="B200" s="22" t="s">
        <v>505</v>
      </c>
      <c r="C200" s="22" t="s">
        <v>506</v>
      </c>
      <c r="D200" s="22" t="s">
        <v>3968</v>
      </c>
      <c r="E200" s="15" t="s">
        <v>5019</v>
      </c>
    </row>
    <row r="201" spans="2:5" x14ac:dyDescent="0.25">
      <c r="B201" s="22" t="s">
        <v>507</v>
      </c>
      <c r="C201" s="22" t="s">
        <v>350</v>
      </c>
      <c r="D201" s="22" t="s">
        <v>3897</v>
      </c>
      <c r="E201" s="15" t="s">
        <v>5019</v>
      </c>
    </row>
    <row r="202" spans="2:5" ht="30" x14ac:dyDescent="0.25">
      <c r="B202" s="22" t="s">
        <v>508</v>
      </c>
      <c r="C202" s="22" t="s">
        <v>509</v>
      </c>
      <c r="D202" s="22" t="s">
        <v>3969</v>
      </c>
      <c r="E202" s="15" t="s">
        <v>5019</v>
      </c>
    </row>
    <row r="203" spans="2:5" x14ac:dyDescent="0.25">
      <c r="B203" s="22" t="s">
        <v>510</v>
      </c>
      <c r="C203" s="22" t="s">
        <v>511</v>
      </c>
      <c r="D203" s="22" t="s">
        <v>3970</v>
      </c>
      <c r="E203" s="15" t="s">
        <v>5019</v>
      </c>
    </row>
    <row r="204" spans="2:5" x14ac:dyDescent="0.25">
      <c r="B204" s="22" t="s">
        <v>512</v>
      </c>
      <c r="C204" s="22" t="s">
        <v>513</v>
      </c>
      <c r="D204" s="22" t="s">
        <v>3971</v>
      </c>
      <c r="E204" s="15" t="s">
        <v>5019</v>
      </c>
    </row>
    <row r="205" spans="2:5" x14ac:dyDescent="0.25">
      <c r="B205" s="22" t="s">
        <v>514</v>
      </c>
      <c r="C205" s="22" t="s">
        <v>515</v>
      </c>
      <c r="D205" s="22" t="s">
        <v>3972</v>
      </c>
      <c r="E205" s="15" t="s">
        <v>5019</v>
      </c>
    </row>
    <row r="206" spans="2:5" x14ac:dyDescent="0.25">
      <c r="B206" s="22" t="s">
        <v>516</v>
      </c>
      <c r="C206" s="22" t="s">
        <v>517</v>
      </c>
      <c r="D206" s="22" t="s">
        <v>3973</v>
      </c>
      <c r="E206" s="15" t="s">
        <v>5019</v>
      </c>
    </row>
    <row r="207" spans="2:5" x14ac:dyDescent="0.25">
      <c r="B207" s="22" t="s">
        <v>518</v>
      </c>
      <c r="C207" s="22" t="s">
        <v>519</v>
      </c>
      <c r="D207" s="22" t="s">
        <v>3974</v>
      </c>
      <c r="E207" s="15" t="s">
        <v>5019</v>
      </c>
    </row>
    <row r="208" spans="2:5" x14ac:dyDescent="0.25">
      <c r="B208" s="22" t="s">
        <v>520</v>
      </c>
      <c r="C208" s="22" t="s">
        <v>521</v>
      </c>
      <c r="D208" s="22" t="s">
        <v>3975</v>
      </c>
      <c r="E208" s="15" t="s">
        <v>5019</v>
      </c>
    </row>
    <row r="209" spans="2:5" x14ac:dyDescent="0.25">
      <c r="B209" s="22" t="s">
        <v>522</v>
      </c>
      <c r="C209" s="22" t="s">
        <v>5509</v>
      </c>
      <c r="D209" s="22" t="s">
        <v>5694</v>
      </c>
      <c r="E209" s="15" t="s">
        <v>5019</v>
      </c>
    </row>
    <row r="210" spans="2:5" x14ac:dyDescent="0.25">
      <c r="B210" s="22" t="s">
        <v>523</v>
      </c>
      <c r="C210" s="22" t="s">
        <v>524</v>
      </c>
      <c r="D210" s="22" t="s">
        <v>3976</v>
      </c>
      <c r="E210" s="15" t="s">
        <v>5019</v>
      </c>
    </row>
    <row r="211" spans="2:5" x14ac:dyDescent="0.25">
      <c r="B211" s="22" t="s">
        <v>525</v>
      </c>
      <c r="C211" s="22" t="s">
        <v>526</v>
      </c>
      <c r="D211" s="22" t="s">
        <v>3977</v>
      </c>
      <c r="E211" s="15" t="s">
        <v>5019</v>
      </c>
    </row>
    <row r="212" spans="2:5" x14ac:dyDescent="0.25">
      <c r="B212" s="22" t="s">
        <v>527</v>
      </c>
      <c r="C212" s="22" t="s">
        <v>528</v>
      </c>
      <c r="D212" s="22" t="s">
        <v>3978</v>
      </c>
      <c r="E212" s="15" t="s">
        <v>5019</v>
      </c>
    </row>
    <row r="213" spans="2:5" x14ac:dyDescent="0.25">
      <c r="B213" s="22" t="s">
        <v>529</v>
      </c>
      <c r="C213" s="22" t="s">
        <v>530</v>
      </c>
      <c r="D213" s="22" t="s">
        <v>3979</v>
      </c>
      <c r="E213" s="15" t="s">
        <v>5019</v>
      </c>
    </row>
    <row r="214" spans="2:5" x14ac:dyDescent="0.25">
      <c r="B214" s="22" t="s">
        <v>531</v>
      </c>
      <c r="C214" s="22" t="s">
        <v>532</v>
      </c>
      <c r="D214" s="22" t="s">
        <v>3980</v>
      </c>
      <c r="E214" s="15" t="s">
        <v>5019</v>
      </c>
    </row>
    <row r="215" spans="2:5" x14ac:dyDescent="0.25">
      <c r="B215" s="22" t="s">
        <v>533</v>
      </c>
      <c r="C215" s="22" t="s">
        <v>534</v>
      </c>
      <c r="D215" s="22" t="s">
        <v>3981</v>
      </c>
      <c r="E215" s="15" t="s">
        <v>5019</v>
      </c>
    </row>
    <row r="216" spans="2:5" x14ac:dyDescent="0.25">
      <c r="B216" s="22" t="s">
        <v>535</v>
      </c>
      <c r="C216" s="22" t="s">
        <v>536</v>
      </c>
      <c r="D216" s="22" t="s">
        <v>3982</v>
      </c>
      <c r="E216" s="15" t="s">
        <v>5019</v>
      </c>
    </row>
    <row r="217" spans="2:5" x14ac:dyDescent="0.25">
      <c r="B217" s="22" t="s">
        <v>537</v>
      </c>
      <c r="C217" s="22" t="s">
        <v>538</v>
      </c>
      <c r="D217" s="22" t="s">
        <v>3983</v>
      </c>
      <c r="E217" s="15" t="s">
        <v>5019</v>
      </c>
    </row>
    <row r="218" spans="2:5" x14ac:dyDescent="0.25">
      <c r="B218" s="22" t="s">
        <v>539</v>
      </c>
      <c r="C218" s="22" t="s">
        <v>127</v>
      </c>
      <c r="D218" s="22" t="s">
        <v>3883</v>
      </c>
      <c r="E218" s="15" t="s">
        <v>5019</v>
      </c>
    </row>
    <row r="219" spans="2:5" x14ac:dyDescent="0.25">
      <c r="B219" s="22" t="s">
        <v>540</v>
      </c>
      <c r="C219" s="22" t="s">
        <v>541</v>
      </c>
      <c r="D219" s="22" t="s">
        <v>3984</v>
      </c>
      <c r="E219" s="15" t="s">
        <v>5019</v>
      </c>
    </row>
    <row r="220" spans="2:5" x14ac:dyDescent="0.25">
      <c r="B220" s="22" t="s">
        <v>542</v>
      </c>
      <c r="C220" s="22" t="s">
        <v>7329</v>
      </c>
      <c r="D220" s="22" t="s">
        <v>11324</v>
      </c>
      <c r="E220" s="15" t="s">
        <v>5019</v>
      </c>
    </row>
    <row r="221" spans="2:5" x14ac:dyDescent="0.25">
      <c r="B221" s="22" t="s">
        <v>543</v>
      </c>
      <c r="C221" s="22" t="s">
        <v>7330</v>
      </c>
      <c r="D221" s="22" t="s">
        <v>11325</v>
      </c>
      <c r="E221" s="15" t="s">
        <v>5019</v>
      </c>
    </row>
    <row r="222" spans="2:5" x14ac:dyDescent="0.25">
      <c r="B222" s="22" t="s">
        <v>544</v>
      </c>
      <c r="C222" s="22" t="s">
        <v>7331</v>
      </c>
      <c r="D222" s="22" t="s">
        <v>11326</v>
      </c>
      <c r="E222" s="15" t="s">
        <v>5019</v>
      </c>
    </row>
    <row r="223" spans="2:5" ht="30" x14ac:dyDescent="0.25">
      <c r="B223" s="22" t="s">
        <v>545</v>
      </c>
      <c r="C223" s="22" t="s">
        <v>7332</v>
      </c>
      <c r="D223" s="22" t="s">
        <v>11327</v>
      </c>
      <c r="E223" s="15" t="s">
        <v>5019</v>
      </c>
    </row>
    <row r="224" spans="2:5" x14ac:dyDescent="0.25">
      <c r="B224" s="22" t="s">
        <v>546</v>
      </c>
      <c r="C224" s="22" t="s">
        <v>7333</v>
      </c>
      <c r="D224" s="22" t="s">
        <v>11328</v>
      </c>
      <c r="E224" s="15" t="s">
        <v>5019</v>
      </c>
    </row>
    <row r="225" spans="2:5" x14ac:dyDescent="0.25">
      <c r="B225" s="22" t="s">
        <v>547</v>
      </c>
      <c r="C225" s="22" t="s">
        <v>7334</v>
      </c>
      <c r="D225" s="22" t="s">
        <v>11329</v>
      </c>
      <c r="E225" s="15" t="s">
        <v>5019</v>
      </c>
    </row>
    <row r="226" spans="2:5" x14ac:dyDescent="0.25">
      <c r="B226" s="22" t="s">
        <v>548</v>
      </c>
      <c r="C226" s="22" t="s">
        <v>36</v>
      </c>
      <c r="D226" s="22" t="s">
        <v>3737</v>
      </c>
      <c r="E226" s="15" t="s">
        <v>5019</v>
      </c>
    </row>
    <row r="227" spans="2:5" x14ac:dyDescent="0.25">
      <c r="B227" s="22" t="s">
        <v>549</v>
      </c>
      <c r="C227" s="22" t="s">
        <v>550</v>
      </c>
      <c r="D227" s="22" t="s">
        <v>3985</v>
      </c>
      <c r="E227" s="15" t="s">
        <v>5019</v>
      </c>
    </row>
    <row r="228" spans="2:5" x14ac:dyDescent="0.25">
      <c r="B228" s="22" t="s">
        <v>551</v>
      </c>
      <c r="C228" s="22" t="s">
        <v>552</v>
      </c>
      <c r="D228" s="22" t="s">
        <v>3986</v>
      </c>
      <c r="E228" s="15" t="s">
        <v>5019</v>
      </c>
    </row>
    <row r="229" spans="2:5" x14ac:dyDescent="0.25">
      <c r="B229" s="22" t="s">
        <v>553</v>
      </c>
      <c r="C229" s="22" t="s">
        <v>554</v>
      </c>
      <c r="D229" s="22" t="s">
        <v>3987</v>
      </c>
      <c r="E229" s="15" t="s">
        <v>5019</v>
      </c>
    </row>
    <row r="230" spans="2:5" x14ac:dyDescent="0.25">
      <c r="B230" s="22" t="s">
        <v>555</v>
      </c>
      <c r="C230" s="22" t="s">
        <v>556</v>
      </c>
      <c r="D230" s="22" t="s">
        <v>3988</v>
      </c>
      <c r="E230" s="15" t="s">
        <v>5019</v>
      </c>
    </row>
    <row r="231" spans="2:5" x14ac:dyDescent="0.25">
      <c r="B231" s="22" t="s">
        <v>557</v>
      </c>
      <c r="C231" s="22" t="s">
        <v>558</v>
      </c>
      <c r="D231" s="22" t="s">
        <v>3989</v>
      </c>
      <c r="E231" s="15" t="s">
        <v>5019</v>
      </c>
    </row>
    <row r="232" spans="2:5" x14ac:dyDescent="0.25">
      <c r="B232" s="22" t="s">
        <v>559</v>
      </c>
      <c r="C232" s="22" t="s">
        <v>560</v>
      </c>
      <c r="D232" s="22" t="s">
        <v>3990</v>
      </c>
      <c r="E232" s="15" t="s">
        <v>5019</v>
      </c>
    </row>
    <row r="233" spans="2:5" ht="30" x14ac:dyDescent="0.25">
      <c r="B233" s="22" t="s">
        <v>561</v>
      </c>
      <c r="C233" s="22" t="s">
        <v>562</v>
      </c>
      <c r="D233" s="22" t="s">
        <v>3991</v>
      </c>
      <c r="E233" s="15" t="s">
        <v>5019</v>
      </c>
    </row>
    <row r="234" spans="2:5" x14ac:dyDescent="0.25">
      <c r="B234" s="22" t="s">
        <v>563</v>
      </c>
      <c r="C234" s="22" t="s">
        <v>564</v>
      </c>
      <c r="D234" s="22" t="s">
        <v>3992</v>
      </c>
      <c r="E234" s="15" t="s">
        <v>5019</v>
      </c>
    </row>
    <row r="235" spans="2:5" x14ac:dyDescent="0.25">
      <c r="B235" s="22" t="s">
        <v>565</v>
      </c>
      <c r="C235" s="22" t="s">
        <v>566</v>
      </c>
      <c r="D235" s="22" t="s">
        <v>3993</v>
      </c>
      <c r="E235" s="15" t="s">
        <v>5019</v>
      </c>
    </row>
    <row r="236" spans="2:5" ht="30" x14ac:dyDescent="0.25">
      <c r="B236" s="22" t="s">
        <v>567</v>
      </c>
      <c r="C236" s="22" t="s">
        <v>568</v>
      </c>
      <c r="D236" s="22" t="s">
        <v>3994</v>
      </c>
      <c r="E236" s="15" t="s">
        <v>5019</v>
      </c>
    </row>
    <row r="237" spans="2:5" x14ac:dyDescent="0.25">
      <c r="B237" s="22" t="s">
        <v>569</v>
      </c>
      <c r="C237" s="22" t="s">
        <v>570</v>
      </c>
      <c r="D237" s="22" t="s">
        <v>3995</v>
      </c>
      <c r="E237" s="15" t="s">
        <v>5019</v>
      </c>
    </row>
    <row r="238" spans="2:5" x14ac:dyDescent="0.25">
      <c r="B238" s="22" t="s">
        <v>571</v>
      </c>
      <c r="C238" s="22" t="s">
        <v>572</v>
      </c>
      <c r="D238" s="22" t="s">
        <v>3996</v>
      </c>
      <c r="E238" s="15" t="s">
        <v>5019</v>
      </c>
    </row>
    <row r="239" spans="2:5" x14ac:dyDescent="0.25">
      <c r="B239" s="22" t="s">
        <v>573</v>
      </c>
      <c r="C239" s="22" t="s">
        <v>574</v>
      </c>
      <c r="D239" s="22" t="s">
        <v>3997</v>
      </c>
      <c r="E239" s="15" t="s">
        <v>5019</v>
      </c>
    </row>
    <row r="240" spans="2:5" ht="30" x14ac:dyDescent="0.25">
      <c r="B240" s="22" t="s">
        <v>575</v>
      </c>
      <c r="C240" s="22" t="s">
        <v>576</v>
      </c>
      <c r="D240" s="22" t="s">
        <v>3998</v>
      </c>
      <c r="E240" s="15" t="s">
        <v>5019</v>
      </c>
    </row>
    <row r="241" spans="2:5" x14ac:dyDescent="0.25">
      <c r="B241" s="22" t="s">
        <v>577</v>
      </c>
      <c r="C241" s="22" t="s">
        <v>578</v>
      </c>
      <c r="D241" s="22" t="s">
        <v>5032</v>
      </c>
      <c r="E241" s="15" t="s">
        <v>5019</v>
      </c>
    </row>
    <row r="242" spans="2:5" x14ac:dyDescent="0.25">
      <c r="B242" s="22" t="s">
        <v>579</v>
      </c>
      <c r="C242" s="22" t="s">
        <v>580</v>
      </c>
      <c r="D242" s="22" t="s">
        <v>5030</v>
      </c>
      <c r="E242" s="15" t="s">
        <v>5019</v>
      </c>
    </row>
    <row r="243" spans="2:5" x14ac:dyDescent="0.25">
      <c r="B243" s="22" t="s">
        <v>581</v>
      </c>
      <c r="C243" s="22" t="s">
        <v>582</v>
      </c>
      <c r="D243" s="22" t="s">
        <v>5031</v>
      </c>
      <c r="E243" s="15" t="s">
        <v>5019</v>
      </c>
    </row>
    <row r="244" spans="2:5" ht="30" x14ac:dyDescent="0.25">
      <c r="B244" s="22" t="s">
        <v>583</v>
      </c>
      <c r="C244" s="22" t="s">
        <v>584</v>
      </c>
      <c r="D244" s="22" t="s">
        <v>5033</v>
      </c>
      <c r="E244" s="15" t="s">
        <v>5018</v>
      </c>
    </row>
    <row r="245" spans="2:5" ht="30" x14ac:dyDescent="0.25">
      <c r="B245" s="18" t="s">
        <v>585</v>
      </c>
      <c r="C245" s="18" t="s">
        <v>586</v>
      </c>
      <c r="D245" s="18" t="s">
        <v>5034</v>
      </c>
      <c r="E245" s="15" t="s">
        <v>5018</v>
      </c>
    </row>
    <row r="246" spans="2:5" x14ac:dyDescent="0.25">
      <c r="B246" s="18" t="s">
        <v>587</v>
      </c>
      <c r="C246" s="18" t="s">
        <v>588</v>
      </c>
      <c r="D246" s="18" t="s">
        <v>5035</v>
      </c>
      <c r="E246" s="15" t="s">
        <v>5018</v>
      </c>
    </row>
    <row r="247" spans="2:5" x14ac:dyDescent="0.25">
      <c r="B247" s="18" t="s">
        <v>589</v>
      </c>
      <c r="C247" s="18" t="s">
        <v>590</v>
      </c>
      <c r="D247" s="18" t="s">
        <v>5036</v>
      </c>
      <c r="E247" s="15" t="s">
        <v>5018</v>
      </c>
    </row>
    <row r="248" spans="2:5" x14ac:dyDescent="0.25">
      <c r="B248" s="18" t="s">
        <v>591</v>
      </c>
      <c r="C248" s="18" t="s">
        <v>592</v>
      </c>
      <c r="D248" s="18" t="s">
        <v>5037</v>
      </c>
      <c r="E248" s="15" t="s">
        <v>5018</v>
      </c>
    </row>
    <row r="249" spans="2:5" ht="30" x14ac:dyDescent="0.25">
      <c r="B249" s="18" t="s">
        <v>593</v>
      </c>
      <c r="C249" s="18" t="s">
        <v>594</v>
      </c>
      <c r="D249" s="18" t="s">
        <v>5038</v>
      </c>
      <c r="E249" s="15" t="s">
        <v>5018</v>
      </c>
    </row>
    <row r="250" spans="2:5" x14ac:dyDescent="0.25">
      <c r="B250" s="18" t="s">
        <v>595</v>
      </c>
      <c r="C250" s="18" t="s">
        <v>596</v>
      </c>
      <c r="D250" s="18" t="s">
        <v>5039</v>
      </c>
      <c r="E250" s="15" t="s">
        <v>5018</v>
      </c>
    </row>
    <row r="251" spans="2:5" x14ac:dyDescent="0.25">
      <c r="B251" s="18" t="s">
        <v>597</v>
      </c>
      <c r="C251" s="18" t="s">
        <v>598</v>
      </c>
      <c r="D251" s="18" t="s">
        <v>5040</v>
      </c>
      <c r="E251" s="15" t="s">
        <v>5018</v>
      </c>
    </row>
    <row r="252" spans="2:5" x14ac:dyDescent="0.25">
      <c r="B252" s="18" t="s">
        <v>599</v>
      </c>
      <c r="C252" s="18" t="s">
        <v>600</v>
      </c>
      <c r="D252" s="18" t="s">
        <v>5041</v>
      </c>
      <c r="E252" s="15" t="s">
        <v>5018</v>
      </c>
    </row>
    <row r="253" spans="2:5" x14ac:dyDescent="0.25">
      <c r="B253" s="18" t="s">
        <v>601</v>
      </c>
      <c r="C253" s="18" t="s">
        <v>602</v>
      </c>
      <c r="D253" s="18" t="s">
        <v>5042</v>
      </c>
      <c r="E253" s="15" t="s">
        <v>5018</v>
      </c>
    </row>
    <row r="254" spans="2:5" ht="30" x14ac:dyDescent="0.25">
      <c r="B254" s="18" t="s">
        <v>603</v>
      </c>
      <c r="C254" s="18" t="s">
        <v>604</v>
      </c>
      <c r="D254" s="22" t="s">
        <v>5045</v>
      </c>
      <c r="E254" s="15" t="s">
        <v>5018</v>
      </c>
    </row>
    <row r="255" spans="2:5" x14ac:dyDescent="0.25">
      <c r="B255" s="18" t="s">
        <v>605</v>
      </c>
      <c r="C255" s="18" t="s">
        <v>5510</v>
      </c>
      <c r="D255" s="18" t="s">
        <v>5043</v>
      </c>
      <c r="E255" s="15" t="s">
        <v>5018</v>
      </c>
    </row>
    <row r="256" spans="2:5" x14ac:dyDescent="0.25">
      <c r="B256" s="18" t="s">
        <v>607</v>
      </c>
      <c r="C256" s="18" t="s">
        <v>608</v>
      </c>
      <c r="D256" s="18" t="s">
        <v>5044</v>
      </c>
      <c r="E256" s="15" t="s">
        <v>5018</v>
      </c>
    </row>
    <row r="257" spans="2:5" x14ac:dyDescent="0.25">
      <c r="B257" s="18" t="s">
        <v>609</v>
      </c>
      <c r="C257" s="18" t="s">
        <v>610</v>
      </c>
      <c r="D257" s="18" t="s">
        <v>5047</v>
      </c>
      <c r="E257" s="15" t="s">
        <v>5018</v>
      </c>
    </row>
    <row r="258" spans="2:5" x14ac:dyDescent="0.25">
      <c r="B258" s="18" t="s">
        <v>611</v>
      </c>
      <c r="C258" s="18" t="s">
        <v>612</v>
      </c>
      <c r="D258" s="18" t="s">
        <v>5046</v>
      </c>
      <c r="E258" s="15" t="s">
        <v>5018</v>
      </c>
    </row>
    <row r="259" spans="2:5" ht="30" x14ac:dyDescent="0.25">
      <c r="B259" s="18" t="s">
        <v>613</v>
      </c>
      <c r="C259" s="18" t="s">
        <v>614</v>
      </c>
      <c r="D259" s="18" t="s">
        <v>5048</v>
      </c>
      <c r="E259" s="15" t="s">
        <v>5018</v>
      </c>
    </row>
    <row r="260" spans="2:5" ht="30" x14ac:dyDescent="0.25">
      <c r="B260" s="18" t="s">
        <v>615</v>
      </c>
      <c r="C260" s="18" t="s">
        <v>616</v>
      </c>
      <c r="D260" s="18" t="s">
        <v>5049</v>
      </c>
      <c r="E260" s="15" t="s">
        <v>5018</v>
      </c>
    </row>
    <row r="261" spans="2:5" ht="30" x14ac:dyDescent="0.25">
      <c r="B261" s="18" t="s">
        <v>617</v>
      </c>
      <c r="C261" s="18" t="s">
        <v>618</v>
      </c>
      <c r="D261" s="18" t="s">
        <v>5050</v>
      </c>
      <c r="E261" s="15" t="s">
        <v>5018</v>
      </c>
    </row>
    <row r="262" spans="2:5" x14ac:dyDescent="0.25">
      <c r="B262" s="18" t="s">
        <v>619</v>
      </c>
      <c r="C262" s="18" t="s">
        <v>620</v>
      </c>
      <c r="D262" s="18" t="s">
        <v>5051</v>
      </c>
      <c r="E262" s="15" t="s">
        <v>5018</v>
      </c>
    </row>
    <row r="263" spans="2:5" x14ac:dyDescent="0.25">
      <c r="B263" s="18" t="s">
        <v>621</v>
      </c>
      <c r="C263" s="18" t="s">
        <v>622</v>
      </c>
      <c r="D263" s="18" t="s">
        <v>5052</v>
      </c>
      <c r="E263" s="15" t="s">
        <v>5018</v>
      </c>
    </row>
    <row r="264" spans="2:5" x14ac:dyDescent="0.25">
      <c r="B264" s="18" t="s">
        <v>623</v>
      </c>
      <c r="C264" s="18" t="s">
        <v>624</v>
      </c>
      <c r="D264" s="18" t="s">
        <v>5054</v>
      </c>
      <c r="E264" s="15" t="s">
        <v>5018</v>
      </c>
    </row>
    <row r="265" spans="2:5" x14ac:dyDescent="0.25">
      <c r="B265" s="18" t="s">
        <v>625</v>
      </c>
      <c r="C265" s="18" t="s">
        <v>626</v>
      </c>
      <c r="D265" s="18" t="s">
        <v>5053</v>
      </c>
      <c r="E265" s="15" t="s">
        <v>5018</v>
      </c>
    </row>
    <row r="266" spans="2:5" ht="30" x14ac:dyDescent="0.25">
      <c r="B266" s="18" t="s">
        <v>627</v>
      </c>
      <c r="C266" s="18" t="s">
        <v>628</v>
      </c>
      <c r="D266" s="18" t="s">
        <v>5055</v>
      </c>
      <c r="E266" s="15" t="s">
        <v>5018</v>
      </c>
    </row>
    <row r="267" spans="2:5" x14ac:dyDescent="0.25">
      <c r="B267" s="18" t="s">
        <v>629</v>
      </c>
      <c r="C267" s="18" t="s">
        <v>46</v>
      </c>
      <c r="D267" s="18" t="s">
        <v>5023</v>
      </c>
      <c r="E267" s="15" t="s">
        <v>5018</v>
      </c>
    </row>
    <row r="268" spans="2:5" x14ac:dyDescent="0.25">
      <c r="B268" s="18" t="s">
        <v>630</v>
      </c>
      <c r="C268" s="18" t="s">
        <v>50</v>
      </c>
      <c r="D268" s="18" t="s">
        <v>3744</v>
      </c>
      <c r="E268" s="15" t="s">
        <v>5018</v>
      </c>
    </row>
    <row r="269" spans="2:5" x14ac:dyDescent="0.25">
      <c r="B269" s="18" t="s">
        <v>631</v>
      </c>
      <c r="C269" s="18" t="s">
        <v>632</v>
      </c>
      <c r="D269" s="18" t="s">
        <v>5056</v>
      </c>
      <c r="E269" s="15" t="s">
        <v>5018</v>
      </c>
    </row>
    <row r="270" spans="2:5" x14ac:dyDescent="0.25">
      <c r="B270" s="18" t="s">
        <v>633</v>
      </c>
      <c r="C270" s="18" t="s">
        <v>634</v>
      </c>
      <c r="D270" s="22" t="s">
        <v>5064</v>
      </c>
      <c r="E270" s="15" t="s">
        <v>5018</v>
      </c>
    </row>
    <row r="271" spans="2:5" x14ac:dyDescent="0.25">
      <c r="B271" s="18" t="s">
        <v>635</v>
      </c>
      <c r="C271" s="18" t="s">
        <v>636</v>
      </c>
      <c r="D271" s="18" t="s">
        <v>5062</v>
      </c>
      <c r="E271" s="15" t="s">
        <v>5018</v>
      </c>
    </row>
    <row r="272" spans="2:5" x14ac:dyDescent="0.25">
      <c r="B272" s="18" t="s">
        <v>637</v>
      </c>
      <c r="C272" s="18" t="s">
        <v>638</v>
      </c>
      <c r="D272" s="18" t="s">
        <v>5063</v>
      </c>
      <c r="E272" s="15" t="s">
        <v>5018</v>
      </c>
    </row>
    <row r="273" spans="2:5" x14ac:dyDescent="0.25">
      <c r="B273" s="18" t="s">
        <v>639</v>
      </c>
      <c r="C273" s="23" t="s">
        <v>7335</v>
      </c>
      <c r="D273" s="23" t="s">
        <v>11330</v>
      </c>
      <c r="E273" s="15" t="s">
        <v>5018</v>
      </c>
    </row>
    <row r="274" spans="2:5" x14ac:dyDescent="0.25">
      <c r="B274" s="18" t="s">
        <v>640</v>
      </c>
      <c r="C274" s="18" t="s">
        <v>641</v>
      </c>
      <c r="D274" s="23" t="s">
        <v>5057</v>
      </c>
      <c r="E274" s="15" t="s">
        <v>5018</v>
      </c>
    </row>
    <row r="275" spans="2:5" x14ac:dyDescent="0.25">
      <c r="B275" s="18" t="s">
        <v>642</v>
      </c>
      <c r="C275" s="23" t="s">
        <v>643</v>
      </c>
      <c r="D275" s="23" t="s">
        <v>5058</v>
      </c>
      <c r="E275" s="15" t="s">
        <v>5018</v>
      </c>
    </row>
    <row r="276" spans="2:5" x14ac:dyDescent="0.25">
      <c r="B276" s="18" t="s">
        <v>644</v>
      </c>
      <c r="C276" s="18" t="s">
        <v>96</v>
      </c>
      <c r="D276" s="18" t="s">
        <v>5059</v>
      </c>
      <c r="E276" s="15" t="s">
        <v>5018</v>
      </c>
    </row>
    <row r="277" spans="2:5" x14ac:dyDescent="0.25">
      <c r="B277" s="18" t="s">
        <v>645</v>
      </c>
      <c r="C277" s="18" t="s">
        <v>646</v>
      </c>
      <c r="D277" s="18" t="s">
        <v>5060</v>
      </c>
      <c r="E277" s="15" t="s">
        <v>5018</v>
      </c>
    </row>
    <row r="278" spans="2:5" x14ac:dyDescent="0.25">
      <c r="B278" s="18" t="s">
        <v>647</v>
      </c>
      <c r="C278" s="18" t="s">
        <v>648</v>
      </c>
      <c r="D278" s="18" t="s">
        <v>5061</v>
      </c>
      <c r="E278" s="15" t="s">
        <v>5018</v>
      </c>
    </row>
    <row r="279" spans="2:5" x14ac:dyDescent="0.25">
      <c r="B279" s="18" t="s">
        <v>5511</v>
      </c>
      <c r="C279" s="18" t="s">
        <v>5512</v>
      </c>
      <c r="D279" s="18" t="s">
        <v>9511</v>
      </c>
      <c r="E279" s="15" t="s">
        <v>5018</v>
      </c>
    </row>
    <row r="280" spans="2:5" x14ac:dyDescent="0.25">
      <c r="B280" s="18" t="s">
        <v>5513</v>
      </c>
      <c r="C280" s="18" t="s">
        <v>5514</v>
      </c>
      <c r="D280" s="18" t="s">
        <v>9512</v>
      </c>
      <c r="E280" s="15" t="s">
        <v>5018</v>
      </c>
    </row>
    <row r="281" spans="2:5" x14ac:dyDescent="0.25">
      <c r="B281" s="18" t="s">
        <v>5515</v>
      </c>
      <c r="C281" s="18" t="s">
        <v>7336</v>
      </c>
      <c r="D281" s="18" t="s">
        <v>9513</v>
      </c>
      <c r="E281" s="15" t="s">
        <v>5018</v>
      </c>
    </row>
    <row r="282" spans="2:5" x14ac:dyDescent="0.25">
      <c r="B282" s="18" t="s">
        <v>5516</v>
      </c>
      <c r="C282" s="18" t="s">
        <v>5517</v>
      </c>
      <c r="D282" s="18" t="s">
        <v>9514</v>
      </c>
    </row>
    <row r="283" spans="2:5" x14ac:dyDescent="0.25">
      <c r="B283" s="18" t="s">
        <v>5518</v>
      </c>
      <c r="C283" s="18" t="s">
        <v>5519</v>
      </c>
      <c r="D283" s="18" t="s">
        <v>9515</v>
      </c>
    </row>
    <row r="284" spans="2:5" x14ac:dyDescent="0.25">
      <c r="B284" s="18" t="s">
        <v>5520</v>
      </c>
      <c r="C284" s="18" t="s">
        <v>31</v>
      </c>
      <c r="D284" s="18" t="s">
        <v>4248</v>
      </c>
    </row>
    <row r="285" spans="2:5" x14ac:dyDescent="0.25">
      <c r="B285" s="18" t="s">
        <v>5521</v>
      </c>
      <c r="C285" s="18" t="s">
        <v>5522</v>
      </c>
      <c r="D285" s="18"/>
    </row>
    <row r="286" spans="2:5" x14ac:dyDescent="0.25">
      <c r="B286" s="18" t="s">
        <v>760</v>
      </c>
      <c r="C286" s="18" t="s">
        <v>761</v>
      </c>
      <c r="D286" s="48" t="s">
        <v>9516</v>
      </c>
    </row>
    <row r="287" spans="2:5" x14ac:dyDescent="0.25">
      <c r="B287" s="18" t="s">
        <v>5523</v>
      </c>
      <c r="C287" s="18" t="s">
        <v>5524</v>
      </c>
      <c r="D287" s="18" t="s">
        <v>9517</v>
      </c>
    </row>
    <row r="288" spans="2:5" x14ac:dyDescent="0.25">
      <c r="B288" s="18" t="s">
        <v>5525</v>
      </c>
      <c r="C288" s="18" t="s">
        <v>5526</v>
      </c>
      <c r="D288" s="18" t="s">
        <v>11412</v>
      </c>
    </row>
    <row r="289" spans="2:4" x14ac:dyDescent="0.25">
      <c r="B289" s="18" t="s">
        <v>5527</v>
      </c>
      <c r="C289" s="18" t="s">
        <v>5528</v>
      </c>
      <c r="D289" s="18" t="s">
        <v>9518</v>
      </c>
    </row>
    <row r="290" spans="2:4" x14ac:dyDescent="0.25">
      <c r="B290" s="18" t="s">
        <v>5529</v>
      </c>
      <c r="C290" s="18" t="s">
        <v>5530</v>
      </c>
      <c r="D290" s="18" t="s">
        <v>11413</v>
      </c>
    </row>
    <row r="291" spans="2:4" x14ac:dyDescent="0.25">
      <c r="B291" s="18" t="s">
        <v>5531</v>
      </c>
      <c r="C291" s="18" t="s">
        <v>5532</v>
      </c>
      <c r="D291" s="18" t="s">
        <v>11414</v>
      </c>
    </row>
    <row r="292" spans="2:4" x14ac:dyDescent="0.25">
      <c r="B292" s="18" t="s">
        <v>5533</v>
      </c>
      <c r="C292" s="18" t="s">
        <v>5534</v>
      </c>
      <c r="D292" s="18" t="s">
        <v>9519</v>
      </c>
    </row>
    <row r="293" spans="2:4" x14ac:dyDescent="0.25">
      <c r="B293" s="18" t="s">
        <v>5535</v>
      </c>
      <c r="C293" s="18" t="s">
        <v>5536</v>
      </c>
      <c r="D293" s="18" t="s">
        <v>11415</v>
      </c>
    </row>
    <row r="294" spans="2:4" x14ac:dyDescent="0.25">
      <c r="B294" s="18" t="s">
        <v>5537</v>
      </c>
      <c r="C294" s="18" t="s">
        <v>5538</v>
      </c>
      <c r="D294" s="18" t="s">
        <v>11417</v>
      </c>
    </row>
    <row r="295" spans="2:4" x14ac:dyDescent="0.25">
      <c r="B295" s="18" t="s">
        <v>5539</v>
      </c>
      <c r="C295" s="18" t="s">
        <v>5540</v>
      </c>
      <c r="D295" s="18" t="s">
        <v>11416</v>
      </c>
    </row>
    <row r="296" spans="2:4" x14ac:dyDescent="0.25">
      <c r="B296" s="18" t="s">
        <v>5541</v>
      </c>
      <c r="C296" s="18" t="s">
        <v>5499</v>
      </c>
      <c r="D296" s="18" t="s">
        <v>9520</v>
      </c>
    </row>
    <row r="297" spans="2:4" ht="30" x14ac:dyDescent="0.25">
      <c r="B297" s="18" t="s">
        <v>5542</v>
      </c>
      <c r="C297" s="18" t="s">
        <v>5543</v>
      </c>
      <c r="D297" s="18" t="s">
        <v>9521</v>
      </c>
    </row>
    <row r="298" spans="2:4" x14ac:dyDescent="0.25">
      <c r="B298" s="18" t="s">
        <v>5544</v>
      </c>
      <c r="C298" s="18" t="s">
        <v>5545</v>
      </c>
      <c r="D298" s="18" t="s">
        <v>9522</v>
      </c>
    </row>
    <row r="299" spans="2:4" x14ac:dyDescent="0.25">
      <c r="B299" s="18" t="s">
        <v>5546</v>
      </c>
      <c r="C299" s="18" t="s">
        <v>5547</v>
      </c>
      <c r="D299" s="18" t="s">
        <v>9523</v>
      </c>
    </row>
    <row r="300" spans="2:4" x14ac:dyDescent="0.25">
      <c r="B300" s="18" t="s">
        <v>5548</v>
      </c>
      <c r="C300" s="18" t="s">
        <v>5549</v>
      </c>
      <c r="D300" s="18" t="s">
        <v>9524</v>
      </c>
    </row>
    <row r="301" spans="2:4" x14ac:dyDescent="0.25">
      <c r="B301" s="18" t="s">
        <v>5550</v>
      </c>
      <c r="C301" s="18" t="s">
        <v>5551</v>
      </c>
      <c r="D301" s="18" t="s">
        <v>9525</v>
      </c>
    </row>
    <row r="302" spans="2:4" x14ac:dyDescent="0.25">
      <c r="B302" s="18" t="s">
        <v>5552</v>
      </c>
      <c r="C302" s="18" t="s">
        <v>5553</v>
      </c>
      <c r="D302" s="18" t="s">
        <v>3838</v>
      </c>
    </row>
    <row r="303" spans="2:4" x14ac:dyDescent="0.25">
      <c r="B303" s="18" t="s">
        <v>5554</v>
      </c>
      <c r="C303" s="18" t="s">
        <v>5555</v>
      </c>
      <c r="D303" s="18" t="s">
        <v>9526</v>
      </c>
    </row>
    <row r="304" spans="2:4" x14ac:dyDescent="0.25">
      <c r="B304" s="18" t="s">
        <v>5556</v>
      </c>
      <c r="C304" s="18" t="s">
        <v>5557</v>
      </c>
      <c r="D304" s="18" t="s">
        <v>9527</v>
      </c>
    </row>
    <row r="305" spans="2:4" x14ac:dyDescent="0.25">
      <c r="B305" s="18" t="s">
        <v>5558</v>
      </c>
      <c r="C305" s="18" t="s">
        <v>5559</v>
      </c>
      <c r="D305" s="18" t="s">
        <v>9510</v>
      </c>
    </row>
    <row r="306" spans="2:4" x14ac:dyDescent="0.25">
      <c r="B306" s="18" t="s">
        <v>5560</v>
      </c>
      <c r="C306" s="18" t="s">
        <v>5561</v>
      </c>
      <c r="D306" s="18" t="s">
        <v>9528</v>
      </c>
    </row>
    <row r="307" spans="2:4" x14ac:dyDescent="0.25">
      <c r="B307" s="18" t="s">
        <v>5562</v>
      </c>
      <c r="C307" s="18" t="s">
        <v>5563</v>
      </c>
      <c r="D307" s="18" t="s">
        <v>9529</v>
      </c>
    </row>
    <row r="308" spans="2:4" x14ac:dyDescent="0.25">
      <c r="B308" s="18" t="s">
        <v>5564</v>
      </c>
      <c r="C308" s="18" t="s">
        <v>5565</v>
      </c>
      <c r="D308" s="18" t="s">
        <v>9530</v>
      </c>
    </row>
    <row r="309" spans="2:4" x14ac:dyDescent="0.25">
      <c r="B309" s="18" t="s">
        <v>5566</v>
      </c>
      <c r="C309" s="18" t="s">
        <v>5567</v>
      </c>
      <c r="D309" s="18" t="s">
        <v>9531</v>
      </c>
    </row>
    <row r="310" spans="2:4" x14ac:dyDescent="0.25">
      <c r="B310" s="18" t="s">
        <v>5568</v>
      </c>
      <c r="C310" s="18" t="s">
        <v>5569</v>
      </c>
      <c r="D310" s="18" t="s">
        <v>9532</v>
      </c>
    </row>
    <row r="311" spans="2:4" ht="30" x14ac:dyDescent="0.25">
      <c r="B311" s="18" t="s">
        <v>5570</v>
      </c>
      <c r="C311" s="18" t="s">
        <v>5571</v>
      </c>
      <c r="D311" s="18" t="s">
        <v>11419</v>
      </c>
    </row>
    <row r="312" spans="2:4" x14ac:dyDescent="0.25">
      <c r="B312" s="18" t="s">
        <v>5572</v>
      </c>
      <c r="C312" s="18" t="s">
        <v>1235</v>
      </c>
      <c r="D312" s="18" t="s">
        <v>1235</v>
      </c>
    </row>
    <row r="313" spans="2:4" x14ac:dyDescent="0.25">
      <c r="B313" s="18" t="s">
        <v>5573</v>
      </c>
      <c r="C313" s="18" t="s">
        <v>5574</v>
      </c>
      <c r="D313" s="18" t="s">
        <v>9533</v>
      </c>
    </row>
    <row r="314" spans="2:4" x14ac:dyDescent="0.25">
      <c r="B314" s="18" t="s">
        <v>5575</v>
      </c>
      <c r="C314" s="18" t="s">
        <v>1210</v>
      </c>
      <c r="D314" s="18" t="s">
        <v>4278</v>
      </c>
    </row>
    <row r="315" spans="2:4" x14ac:dyDescent="0.25">
      <c r="B315" s="18" t="s">
        <v>5576</v>
      </c>
      <c r="C315" s="18" t="s">
        <v>5577</v>
      </c>
      <c r="D315" s="18" t="s">
        <v>3760</v>
      </c>
    </row>
    <row r="316" spans="2:4" x14ac:dyDescent="0.25">
      <c r="B316" s="18" t="s">
        <v>5578</v>
      </c>
      <c r="C316" s="18" t="s">
        <v>5579</v>
      </c>
      <c r="D316" s="18" t="s">
        <v>9534</v>
      </c>
    </row>
    <row r="317" spans="2:4" x14ac:dyDescent="0.25">
      <c r="B317" s="18" t="s">
        <v>5580</v>
      </c>
      <c r="C317" s="18" t="s">
        <v>5581</v>
      </c>
      <c r="D317" s="18" t="s">
        <v>9535</v>
      </c>
    </row>
    <row r="318" spans="2:4" x14ac:dyDescent="0.25">
      <c r="B318" s="18" t="s">
        <v>5582</v>
      </c>
      <c r="C318" s="18" t="s">
        <v>5583</v>
      </c>
      <c r="D318" s="18" t="s">
        <v>9536</v>
      </c>
    </row>
    <row r="319" spans="2:4" x14ac:dyDescent="0.25">
      <c r="B319" s="18" t="s">
        <v>5584</v>
      </c>
      <c r="C319" s="18" t="s">
        <v>5585</v>
      </c>
      <c r="D319" s="18" t="s">
        <v>9537</v>
      </c>
    </row>
    <row r="320" spans="2:4" x14ac:dyDescent="0.25">
      <c r="B320" s="18" t="s">
        <v>5586</v>
      </c>
      <c r="C320" s="18" t="s">
        <v>5587</v>
      </c>
      <c r="D320" s="18" t="s">
        <v>9538</v>
      </c>
    </row>
    <row r="321" spans="2:4" x14ac:dyDescent="0.25">
      <c r="B321" s="18" t="s">
        <v>5588</v>
      </c>
      <c r="C321" s="18" t="s">
        <v>490</v>
      </c>
      <c r="D321" s="18" t="s">
        <v>3960</v>
      </c>
    </row>
    <row r="322" spans="2:4" x14ac:dyDescent="0.25">
      <c r="B322" s="18" t="s">
        <v>5589</v>
      </c>
      <c r="C322" s="18" t="s">
        <v>492</v>
      </c>
      <c r="D322" s="18" t="s">
        <v>3961</v>
      </c>
    </row>
    <row r="323" spans="2:4" ht="30" x14ac:dyDescent="0.25">
      <c r="B323" s="18" t="s">
        <v>5590</v>
      </c>
      <c r="C323" s="18" t="s">
        <v>5591</v>
      </c>
      <c r="D323" s="18" t="s">
        <v>9539</v>
      </c>
    </row>
    <row r="324" spans="2:4" ht="30" x14ac:dyDescent="0.25">
      <c r="B324" s="18" t="s">
        <v>5592</v>
      </c>
      <c r="C324" s="18" t="s">
        <v>5593</v>
      </c>
      <c r="D324" s="18" t="s">
        <v>9540</v>
      </c>
    </row>
    <row r="325" spans="2:4" x14ac:dyDescent="0.25">
      <c r="B325" s="18" t="s">
        <v>5594</v>
      </c>
      <c r="C325" s="18" t="s">
        <v>109</v>
      </c>
      <c r="D325" s="18" t="s">
        <v>9541</v>
      </c>
    </row>
    <row r="326" spans="2:4" x14ac:dyDescent="0.25">
      <c r="B326" s="18" t="s">
        <v>5595</v>
      </c>
      <c r="C326" s="18" t="s">
        <v>5596</v>
      </c>
      <c r="D326" s="18" t="s">
        <v>11418</v>
      </c>
    </row>
    <row r="327" spans="2:4" x14ac:dyDescent="0.25">
      <c r="B327" s="18" t="s">
        <v>5597</v>
      </c>
      <c r="C327" s="18" t="s">
        <v>5596</v>
      </c>
      <c r="D327" s="18" t="s">
        <v>11418</v>
      </c>
    </row>
    <row r="328" spans="2:4" x14ac:dyDescent="0.25">
      <c r="B328" s="18" t="s">
        <v>5598</v>
      </c>
      <c r="C328" s="18" t="s">
        <v>1750</v>
      </c>
      <c r="D328" s="18" t="s">
        <v>4454</v>
      </c>
    </row>
    <row r="329" spans="2:4" x14ac:dyDescent="0.25">
      <c r="B329" s="18" t="s">
        <v>3612</v>
      </c>
      <c r="C329" s="18" t="s">
        <v>1114</v>
      </c>
      <c r="D329" s="18" t="s">
        <v>4210</v>
      </c>
    </row>
    <row r="330" spans="2:4" x14ac:dyDescent="0.25">
      <c r="B330" s="18" t="s">
        <v>5599</v>
      </c>
      <c r="C330" s="18" t="s">
        <v>115</v>
      </c>
      <c r="D330" s="18" t="s">
        <v>5027</v>
      </c>
    </row>
    <row r="331" spans="2:4" x14ac:dyDescent="0.25">
      <c r="B331" s="18" t="s">
        <v>5600</v>
      </c>
      <c r="C331" s="18" t="s">
        <v>28</v>
      </c>
      <c r="D331" s="18" t="s">
        <v>3733</v>
      </c>
    </row>
    <row r="332" spans="2:4" x14ac:dyDescent="0.25">
      <c r="B332" s="18" t="s">
        <v>5601</v>
      </c>
      <c r="C332" s="18" t="s">
        <v>30</v>
      </c>
      <c r="D332" s="18" t="s">
        <v>3735</v>
      </c>
    </row>
    <row r="333" spans="2:4" x14ac:dyDescent="0.25">
      <c r="B333" s="18" t="s">
        <v>5602</v>
      </c>
      <c r="C333" s="18" t="s">
        <v>58</v>
      </c>
      <c r="D333" s="18" t="s">
        <v>3751</v>
      </c>
    </row>
    <row r="334" spans="2:4" x14ac:dyDescent="0.25">
      <c r="B334" s="18" t="s">
        <v>5603</v>
      </c>
      <c r="C334" s="18" t="s">
        <v>989</v>
      </c>
      <c r="D334" s="18"/>
    </row>
    <row r="335" spans="2:4" x14ac:dyDescent="0.25">
      <c r="B335" s="18" t="s">
        <v>5604</v>
      </c>
      <c r="C335" s="18" t="s">
        <v>87</v>
      </c>
      <c r="D335" s="18" t="s">
        <v>3768</v>
      </c>
    </row>
    <row r="336" spans="2:4" x14ac:dyDescent="0.25">
      <c r="B336" s="18" t="s">
        <v>5605</v>
      </c>
      <c r="C336" s="18" t="s">
        <v>89</v>
      </c>
      <c r="D336" s="18" t="s">
        <v>9542</v>
      </c>
    </row>
    <row r="337" spans="2:4" ht="30" x14ac:dyDescent="0.25">
      <c r="B337" s="18" t="s">
        <v>5606</v>
      </c>
      <c r="C337" s="18" t="s">
        <v>5607</v>
      </c>
      <c r="D337" s="18" t="s">
        <v>9543</v>
      </c>
    </row>
    <row r="338" spans="2:4" x14ac:dyDescent="0.25">
      <c r="B338" s="18" t="s">
        <v>5608</v>
      </c>
      <c r="C338" s="18" t="s">
        <v>5609</v>
      </c>
      <c r="D338" s="18" t="s">
        <v>9544</v>
      </c>
    </row>
    <row r="339" spans="2:4" ht="30" x14ac:dyDescent="0.25">
      <c r="B339" s="18" t="s">
        <v>5610</v>
      </c>
      <c r="C339" s="18" t="s">
        <v>5611</v>
      </c>
      <c r="D339" s="18" t="s">
        <v>9545</v>
      </c>
    </row>
    <row r="340" spans="2:4" x14ac:dyDescent="0.25">
      <c r="B340" s="18" t="s">
        <v>5612</v>
      </c>
      <c r="C340" s="18" t="s">
        <v>5613</v>
      </c>
      <c r="D340" s="18" t="s">
        <v>9546</v>
      </c>
    </row>
    <row r="341" spans="2:4" x14ac:dyDescent="0.25">
      <c r="B341" s="18" t="s">
        <v>5614</v>
      </c>
      <c r="C341" s="18" t="s">
        <v>5615</v>
      </c>
      <c r="D341" s="18" t="s">
        <v>9547</v>
      </c>
    </row>
    <row r="342" spans="2:4" x14ac:dyDescent="0.25">
      <c r="B342" s="18" t="s">
        <v>5616</v>
      </c>
      <c r="C342" s="18" t="s">
        <v>5617</v>
      </c>
      <c r="D342" s="18"/>
    </row>
    <row r="343" spans="2:4" x14ac:dyDescent="0.25">
      <c r="B343" s="18" t="s">
        <v>5618</v>
      </c>
      <c r="C343" s="18" t="s">
        <v>92</v>
      </c>
      <c r="D343" s="18" t="s">
        <v>9548</v>
      </c>
    </row>
    <row r="344" spans="2:4" x14ac:dyDescent="0.25">
      <c r="B344" s="18" t="s">
        <v>5619</v>
      </c>
      <c r="C344" s="18" t="s">
        <v>99</v>
      </c>
      <c r="D344" s="18" t="s">
        <v>3778</v>
      </c>
    </row>
    <row r="345" spans="2:4" x14ac:dyDescent="0.25">
      <c r="B345" s="18" t="s">
        <v>1329</v>
      </c>
      <c r="C345" s="18" t="s">
        <v>1096</v>
      </c>
      <c r="D345" s="18" t="s">
        <v>4201</v>
      </c>
    </row>
    <row r="346" spans="2:4" x14ac:dyDescent="0.25">
      <c r="B346" s="18" t="s">
        <v>5620</v>
      </c>
      <c r="C346" s="18" t="s">
        <v>80</v>
      </c>
      <c r="D346" s="18" t="s">
        <v>3764</v>
      </c>
    </row>
    <row r="347" spans="2:4" x14ac:dyDescent="0.25">
      <c r="B347" s="18" t="s">
        <v>5621</v>
      </c>
      <c r="C347" s="18" t="s">
        <v>538</v>
      </c>
      <c r="D347" s="18" t="s">
        <v>3983</v>
      </c>
    </row>
    <row r="348" spans="2:4" x14ac:dyDescent="0.25">
      <c r="B348" s="18" t="s">
        <v>5622</v>
      </c>
      <c r="C348" s="18" t="s">
        <v>5534</v>
      </c>
      <c r="D348" s="18" t="s">
        <v>9519</v>
      </c>
    </row>
    <row r="349" spans="2:4" x14ac:dyDescent="0.25">
      <c r="B349" s="18" t="s">
        <v>5623</v>
      </c>
      <c r="C349" s="18" t="s">
        <v>5624</v>
      </c>
      <c r="D349" s="18" t="s">
        <v>9549</v>
      </c>
    </row>
    <row r="350" spans="2:4" x14ac:dyDescent="0.25">
      <c r="B350" s="18" t="s">
        <v>5625</v>
      </c>
      <c r="C350" s="18" t="s">
        <v>36</v>
      </c>
      <c r="D350" s="18" t="s">
        <v>3737</v>
      </c>
    </row>
    <row r="351" spans="2:4" x14ac:dyDescent="0.25">
      <c r="B351" s="18" t="s">
        <v>5626</v>
      </c>
      <c r="C351" s="18" t="s">
        <v>5627</v>
      </c>
      <c r="D351" s="18" t="s">
        <v>9550</v>
      </c>
    </row>
    <row r="352" spans="2:4" ht="60" x14ac:dyDescent="0.25">
      <c r="B352" s="18" t="s">
        <v>5628</v>
      </c>
      <c r="C352" s="18" t="s">
        <v>5629</v>
      </c>
      <c r="D352" s="18" t="s">
        <v>9551</v>
      </c>
    </row>
    <row r="353" spans="2:4" x14ac:dyDescent="0.25">
      <c r="B353" s="18" t="s">
        <v>5630</v>
      </c>
      <c r="C353" s="18" t="s">
        <v>5631</v>
      </c>
      <c r="D353" s="18" t="s">
        <v>9552</v>
      </c>
    </row>
    <row r="354" spans="2:4" ht="30" x14ac:dyDescent="0.25">
      <c r="B354" s="18" t="s">
        <v>5632</v>
      </c>
      <c r="C354" s="18" t="s">
        <v>5633</v>
      </c>
      <c r="D354" s="18" t="s">
        <v>9553</v>
      </c>
    </row>
    <row r="355" spans="2:4" x14ac:dyDescent="0.25">
      <c r="B355" s="18" t="s">
        <v>5634</v>
      </c>
      <c r="C355" s="18" t="s">
        <v>5635</v>
      </c>
      <c r="D355" s="18" t="s">
        <v>9554</v>
      </c>
    </row>
    <row r="356" spans="2:4" ht="45" x14ac:dyDescent="0.25">
      <c r="B356" s="18" t="s">
        <v>5636</v>
      </c>
      <c r="C356" s="18" t="s">
        <v>5637</v>
      </c>
      <c r="D356" s="18" t="s">
        <v>9555</v>
      </c>
    </row>
    <row r="357" spans="2:4" x14ac:dyDescent="0.25">
      <c r="B357" s="18" t="s">
        <v>5638</v>
      </c>
      <c r="C357" s="18" t="s">
        <v>5639</v>
      </c>
      <c r="D357" s="18" t="s">
        <v>9556</v>
      </c>
    </row>
    <row r="358" spans="2:4" ht="30" x14ac:dyDescent="0.25">
      <c r="B358" s="18" t="s">
        <v>5640</v>
      </c>
      <c r="C358" s="18" t="s">
        <v>5641</v>
      </c>
      <c r="D358" s="18" t="s">
        <v>9557</v>
      </c>
    </row>
    <row r="359" spans="2:4" x14ac:dyDescent="0.25">
      <c r="B359" s="18" t="s">
        <v>5642</v>
      </c>
      <c r="C359" s="18" t="s">
        <v>5643</v>
      </c>
      <c r="D359" s="18" t="s">
        <v>9558</v>
      </c>
    </row>
    <row r="360" spans="2:4" ht="45" x14ac:dyDescent="0.25">
      <c r="B360" s="18" t="s">
        <v>5644</v>
      </c>
      <c r="C360" s="18" t="s">
        <v>5645</v>
      </c>
      <c r="D360" s="18" t="s">
        <v>9559</v>
      </c>
    </row>
    <row r="361" spans="2:4" x14ac:dyDescent="0.25">
      <c r="B361" s="18" t="s">
        <v>5646</v>
      </c>
      <c r="C361" s="18" t="s">
        <v>5647</v>
      </c>
      <c r="D361" s="18" t="s">
        <v>9560</v>
      </c>
    </row>
    <row r="362" spans="2:4" ht="30" x14ac:dyDescent="0.25">
      <c r="B362" s="18" t="s">
        <v>5648</v>
      </c>
      <c r="C362" s="18" t="s">
        <v>5649</v>
      </c>
      <c r="D362" s="18" t="s">
        <v>9561</v>
      </c>
    </row>
    <row r="363" spans="2:4" x14ac:dyDescent="0.25">
      <c r="B363" s="18" t="s">
        <v>5650</v>
      </c>
      <c r="C363" s="18" t="s">
        <v>5651</v>
      </c>
      <c r="D363" s="18" t="s">
        <v>9562</v>
      </c>
    </row>
    <row r="364" spans="2:4" ht="45" x14ac:dyDescent="0.25">
      <c r="B364" s="18" t="s">
        <v>5652</v>
      </c>
      <c r="C364" s="18" t="s">
        <v>5653</v>
      </c>
      <c r="D364" s="18" t="s">
        <v>11425</v>
      </c>
    </row>
    <row r="365" spans="2:4" x14ac:dyDescent="0.25">
      <c r="B365" s="18" t="s">
        <v>5654</v>
      </c>
      <c r="C365" s="18" t="s">
        <v>5655</v>
      </c>
      <c r="D365" s="18" t="s">
        <v>9563</v>
      </c>
    </row>
    <row r="366" spans="2:4" ht="45" x14ac:dyDescent="0.25">
      <c r="B366" s="18" t="s">
        <v>5656</v>
      </c>
      <c r="C366" s="18" t="s">
        <v>5657</v>
      </c>
      <c r="D366" s="18" t="s">
        <v>9564</v>
      </c>
    </row>
    <row r="367" spans="2:4" x14ac:dyDescent="0.25">
      <c r="B367" s="18" t="s">
        <v>5658</v>
      </c>
      <c r="C367" s="18" t="s">
        <v>5659</v>
      </c>
      <c r="D367" s="18" t="s">
        <v>9565</v>
      </c>
    </row>
    <row r="368" spans="2:4" ht="75" x14ac:dyDescent="0.25">
      <c r="B368" s="18" t="s">
        <v>5660</v>
      </c>
      <c r="C368" s="18" t="s">
        <v>5661</v>
      </c>
      <c r="D368" s="18" t="s">
        <v>9566</v>
      </c>
    </row>
    <row r="369" spans="2:4" x14ac:dyDescent="0.25">
      <c r="B369" s="18" t="s">
        <v>5662</v>
      </c>
      <c r="C369" s="18" t="s">
        <v>5663</v>
      </c>
      <c r="D369" s="18" t="s">
        <v>9567</v>
      </c>
    </row>
    <row r="370" spans="2:4" ht="90" x14ac:dyDescent="0.25">
      <c r="B370" s="18" t="s">
        <v>5664</v>
      </c>
      <c r="C370" s="18" t="s">
        <v>5665</v>
      </c>
      <c r="D370" s="18" t="s">
        <v>9568</v>
      </c>
    </row>
    <row r="371" spans="2:4" x14ac:dyDescent="0.25">
      <c r="B371" s="18" t="s">
        <v>5666</v>
      </c>
      <c r="C371" s="18" t="s">
        <v>5667</v>
      </c>
      <c r="D371" s="18" t="s">
        <v>9569</v>
      </c>
    </row>
    <row r="372" spans="2:4" ht="75" x14ac:dyDescent="0.25">
      <c r="B372" s="18" t="s">
        <v>5668</v>
      </c>
      <c r="C372" s="18" t="s">
        <v>7337</v>
      </c>
      <c r="D372" s="18" t="s">
        <v>9570</v>
      </c>
    </row>
    <row r="373" spans="2:4" x14ac:dyDescent="0.25">
      <c r="B373" s="18" t="s">
        <v>5669</v>
      </c>
      <c r="C373" s="18" t="s">
        <v>5670</v>
      </c>
      <c r="D373" s="18" t="s">
        <v>9571</v>
      </c>
    </row>
    <row r="374" spans="2:4" ht="75" x14ac:dyDescent="0.25">
      <c r="B374" s="18" t="s">
        <v>5671</v>
      </c>
      <c r="C374" s="18" t="s">
        <v>8953</v>
      </c>
      <c r="D374" s="18" t="s">
        <v>11426</v>
      </c>
    </row>
    <row r="375" spans="2:4" x14ac:dyDescent="0.25">
      <c r="B375" s="18" t="s">
        <v>5672</v>
      </c>
      <c r="C375" s="18" t="s">
        <v>5673</v>
      </c>
      <c r="D375" s="18" t="s">
        <v>9572</v>
      </c>
    </row>
    <row r="376" spans="2:4" ht="45" x14ac:dyDescent="0.25">
      <c r="B376" s="18" t="s">
        <v>5674</v>
      </c>
      <c r="C376" s="18" t="s">
        <v>5675</v>
      </c>
      <c r="D376" s="18" t="s">
        <v>9573</v>
      </c>
    </row>
    <row r="377" spans="2:4" x14ac:dyDescent="0.25">
      <c r="B377" s="18" t="s">
        <v>7338</v>
      </c>
      <c r="C377" s="18" t="s">
        <v>5627</v>
      </c>
      <c r="D377" s="18" t="s">
        <v>9550</v>
      </c>
    </row>
    <row r="378" spans="2:4" ht="75" x14ac:dyDescent="0.25">
      <c r="B378" s="18" t="s">
        <v>7339</v>
      </c>
      <c r="C378" s="18" t="s">
        <v>7340</v>
      </c>
      <c r="D378" s="18" t="s">
        <v>9574</v>
      </c>
    </row>
    <row r="379" spans="2:4" ht="30" x14ac:dyDescent="0.25">
      <c r="B379" s="18" t="s">
        <v>7341</v>
      </c>
      <c r="C379" s="18" t="s">
        <v>7342</v>
      </c>
      <c r="D379" s="18" t="s">
        <v>9575</v>
      </c>
    </row>
    <row r="380" spans="2:4" ht="135" x14ac:dyDescent="0.25">
      <c r="B380" s="18" t="s">
        <v>7343</v>
      </c>
      <c r="C380" s="18" t="s">
        <v>7344</v>
      </c>
      <c r="D380" s="18" t="s">
        <v>9576</v>
      </c>
    </row>
    <row r="381" spans="2:4" x14ac:dyDescent="0.25">
      <c r="B381" s="18" t="s">
        <v>7345</v>
      </c>
      <c r="C381" s="18" t="s">
        <v>7346</v>
      </c>
      <c r="D381" s="18" t="s">
        <v>9577</v>
      </c>
    </row>
    <row r="382" spans="2:4" ht="90" x14ac:dyDescent="0.25">
      <c r="B382" s="18" t="s">
        <v>7347</v>
      </c>
      <c r="C382" s="18" t="s">
        <v>7348</v>
      </c>
      <c r="D382" s="18" t="s">
        <v>9578</v>
      </c>
    </row>
    <row r="383" spans="2:4" ht="30" x14ac:dyDescent="0.25">
      <c r="B383" s="18" t="s">
        <v>7349</v>
      </c>
      <c r="C383" s="18" t="s">
        <v>7350</v>
      </c>
      <c r="D383" s="18" t="s">
        <v>9579</v>
      </c>
    </row>
    <row r="384" spans="2:4" ht="90" x14ac:dyDescent="0.25">
      <c r="B384" s="18" t="s">
        <v>7351</v>
      </c>
      <c r="C384" s="18" t="s">
        <v>7352</v>
      </c>
      <c r="D384" s="18" t="s">
        <v>9580</v>
      </c>
    </row>
    <row r="385" spans="2:4" ht="30" x14ac:dyDescent="0.25">
      <c r="B385" s="18" t="s">
        <v>7353</v>
      </c>
      <c r="C385" s="18" t="s">
        <v>7354</v>
      </c>
      <c r="D385" s="18" t="s">
        <v>9581</v>
      </c>
    </row>
    <row r="386" spans="2:4" ht="60" x14ac:dyDescent="0.25">
      <c r="B386" s="18" t="s">
        <v>7355</v>
      </c>
      <c r="C386" s="18" t="s">
        <v>7356</v>
      </c>
      <c r="D386" s="18" t="s">
        <v>9582</v>
      </c>
    </row>
    <row r="387" spans="2:4" ht="30" x14ac:dyDescent="0.25">
      <c r="B387" s="18" t="s">
        <v>7357</v>
      </c>
      <c r="C387" s="18" t="s">
        <v>7358</v>
      </c>
      <c r="D387" s="18" t="s">
        <v>9583</v>
      </c>
    </row>
    <row r="388" spans="2:4" ht="90" x14ac:dyDescent="0.25">
      <c r="B388" s="18" t="s">
        <v>7359</v>
      </c>
      <c r="C388" s="18" t="s">
        <v>7360</v>
      </c>
      <c r="D388" s="18" t="s">
        <v>9584</v>
      </c>
    </row>
    <row r="389" spans="2:4" x14ac:dyDescent="0.25">
      <c r="B389" s="18" t="s">
        <v>7361</v>
      </c>
      <c r="C389" s="18" t="s">
        <v>7362</v>
      </c>
      <c r="D389" s="18" t="s">
        <v>9585</v>
      </c>
    </row>
    <row r="390" spans="2:4" ht="120" x14ac:dyDescent="0.25">
      <c r="B390" s="18" t="s">
        <v>7363</v>
      </c>
      <c r="C390" s="18" t="s">
        <v>7364</v>
      </c>
      <c r="D390" s="18" t="s">
        <v>9586</v>
      </c>
    </row>
    <row r="391" spans="2:4" ht="30" x14ac:dyDescent="0.25">
      <c r="B391" s="18" t="s">
        <v>7365</v>
      </c>
      <c r="C391" s="18" t="s">
        <v>5635</v>
      </c>
      <c r="D391" s="18" t="s">
        <v>9587</v>
      </c>
    </row>
    <row r="392" spans="2:4" ht="105" x14ac:dyDescent="0.25">
      <c r="B392" s="18" t="s">
        <v>7366</v>
      </c>
      <c r="C392" s="18" t="s">
        <v>7367</v>
      </c>
      <c r="D392" s="18" t="s">
        <v>9588</v>
      </c>
    </row>
    <row r="393" spans="2:4" x14ac:dyDescent="0.25">
      <c r="B393" s="18" t="s">
        <v>7368</v>
      </c>
      <c r="C393" s="18" t="s">
        <v>5655</v>
      </c>
      <c r="D393" s="18" t="s">
        <v>9563</v>
      </c>
    </row>
    <row r="394" spans="2:4" ht="135" x14ac:dyDescent="0.25">
      <c r="B394" s="18" t="s">
        <v>7369</v>
      </c>
      <c r="C394" s="18" t="s">
        <v>7370</v>
      </c>
      <c r="D394" s="18" t="s">
        <v>9589</v>
      </c>
    </row>
    <row r="395" spans="2:4" x14ac:dyDescent="0.25">
      <c r="B395" s="18" t="s">
        <v>5676</v>
      </c>
      <c r="C395" s="18" t="s">
        <v>5677</v>
      </c>
      <c r="D395" s="18" t="s">
        <v>9590</v>
      </c>
    </row>
    <row r="396" spans="2:4" ht="30" x14ac:dyDescent="0.25">
      <c r="B396" s="18" t="s">
        <v>5678</v>
      </c>
      <c r="C396" s="18" t="s">
        <v>5679</v>
      </c>
      <c r="D396" s="18" t="s">
        <v>9591</v>
      </c>
    </row>
    <row r="397" spans="2:4" x14ac:dyDescent="0.25">
      <c r="B397" s="18" t="s">
        <v>5680</v>
      </c>
      <c r="C397" s="18" t="s">
        <v>511</v>
      </c>
      <c r="D397" s="18" t="s">
        <v>3970</v>
      </c>
    </row>
    <row r="398" spans="2:4" x14ac:dyDescent="0.25">
      <c r="B398" s="18" t="s">
        <v>5681</v>
      </c>
      <c r="C398" s="18" t="s">
        <v>1033</v>
      </c>
      <c r="D398" s="18" t="s">
        <v>4171</v>
      </c>
    </row>
    <row r="399" spans="2:4" x14ac:dyDescent="0.25">
      <c r="B399" s="18" t="s">
        <v>5682</v>
      </c>
      <c r="C399" s="18" t="s">
        <v>1002</v>
      </c>
      <c r="D399" s="18" t="s">
        <v>4158</v>
      </c>
    </row>
    <row r="400" spans="2:4" x14ac:dyDescent="0.25">
      <c r="B400" s="18" t="s">
        <v>5683</v>
      </c>
      <c r="C400" s="18" t="s">
        <v>5684</v>
      </c>
      <c r="D400" s="18" t="s">
        <v>9593</v>
      </c>
    </row>
    <row r="401" spans="2:4" x14ac:dyDescent="0.25">
      <c r="B401" s="18" t="s">
        <v>5685</v>
      </c>
      <c r="C401" s="18" t="s">
        <v>5686</v>
      </c>
      <c r="D401" s="18" t="s">
        <v>9594</v>
      </c>
    </row>
    <row r="402" spans="2:4" x14ac:dyDescent="0.25">
      <c r="B402" s="18" t="s">
        <v>5687</v>
      </c>
      <c r="C402" s="18" t="s">
        <v>5688</v>
      </c>
      <c r="D402" s="18" t="s">
        <v>9595</v>
      </c>
    </row>
    <row r="403" spans="2:4" x14ac:dyDescent="0.25">
      <c r="B403" s="18" t="s">
        <v>5689</v>
      </c>
      <c r="C403" s="18" t="s">
        <v>5690</v>
      </c>
      <c r="D403" s="18" t="s">
        <v>9592</v>
      </c>
    </row>
    <row r="404" spans="2:4" x14ac:dyDescent="0.25">
      <c r="B404" s="18" t="s">
        <v>5691</v>
      </c>
      <c r="C404" s="18" t="s">
        <v>2722</v>
      </c>
      <c r="D404" s="18" t="s">
        <v>4710</v>
      </c>
    </row>
    <row r="405" spans="2:4" ht="30" x14ac:dyDescent="0.25">
      <c r="B405" s="18" t="s">
        <v>5692</v>
      </c>
      <c r="C405" s="18" t="s">
        <v>5693</v>
      </c>
      <c r="D405" s="18" t="s">
        <v>9596</v>
      </c>
    </row>
    <row r="406" spans="2:4" x14ac:dyDescent="0.25">
      <c r="B406" s="18" t="s">
        <v>7371</v>
      </c>
      <c r="C406" s="18" t="s">
        <v>1006</v>
      </c>
      <c r="D406" s="18" t="s">
        <v>9597</v>
      </c>
    </row>
    <row r="407" spans="2:4" x14ac:dyDescent="0.25">
      <c r="B407" s="18" t="s">
        <v>7372</v>
      </c>
      <c r="C407" s="18" t="s">
        <v>983</v>
      </c>
      <c r="D407" s="18" t="s">
        <v>4150</v>
      </c>
    </row>
    <row r="408" spans="2:4" x14ac:dyDescent="0.25">
      <c r="B408" s="18" t="s">
        <v>7373</v>
      </c>
      <c r="C408" s="18" t="s">
        <v>1162</v>
      </c>
      <c r="D408" s="18" t="s">
        <v>4237</v>
      </c>
    </row>
    <row r="409" spans="2:4" x14ac:dyDescent="0.25">
      <c r="B409" s="18" t="s">
        <v>7374</v>
      </c>
      <c r="C409" s="18" t="s">
        <v>1019</v>
      </c>
      <c r="D409" s="18" t="s">
        <v>1019</v>
      </c>
    </row>
    <row r="410" spans="2:4" x14ac:dyDescent="0.25">
      <c r="B410" s="18" t="s">
        <v>7375</v>
      </c>
      <c r="C410" s="18" t="s">
        <v>1126</v>
      </c>
      <c r="D410" s="18" t="s">
        <v>4215</v>
      </c>
    </row>
    <row r="411" spans="2:4" x14ac:dyDescent="0.25">
      <c r="B411" s="18" t="s">
        <v>7376</v>
      </c>
      <c r="C411" s="18" t="s">
        <v>7377</v>
      </c>
      <c r="D411" s="18" t="s">
        <v>9598</v>
      </c>
    </row>
    <row r="412" spans="2:4" x14ac:dyDescent="0.25">
      <c r="B412" s="18" t="s">
        <v>7378</v>
      </c>
      <c r="C412" s="18" t="s">
        <v>1041</v>
      </c>
      <c r="D412" s="18" t="s">
        <v>4175</v>
      </c>
    </row>
    <row r="413" spans="2:4" x14ac:dyDescent="0.25">
      <c r="B413" s="18" t="s">
        <v>7379</v>
      </c>
      <c r="C413" s="18" t="s">
        <v>1087</v>
      </c>
      <c r="D413" s="18" t="s">
        <v>4197</v>
      </c>
    </row>
    <row r="414" spans="2:4" x14ac:dyDescent="0.25">
      <c r="B414" s="18" t="s">
        <v>7380</v>
      </c>
      <c r="C414" s="18" t="s">
        <v>1171</v>
      </c>
      <c r="D414" s="18" t="s">
        <v>4240</v>
      </c>
    </row>
    <row r="415" spans="2:4" x14ac:dyDescent="0.25">
      <c r="B415" s="18" t="s">
        <v>7381</v>
      </c>
      <c r="C415" s="18" t="s">
        <v>1089</v>
      </c>
      <c r="D415" s="18" t="s">
        <v>4198</v>
      </c>
    </row>
    <row r="416" spans="2:4" x14ac:dyDescent="0.25">
      <c r="B416" s="18" t="s">
        <v>7382</v>
      </c>
      <c r="C416" s="18" t="s">
        <v>5938</v>
      </c>
      <c r="D416" s="18" t="s">
        <v>9599</v>
      </c>
    </row>
    <row r="417" spans="2:4" x14ac:dyDescent="0.25">
      <c r="B417" s="18" t="s">
        <v>7383</v>
      </c>
      <c r="C417" s="18" t="s">
        <v>7384</v>
      </c>
      <c r="D417" s="18" t="s">
        <v>9600</v>
      </c>
    </row>
    <row r="418" spans="2:4" x14ac:dyDescent="0.25">
      <c r="B418" s="18" t="s">
        <v>7385</v>
      </c>
      <c r="C418" s="18" t="s">
        <v>7386</v>
      </c>
      <c r="D418" s="18" t="s">
        <v>9601</v>
      </c>
    </row>
    <row r="419" spans="2:4" x14ac:dyDescent="0.25">
      <c r="B419" s="18" t="s">
        <v>826</v>
      </c>
      <c r="C419" s="18" t="s">
        <v>59</v>
      </c>
      <c r="D419" s="18" t="s">
        <v>3752</v>
      </c>
    </row>
    <row r="420" spans="2:4" x14ac:dyDescent="0.25">
      <c r="B420" s="18" t="s">
        <v>7387</v>
      </c>
      <c r="C420" s="18" t="s">
        <v>7388</v>
      </c>
      <c r="D420" s="18" t="s">
        <v>9602</v>
      </c>
    </row>
    <row r="421" spans="2:4" x14ac:dyDescent="0.25">
      <c r="B421" s="18" t="s">
        <v>7389</v>
      </c>
      <c r="C421" s="18" t="s">
        <v>7390</v>
      </c>
      <c r="D421" s="18" t="s">
        <v>9603</v>
      </c>
    </row>
    <row r="422" spans="2:4" x14ac:dyDescent="0.25">
      <c r="B422" s="18" t="s">
        <v>7391</v>
      </c>
      <c r="C422" s="18" t="s">
        <v>7392</v>
      </c>
      <c r="D422" s="18" t="s">
        <v>9604</v>
      </c>
    </row>
    <row r="423" spans="2:4" x14ac:dyDescent="0.25">
      <c r="B423" s="18" t="s">
        <v>7393</v>
      </c>
      <c r="C423" s="18" t="s">
        <v>7394</v>
      </c>
      <c r="D423" s="18" t="s">
        <v>9605</v>
      </c>
    </row>
    <row r="424" spans="2:4" x14ac:dyDescent="0.25">
      <c r="B424" s="18" t="s">
        <v>7395</v>
      </c>
      <c r="C424" s="18" t="s">
        <v>7396</v>
      </c>
      <c r="D424" s="18" t="s">
        <v>9606</v>
      </c>
    </row>
    <row r="425" spans="2:4" x14ac:dyDescent="0.25">
      <c r="B425" s="18" t="s">
        <v>7397</v>
      </c>
      <c r="C425" s="18" t="s">
        <v>7398</v>
      </c>
      <c r="D425" s="18" t="s">
        <v>9607</v>
      </c>
    </row>
    <row r="426" spans="2:4" x14ac:dyDescent="0.25">
      <c r="B426" s="18" t="s">
        <v>7399</v>
      </c>
      <c r="C426" s="18" t="s">
        <v>7400</v>
      </c>
      <c r="D426" s="18" t="s">
        <v>9608</v>
      </c>
    </row>
    <row r="427" spans="2:4" x14ac:dyDescent="0.25">
      <c r="B427" s="18" t="s">
        <v>7401</v>
      </c>
      <c r="C427" s="18" t="s">
        <v>80</v>
      </c>
      <c r="D427" s="18" t="s">
        <v>3764</v>
      </c>
    </row>
    <row r="428" spans="2:4" x14ac:dyDescent="0.25">
      <c r="B428" s="18" t="s">
        <v>7402</v>
      </c>
      <c r="C428" s="18" t="s">
        <v>7403</v>
      </c>
      <c r="D428" s="18" t="s">
        <v>9609</v>
      </c>
    </row>
    <row r="429" spans="2:4" x14ac:dyDescent="0.25">
      <c r="B429" s="18" t="s">
        <v>7404</v>
      </c>
      <c r="C429" s="18" t="s">
        <v>95</v>
      </c>
      <c r="D429" s="18" t="s">
        <v>3774</v>
      </c>
    </row>
    <row r="430" spans="2:4" x14ac:dyDescent="0.25">
      <c r="B430" s="18" t="s">
        <v>7405</v>
      </c>
      <c r="C430" s="18" t="s">
        <v>1966</v>
      </c>
      <c r="D430" s="18" t="s">
        <v>9610</v>
      </c>
    </row>
    <row r="431" spans="2:4" x14ac:dyDescent="0.25">
      <c r="B431" s="18" t="s">
        <v>7406</v>
      </c>
      <c r="C431" s="18" t="s">
        <v>7407</v>
      </c>
      <c r="D431" s="18" t="s">
        <v>9611</v>
      </c>
    </row>
    <row r="432" spans="2:4" x14ac:dyDescent="0.25">
      <c r="B432" s="18" t="s">
        <v>7408</v>
      </c>
      <c r="C432" s="18" t="s">
        <v>7409</v>
      </c>
      <c r="D432" s="18" t="s">
        <v>9612</v>
      </c>
    </row>
    <row r="433" spans="2:4" x14ac:dyDescent="0.25">
      <c r="B433" s="18" t="s">
        <v>7410</v>
      </c>
      <c r="C433" s="18" t="s">
        <v>7411</v>
      </c>
      <c r="D433" s="18" t="s">
        <v>9613</v>
      </c>
    </row>
    <row r="434" spans="2:4" x14ac:dyDescent="0.25">
      <c r="B434" s="18" t="s">
        <v>7412</v>
      </c>
      <c r="C434" s="18" t="s">
        <v>7413</v>
      </c>
      <c r="D434" s="18" t="s">
        <v>9614</v>
      </c>
    </row>
    <row r="435" spans="2:4" x14ac:dyDescent="0.25">
      <c r="B435" s="18" t="s">
        <v>7414</v>
      </c>
      <c r="C435" s="18" t="s">
        <v>1071</v>
      </c>
      <c r="D435" s="18" t="s">
        <v>4188</v>
      </c>
    </row>
    <row r="436" spans="2:4" x14ac:dyDescent="0.25">
      <c r="B436" s="18" t="s">
        <v>7415</v>
      </c>
      <c r="C436" s="18" t="s">
        <v>952</v>
      </c>
      <c r="D436" s="18" t="s">
        <v>4136</v>
      </c>
    </row>
    <row r="437" spans="2:4" x14ac:dyDescent="0.25">
      <c r="B437" s="18" t="s">
        <v>7416</v>
      </c>
      <c r="C437" s="18" t="s">
        <v>7417</v>
      </c>
      <c r="D437" s="18" t="s">
        <v>9615</v>
      </c>
    </row>
    <row r="438" spans="2:4" x14ac:dyDescent="0.25">
      <c r="B438" s="18" t="s">
        <v>7418</v>
      </c>
      <c r="C438" s="18" t="s">
        <v>7419</v>
      </c>
      <c r="D438" s="18" t="s">
        <v>9616</v>
      </c>
    </row>
    <row r="439" spans="2:4" ht="30" x14ac:dyDescent="0.25">
      <c r="B439" s="18" t="s">
        <v>7420</v>
      </c>
      <c r="C439" s="18" t="s">
        <v>1668</v>
      </c>
      <c r="D439" s="18" t="s">
        <v>9617</v>
      </c>
    </row>
    <row r="440" spans="2:4" ht="30" x14ac:dyDescent="0.25">
      <c r="B440" s="18" t="s">
        <v>7421</v>
      </c>
      <c r="C440" s="18" t="s">
        <v>1670</v>
      </c>
      <c r="D440" s="18" t="s">
        <v>9618</v>
      </c>
    </row>
    <row r="441" spans="2:4" ht="30" x14ac:dyDescent="0.25">
      <c r="B441" s="18" t="s">
        <v>7422</v>
      </c>
      <c r="C441" s="18" t="s">
        <v>1672</v>
      </c>
      <c r="D441" s="18" t="s">
        <v>9619</v>
      </c>
    </row>
    <row r="442" spans="2:4" ht="30" x14ac:dyDescent="0.25">
      <c r="B442" s="18" t="s">
        <v>7423</v>
      </c>
      <c r="C442" s="18" t="s">
        <v>1674</v>
      </c>
      <c r="D442" s="18" t="s">
        <v>9620</v>
      </c>
    </row>
    <row r="443" spans="2:4" ht="30" x14ac:dyDescent="0.25">
      <c r="B443" s="18" t="s">
        <v>7424</v>
      </c>
      <c r="C443" s="18" t="s">
        <v>461</v>
      </c>
      <c r="D443" s="18" t="s">
        <v>9621</v>
      </c>
    </row>
    <row r="444" spans="2:4" ht="30" x14ac:dyDescent="0.25">
      <c r="B444" s="18" t="s">
        <v>7425</v>
      </c>
      <c r="C444" s="18" t="s">
        <v>463</v>
      </c>
      <c r="D444" s="18" t="s">
        <v>9622</v>
      </c>
    </row>
    <row r="445" spans="2:4" x14ac:dyDescent="0.25">
      <c r="B445" s="18" t="s">
        <v>7426</v>
      </c>
      <c r="C445" s="18" t="s">
        <v>7427</v>
      </c>
      <c r="D445" s="18" t="s">
        <v>11420</v>
      </c>
    </row>
    <row r="446" spans="2:4" x14ac:dyDescent="0.25">
      <c r="B446" s="18" t="s">
        <v>7428</v>
      </c>
      <c r="C446" s="18" t="s">
        <v>6503</v>
      </c>
      <c r="D446" s="18"/>
    </row>
    <row r="447" spans="2:4" x14ac:dyDescent="0.25">
      <c r="B447" s="18" t="s">
        <v>7429</v>
      </c>
      <c r="C447" s="18" t="s">
        <v>7430</v>
      </c>
      <c r="D447" s="18" t="s">
        <v>9623</v>
      </c>
    </row>
    <row r="448" spans="2:4" x14ac:dyDescent="0.25">
      <c r="B448" s="18" t="s">
        <v>7431</v>
      </c>
      <c r="C448" s="18" t="s">
        <v>3597</v>
      </c>
      <c r="D448" s="18" t="s">
        <v>3597</v>
      </c>
    </row>
    <row r="449" spans="2:4" x14ac:dyDescent="0.25">
      <c r="B449" s="18" t="s">
        <v>7432</v>
      </c>
      <c r="C449" s="18" t="s">
        <v>7433</v>
      </c>
      <c r="D449" s="18" t="s">
        <v>9624</v>
      </c>
    </row>
    <row r="450" spans="2:4" x14ac:dyDescent="0.25">
      <c r="B450" s="18" t="s">
        <v>1497</v>
      </c>
      <c r="C450" s="18" t="s">
        <v>1498</v>
      </c>
      <c r="D450" s="18" t="s">
        <v>9625</v>
      </c>
    </row>
    <row r="451" spans="2:4" x14ac:dyDescent="0.25">
      <c r="B451" s="18" t="s">
        <v>7434</v>
      </c>
      <c r="C451" s="18" t="s">
        <v>1915</v>
      </c>
      <c r="D451" s="18" t="s">
        <v>9626</v>
      </c>
    </row>
    <row r="452" spans="2:4" x14ac:dyDescent="0.25">
      <c r="B452" s="18" t="s">
        <v>7435</v>
      </c>
      <c r="C452" s="18" t="s">
        <v>7436</v>
      </c>
      <c r="D452" s="18" t="s">
        <v>9627</v>
      </c>
    </row>
    <row r="453" spans="2:4" ht="45" x14ac:dyDescent="0.25">
      <c r="B453" s="18" t="s">
        <v>7437</v>
      </c>
      <c r="C453" s="18" t="s">
        <v>7438</v>
      </c>
      <c r="D453" s="18" t="s">
        <v>9628</v>
      </c>
    </row>
    <row r="454" spans="2:4" x14ac:dyDescent="0.25">
      <c r="B454" s="18" t="s">
        <v>7439</v>
      </c>
      <c r="C454" s="18" t="s">
        <v>7440</v>
      </c>
      <c r="D454" s="18" t="s">
        <v>9629</v>
      </c>
    </row>
    <row r="455" spans="2:4" x14ac:dyDescent="0.25">
      <c r="B455" s="18" t="s">
        <v>7441</v>
      </c>
      <c r="C455" s="18" t="s">
        <v>7442</v>
      </c>
      <c r="D455" s="18" t="s">
        <v>9630</v>
      </c>
    </row>
    <row r="456" spans="2:4" x14ac:dyDescent="0.25">
      <c r="B456" s="18" t="s">
        <v>7443</v>
      </c>
      <c r="C456" s="18" t="s">
        <v>7444</v>
      </c>
      <c r="D456" s="18"/>
    </row>
    <row r="457" spans="2:4" x14ac:dyDescent="0.25">
      <c r="B457" s="18" t="s">
        <v>7445</v>
      </c>
      <c r="C457" s="18" t="s">
        <v>7446</v>
      </c>
      <c r="D457" s="18" t="s">
        <v>9631</v>
      </c>
    </row>
    <row r="458" spans="2:4" x14ac:dyDescent="0.25">
      <c r="B458" s="18" t="s">
        <v>7447</v>
      </c>
      <c r="C458" s="18" t="s">
        <v>7448</v>
      </c>
      <c r="D458" s="18" t="s">
        <v>9632</v>
      </c>
    </row>
    <row r="459" spans="2:4" x14ac:dyDescent="0.25">
      <c r="B459" s="18" t="s">
        <v>7449</v>
      </c>
      <c r="C459" s="18" t="s">
        <v>7450</v>
      </c>
      <c r="D459" s="18" t="s">
        <v>9633</v>
      </c>
    </row>
    <row r="460" spans="2:4" x14ac:dyDescent="0.25">
      <c r="B460" s="18" t="s">
        <v>7451</v>
      </c>
      <c r="C460" s="18" t="s">
        <v>7452</v>
      </c>
      <c r="D460" s="18" t="s">
        <v>9634</v>
      </c>
    </row>
    <row r="461" spans="2:4" x14ac:dyDescent="0.25">
      <c r="B461" s="18" t="s">
        <v>7453</v>
      </c>
      <c r="C461" s="18" t="s">
        <v>7454</v>
      </c>
      <c r="D461" s="18" t="s">
        <v>9635</v>
      </c>
    </row>
    <row r="462" spans="2:4" x14ac:dyDescent="0.25">
      <c r="B462" s="18" t="s">
        <v>7455</v>
      </c>
      <c r="C462" s="18" t="s">
        <v>7456</v>
      </c>
      <c r="D462" s="18" t="s">
        <v>9636</v>
      </c>
    </row>
    <row r="463" spans="2:4" x14ac:dyDescent="0.25">
      <c r="B463" s="18" t="s">
        <v>7457</v>
      </c>
      <c r="C463" s="18" t="s">
        <v>7458</v>
      </c>
      <c r="D463" s="18" t="s">
        <v>9637</v>
      </c>
    </row>
    <row r="464" spans="2:4" x14ac:dyDescent="0.25">
      <c r="B464" s="18" t="s">
        <v>7459</v>
      </c>
      <c r="C464" s="18" t="s">
        <v>7460</v>
      </c>
      <c r="D464" s="18" t="s">
        <v>9638</v>
      </c>
    </row>
    <row r="465" spans="2:4" x14ac:dyDescent="0.25">
      <c r="B465" s="18" t="s">
        <v>7461</v>
      </c>
      <c r="C465" s="18" t="s">
        <v>7462</v>
      </c>
      <c r="D465" s="18" t="s">
        <v>9639</v>
      </c>
    </row>
    <row r="466" spans="2:4" x14ac:dyDescent="0.25">
      <c r="B466" s="18" t="s">
        <v>7463</v>
      </c>
      <c r="C466" s="18" t="s">
        <v>7464</v>
      </c>
      <c r="D466" s="18" t="s">
        <v>9640</v>
      </c>
    </row>
    <row r="467" spans="2:4" x14ac:dyDescent="0.25">
      <c r="B467" s="18" t="s">
        <v>1646</v>
      </c>
      <c r="C467" s="18" t="s">
        <v>1647</v>
      </c>
      <c r="D467" s="18" t="s">
        <v>4408</v>
      </c>
    </row>
    <row r="468" spans="2:4" x14ac:dyDescent="0.25">
      <c r="B468" s="18" t="s">
        <v>732</v>
      </c>
      <c r="C468" s="18" t="s">
        <v>733</v>
      </c>
      <c r="D468" s="18" t="s">
        <v>9641</v>
      </c>
    </row>
    <row r="469" spans="2:4" x14ac:dyDescent="0.25">
      <c r="B469" s="18" t="s">
        <v>7465</v>
      </c>
      <c r="C469" s="18" t="s">
        <v>7466</v>
      </c>
      <c r="D469" s="18" t="s">
        <v>9642</v>
      </c>
    </row>
    <row r="470" spans="2:4" x14ac:dyDescent="0.25">
      <c r="B470" s="18" t="s">
        <v>7467</v>
      </c>
      <c r="C470" s="18" t="s">
        <v>7468</v>
      </c>
      <c r="D470" s="18" t="s">
        <v>9643</v>
      </c>
    </row>
    <row r="471" spans="2:4" x14ac:dyDescent="0.25">
      <c r="B471" s="18" t="s">
        <v>7469</v>
      </c>
      <c r="C471" s="18" t="s">
        <v>7470</v>
      </c>
      <c r="D471" s="18" t="s">
        <v>9644</v>
      </c>
    </row>
    <row r="472" spans="2:4" ht="30" x14ac:dyDescent="0.25">
      <c r="B472" s="18" t="s">
        <v>7471</v>
      </c>
      <c r="C472" s="18" t="s">
        <v>7472</v>
      </c>
      <c r="D472" s="18" t="s">
        <v>9645</v>
      </c>
    </row>
    <row r="473" spans="2:4" ht="30" x14ac:dyDescent="0.25">
      <c r="B473" s="18" t="s">
        <v>7473</v>
      </c>
      <c r="C473" s="18" t="s">
        <v>7474</v>
      </c>
      <c r="D473" s="18" t="s">
        <v>9646</v>
      </c>
    </row>
    <row r="474" spans="2:4" x14ac:dyDescent="0.25">
      <c r="B474" s="18" t="s">
        <v>7475</v>
      </c>
      <c r="C474" s="18" t="s">
        <v>871</v>
      </c>
      <c r="D474" s="18" t="s">
        <v>4099</v>
      </c>
    </row>
    <row r="475" spans="2:4" x14ac:dyDescent="0.25">
      <c r="B475" s="18" t="s">
        <v>7476</v>
      </c>
      <c r="C475" s="18" t="s">
        <v>7477</v>
      </c>
      <c r="D475" s="18" t="s">
        <v>9647</v>
      </c>
    </row>
    <row r="476" spans="2:4" x14ac:dyDescent="0.25">
      <c r="B476" s="18" t="s">
        <v>7478</v>
      </c>
      <c r="C476" s="18" t="s">
        <v>7309</v>
      </c>
      <c r="D476" s="18" t="s">
        <v>9652</v>
      </c>
    </row>
    <row r="477" spans="2:4" ht="30" x14ac:dyDescent="0.25">
      <c r="B477" s="18" t="s">
        <v>7479</v>
      </c>
      <c r="C477" s="18" t="s">
        <v>7480</v>
      </c>
      <c r="D477" s="18" t="s">
        <v>9648</v>
      </c>
    </row>
    <row r="478" spans="2:4" ht="30" x14ac:dyDescent="0.25">
      <c r="B478" s="18" t="s">
        <v>7481</v>
      </c>
      <c r="C478" s="18" t="s">
        <v>7482</v>
      </c>
      <c r="D478" s="18" t="s">
        <v>9649</v>
      </c>
    </row>
    <row r="479" spans="2:4" x14ac:dyDescent="0.25">
      <c r="B479" s="18" t="s">
        <v>7483</v>
      </c>
      <c r="C479" s="18" t="s">
        <v>2172</v>
      </c>
      <c r="D479" s="18" t="s">
        <v>5404</v>
      </c>
    </row>
    <row r="480" spans="2:4" x14ac:dyDescent="0.25">
      <c r="B480" s="18" t="s">
        <v>7484</v>
      </c>
      <c r="C480" s="18" t="s">
        <v>7485</v>
      </c>
      <c r="D480" s="18" t="s">
        <v>9650</v>
      </c>
    </row>
    <row r="481" spans="2:4" ht="45" x14ac:dyDescent="0.25">
      <c r="B481" s="18" t="s">
        <v>7486</v>
      </c>
      <c r="C481" s="18" t="s">
        <v>7487</v>
      </c>
      <c r="D481" s="18" t="s">
        <v>9651</v>
      </c>
    </row>
    <row r="482" spans="2:4" ht="30" x14ac:dyDescent="0.25">
      <c r="B482" s="18" t="s">
        <v>7488</v>
      </c>
      <c r="C482" s="18" t="s">
        <v>7489</v>
      </c>
      <c r="D482" s="18" t="s">
        <v>9653</v>
      </c>
    </row>
    <row r="483" spans="2:4" x14ac:dyDescent="0.25">
      <c r="B483" s="18" t="s">
        <v>7490</v>
      </c>
      <c r="C483" s="18" t="s">
        <v>7491</v>
      </c>
      <c r="D483" s="18" t="s">
        <v>9654</v>
      </c>
    </row>
    <row r="484" spans="2:4" ht="30" x14ac:dyDescent="0.25">
      <c r="B484" s="18" t="s">
        <v>7492</v>
      </c>
      <c r="C484" s="18" t="s">
        <v>7493</v>
      </c>
      <c r="D484" s="18" t="s">
        <v>9655</v>
      </c>
    </row>
    <row r="485" spans="2:4" ht="30" x14ac:dyDescent="0.25">
      <c r="B485" s="18" t="s">
        <v>7494</v>
      </c>
      <c r="C485" s="18" t="s">
        <v>7495</v>
      </c>
      <c r="D485" s="18" t="s">
        <v>9656</v>
      </c>
    </row>
    <row r="486" spans="2:4" ht="30" x14ac:dyDescent="0.25">
      <c r="B486" s="18" t="s">
        <v>7496</v>
      </c>
      <c r="C486" s="18" t="s">
        <v>7497</v>
      </c>
      <c r="D486" s="18" t="s">
        <v>9657</v>
      </c>
    </row>
    <row r="487" spans="2:4" ht="30" x14ac:dyDescent="0.25">
      <c r="B487" s="18" t="s">
        <v>7498</v>
      </c>
      <c r="C487" s="18" t="s">
        <v>7499</v>
      </c>
      <c r="D487" s="18" t="s">
        <v>9658</v>
      </c>
    </row>
    <row r="488" spans="2:4" x14ac:dyDescent="0.25">
      <c r="B488" s="18" t="s">
        <v>7500</v>
      </c>
      <c r="C488" s="18" t="s">
        <v>7501</v>
      </c>
      <c r="D488" s="18" t="s">
        <v>9659</v>
      </c>
    </row>
    <row r="489" spans="2:4" ht="45" x14ac:dyDescent="0.25">
      <c r="B489" s="18" t="s">
        <v>7502</v>
      </c>
      <c r="C489" s="18" t="s">
        <v>7503</v>
      </c>
      <c r="D489" s="18" t="s">
        <v>9660</v>
      </c>
    </row>
    <row r="490" spans="2:4" ht="45" x14ac:dyDescent="0.25">
      <c r="B490" s="18" t="s">
        <v>7504</v>
      </c>
      <c r="C490" s="18" t="s">
        <v>7505</v>
      </c>
      <c r="D490" s="18" t="s">
        <v>9661</v>
      </c>
    </row>
    <row r="491" spans="2:4" ht="75" x14ac:dyDescent="0.25">
      <c r="B491" s="18" t="s">
        <v>7506</v>
      </c>
      <c r="C491" s="18" t="s">
        <v>7507</v>
      </c>
      <c r="D491" s="18" t="s">
        <v>9662</v>
      </c>
    </row>
    <row r="492" spans="2:4" ht="45" x14ac:dyDescent="0.25">
      <c r="B492" s="18" t="s">
        <v>7508</v>
      </c>
      <c r="C492" s="18" t="s">
        <v>7509</v>
      </c>
      <c r="D492" s="18" t="s">
        <v>9663</v>
      </c>
    </row>
    <row r="493" spans="2:4" ht="75" x14ac:dyDescent="0.25">
      <c r="B493" s="18" t="s">
        <v>7510</v>
      </c>
      <c r="C493" s="18" t="s">
        <v>7511</v>
      </c>
      <c r="D493" s="18" t="s">
        <v>9664</v>
      </c>
    </row>
    <row r="494" spans="2:4" ht="75" x14ac:dyDescent="0.25">
      <c r="B494" s="18" t="s">
        <v>7512</v>
      </c>
      <c r="C494" s="18" t="s">
        <v>7513</v>
      </c>
      <c r="D494" s="18" t="s">
        <v>9664</v>
      </c>
    </row>
    <row r="495" spans="2:4" ht="75" x14ac:dyDescent="0.25">
      <c r="B495" s="18" t="s">
        <v>7514</v>
      </c>
      <c r="C495" s="18" t="s">
        <v>7515</v>
      </c>
      <c r="D495" s="18" t="s">
        <v>9665</v>
      </c>
    </row>
    <row r="496" spans="2:4" ht="45" x14ac:dyDescent="0.25">
      <c r="B496" s="18" t="s">
        <v>7516</v>
      </c>
      <c r="C496" s="18" t="s">
        <v>7517</v>
      </c>
      <c r="D496" s="18" t="s">
        <v>9666</v>
      </c>
    </row>
    <row r="497" spans="2:4" ht="165" x14ac:dyDescent="0.25">
      <c r="B497" s="18" t="s">
        <v>7518</v>
      </c>
      <c r="C497" s="18" t="s">
        <v>7519</v>
      </c>
      <c r="D497" s="18" t="s">
        <v>9667</v>
      </c>
    </row>
    <row r="498" spans="2:4" ht="30" x14ac:dyDescent="0.25">
      <c r="B498" s="18" t="s">
        <v>7520</v>
      </c>
      <c r="C498" s="18" t="s">
        <v>7521</v>
      </c>
      <c r="D498" s="18" t="s">
        <v>9668</v>
      </c>
    </row>
    <row r="499" spans="2:4" ht="30" x14ac:dyDescent="0.25">
      <c r="B499" s="18" t="s">
        <v>7522</v>
      </c>
      <c r="C499" s="18" t="s">
        <v>7523</v>
      </c>
      <c r="D499" s="18" t="s">
        <v>9669</v>
      </c>
    </row>
    <row r="500" spans="2:4" ht="90" x14ac:dyDescent="0.25">
      <c r="B500" s="18" t="s">
        <v>7524</v>
      </c>
      <c r="C500" s="18" t="s">
        <v>7525</v>
      </c>
      <c r="D500" s="18" t="s">
        <v>9670</v>
      </c>
    </row>
    <row r="501" spans="2:4" ht="75" x14ac:dyDescent="0.25">
      <c r="B501" s="18" t="s">
        <v>7526</v>
      </c>
      <c r="C501" s="18" t="s">
        <v>7527</v>
      </c>
      <c r="D501" s="18" t="s">
        <v>9892</v>
      </c>
    </row>
    <row r="502" spans="2:4" ht="75" x14ac:dyDescent="0.25">
      <c r="B502" s="18" t="s">
        <v>7528</v>
      </c>
      <c r="C502" s="18" t="s">
        <v>7529</v>
      </c>
      <c r="D502" s="18" t="s">
        <v>9671</v>
      </c>
    </row>
    <row r="503" spans="2:4" ht="75" x14ac:dyDescent="0.25">
      <c r="B503" s="18" t="s">
        <v>7530</v>
      </c>
      <c r="C503" s="18" t="s">
        <v>7531</v>
      </c>
      <c r="D503" s="18" t="s">
        <v>9893</v>
      </c>
    </row>
    <row r="504" spans="2:4" ht="360" x14ac:dyDescent="0.25">
      <c r="B504" s="18" t="s">
        <v>7532</v>
      </c>
      <c r="C504" s="18" t="s">
        <v>7533</v>
      </c>
      <c r="D504" s="18" t="s">
        <v>10704</v>
      </c>
    </row>
    <row r="505" spans="2:4" ht="300" x14ac:dyDescent="0.25">
      <c r="B505" s="18" t="s">
        <v>7534</v>
      </c>
      <c r="C505" s="18" t="s">
        <v>8954</v>
      </c>
      <c r="D505" s="18" t="s">
        <v>9672</v>
      </c>
    </row>
    <row r="506" spans="2:4" ht="285" x14ac:dyDescent="0.25">
      <c r="B506" s="18" t="s">
        <v>7535</v>
      </c>
      <c r="C506" s="18" t="s">
        <v>8955</v>
      </c>
      <c r="D506" s="18" t="s">
        <v>9673</v>
      </c>
    </row>
    <row r="507" spans="2:4" ht="375" x14ac:dyDescent="0.25">
      <c r="B507" s="18" t="s">
        <v>7536</v>
      </c>
      <c r="C507" s="18" t="s">
        <v>7537</v>
      </c>
      <c r="D507" s="18" t="s">
        <v>9674</v>
      </c>
    </row>
    <row r="508" spans="2:4" ht="240" x14ac:dyDescent="0.25">
      <c r="B508" s="18" t="s">
        <v>7538</v>
      </c>
      <c r="C508" s="18" t="s">
        <v>7539</v>
      </c>
      <c r="D508" s="18" t="s">
        <v>9675</v>
      </c>
    </row>
    <row r="509" spans="2:4" ht="45" x14ac:dyDescent="0.25">
      <c r="B509" s="18" t="s">
        <v>7540</v>
      </c>
      <c r="C509" s="18" t="s">
        <v>7541</v>
      </c>
      <c r="D509" s="18" t="s">
        <v>9676</v>
      </c>
    </row>
    <row r="510" spans="2:4" ht="60" x14ac:dyDescent="0.25">
      <c r="B510" s="18" t="s">
        <v>7542</v>
      </c>
      <c r="C510" s="18" t="s">
        <v>7543</v>
      </c>
      <c r="D510" s="18" t="s">
        <v>9677</v>
      </c>
    </row>
    <row r="511" spans="2:4" ht="45" x14ac:dyDescent="0.25">
      <c r="B511" s="18" t="s">
        <v>7544</v>
      </c>
      <c r="C511" s="18" t="s">
        <v>7545</v>
      </c>
      <c r="D511" s="18" t="s">
        <v>9678</v>
      </c>
    </row>
    <row r="512" spans="2:4" ht="45" x14ac:dyDescent="0.25">
      <c r="B512" s="18" t="s">
        <v>7546</v>
      </c>
      <c r="C512" s="18" t="s">
        <v>7547</v>
      </c>
      <c r="D512" s="18" t="s">
        <v>9679</v>
      </c>
    </row>
    <row r="513" spans="2:4" ht="45" x14ac:dyDescent="0.25">
      <c r="B513" s="18" t="s">
        <v>7548</v>
      </c>
      <c r="C513" s="18" t="s">
        <v>7549</v>
      </c>
      <c r="D513" s="18" t="s">
        <v>9680</v>
      </c>
    </row>
    <row r="514" spans="2:4" ht="45" x14ac:dyDescent="0.25">
      <c r="B514" s="18" t="s">
        <v>7550</v>
      </c>
      <c r="C514" s="18" t="s">
        <v>7551</v>
      </c>
      <c r="D514" s="18" t="s">
        <v>9681</v>
      </c>
    </row>
    <row r="515" spans="2:4" x14ac:dyDescent="0.25">
      <c r="B515" s="18" t="s">
        <v>7552</v>
      </c>
      <c r="C515" s="18" t="s">
        <v>7553</v>
      </c>
      <c r="D515" s="18" t="s">
        <v>9682</v>
      </c>
    </row>
    <row r="516" spans="2:4" x14ac:dyDescent="0.25">
      <c r="B516" s="18" t="s">
        <v>7554</v>
      </c>
      <c r="C516" s="18" t="s">
        <v>7555</v>
      </c>
      <c r="D516" s="18" t="s">
        <v>9624</v>
      </c>
    </row>
    <row r="517" spans="2:4" x14ac:dyDescent="0.25">
      <c r="B517" s="18" t="s">
        <v>2976</v>
      </c>
      <c r="C517" s="18" t="s">
        <v>2977</v>
      </c>
      <c r="D517" s="18" t="s">
        <v>4836</v>
      </c>
    </row>
    <row r="518" spans="2:4" x14ac:dyDescent="0.25">
      <c r="B518" s="18" t="s">
        <v>7556</v>
      </c>
      <c r="C518" s="18" t="s">
        <v>7557</v>
      </c>
      <c r="D518" s="18" t="s">
        <v>9683</v>
      </c>
    </row>
    <row r="519" spans="2:4" x14ac:dyDescent="0.25">
      <c r="B519" s="18" t="s">
        <v>7558</v>
      </c>
      <c r="C519" s="18" t="s">
        <v>7559</v>
      </c>
      <c r="D519" s="18" t="s">
        <v>9684</v>
      </c>
    </row>
    <row r="520" spans="2:4" x14ac:dyDescent="0.25">
      <c r="B520" s="18" t="s">
        <v>7560</v>
      </c>
      <c r="C520" s="18" t="s">
        <v>7561</v>
      </c>
      <c r="D520" s="18" t="s">
        <v>9685</v>
      </c>
    </row>
    <row r="521" spans="2:4" x14ac:dyDescent="0.25">
      <c r="B521" s="18" t="s">
        <v>7562</v>
      </c>
      <c r="C521" s="18" t="s">
        <v>7563</v>
      </c>
      <c r="D521" s="18" t="s">
        <v>9686</v>
      </c>
    </row>
    <row r="522" spans="2:4" x14ac:dyDescent="0.25">
      <c r="B522" s="18" t="s">
        <v>7564</v>
      </c>
      <c r="C522" s="18" t="s">
        <v>7565</v>
      </c>
      <c r="D522" s="18" t="s">
        <v>9687</v>
      </c>
    </row>
    <row r="523" spans="2:4" x14ac:dyDescent="0.25">
      <c r="B523" s="18" t="s">
        <v>1380</v>
      </c>
      <c r="C523" s="18" t="s">
        <v>1109</v>
      </c>
      <c r="D523" s="18" t="s">
        <v>9688</v>
      </c>
    </row>
    <row r="524" spans="2:4" ht="30" x14ac:dyDescent="0.25">
      <c r="B524" s="18" t="s">
        <v>7566</v>
      </c>
      <c r="C524" s="18" t="s">
        <v>7567</v>
      </c>
      <c r="D524" s="18" t="s">
        <v>9689</v>
      </c>
    </row>
    <row r="525" spans="2:4" ht="30" x14ac:dyDescent="0.25">
      <c r="B525" s="18" t="s">
        <v>7568</v>
      </c>
      <c r="C525" s="18" t="s">
        <v>7569</v>
      </c>
      <c r="D525" s="18" t="s">
        <v>9690</v>
      </c>
    </row>
    <row r="526" spans="2:4" x14ac:dyDescent="0.25">
      <c r="B526" s="18" t="s">
        <v>7570</v>
      </c>
      <c r="C526" s="18" t="s">
        <v>7571</v>
      </c>
      <c r="D526" s="18" t="s">
        <v>9691</v>
      </c>
    </row>
    <row r="527" spans="2:4" x14ac:dyDescent="0.25">
      <c r="B527" s="18" t="s">
        <v>7572</v>
      </c>
      <c r="C527" s="18" t="s">
        <v>1025</v>
      </c>
      <c r="D527" s="18" t="s">
        <v>9692</v>
      </c>
    </row>
    <row r="528" spans="2:4" x14ac:dyDescent="0.25">
      <c r="B528" s="18" t="s">
        <v>7573</v>
      </c>
      <c r="C528" s="18" t="s">
        <v>7574</v>
      </c>
      <c r="D528" s="18" t="s">
        <v>9693</v>
      </c>
    </row>
    <row r="529" spans="2:4" x14ac:dyDescent="0.25">
      <c r="B529" s="18" t="s">
        <v>7575</v>
      </c>
      <c r="C529" s="18" t="s">
        <v>7576</v>
      </c>
      <c r="D529" s="48" t="s">
        <v>9694</v>
      </c>
    </row>
    <row r="530" spans="2:4" x14ac:dyDescent="0.25">
      <c r="B530" s="18" t="s">
        <v>7577</v>
      </c>
      <c r="C530" s="18" t="s">
        <v>7578</v>
      </c>
      <c r="D530" s="18" t="s">
        <v>3761</v>
      </c>
    </row>
    <row r="531" spans="2:4" x14ac:dyDescent="0.25">
      <c r="B531" s="18" t="s">
        <v>6779</v>
      </c>
      <c r="C531" s="18" t="s">
        <v>6780</v>
      </c>
      <c r="D531" s="18" t="s">
        <v>9695</v>
      </c>
    </row>
    <row r="532" spans="2:4" x14ac:dyDescent="0.25">
      <c r="B532" s="18" t="s">
        <v>7579</v>
      </c>
      <c r="C532" s="18" t="s">
        <v>7580</v>
      </c>
      <c r="D532" s="18" t="s">
        <v>9696</v>
      </c>
    </row>
    <row r="533" spans="2:4" x14ac:dyDescent="0.25">
      <c r="B533" s="18" t="s">
        <v>7581</v>
      </c>
      <c r="C533" s="18" t="s">
        <v>1493</v>
      </c>
      <c r="D533" s="18" t="s">
        <v>4347</v>
      </c>
    </row>
    <row r="534" spans="2:4" x14ac:dyDescent="0.25">
      <c r="B534" s="18" t="s">
        <v>7582</v>
      </c>
      <c r="C534" s="18" t="s">
        <v>6000</v>
      </c>
      <c r="D534" s="18" t="s">
        <v>9697</v>
      </c>
    </row>
    <row r="535" spans="2:4" ht="30" x14ac:dyDescent="0.25">
      <c r="B535" s="18" t="s">
        <v>6415</v>
      </c>
      <c r="C535" s="18" t="s">
        <v>6416</v>
      </c>
      <c r="D535" s="18" t="s">
        <v>9698</v>
      </c>
    </row>
    <row r="536" spans="2:4" x14ac:dyDescent="0.25">
      <c r="B536" s="18" t="s">
        <v>7583</v>
      </c>
      <c r="C536" s="18" t="s">
        <v>7584</v>
      </c>
      <c r="D536" s="18" t="s">
        <v>9699</v>
      </c>
    </row>
    <row r="537" spans="2:4" x14ac:dyDescent="0.25">
      <c r="B537" s="18" t="s">
        <v>7585</v>
      </c>
      <c r="C537" s="18" t="s">
        <v>7586</v>
      </c>
      <c r="D537" s="18" t="s">
        <v>9700</v>
      </c>
    </row>
    <row r="538" spans="2:4" x14ac:dyDescent="0.25">
      <c r="B538" s="18" t="s">
        <v>7587</v>
      </c>
      <c r="C538" s="18" t="s">
        <v>7588</v>
      </c>
      <c r="D538" s="18" t="s">
        <v>9701</v>
      </c>
    </row>
    <row r="539" spans="2:4" ht="90" x14ac:dyDescent="0.25">
      <c r="B539" s="18" t="s">
        <v>7589</v>
      </c>
      <c r="C539" s="18" t="s">
        <v>7590</v>
      </c>
      <c r="D539" s="18" t="s">
        <v>9702</v>
      </c>
    </row>
    <row r="540" spans="2:4" ht="30" x14ac:dyDescent="0.25">
      <c r="B540" s="18" t="s">
        <v>7591</v>
      </c>
      <c r="C540" s="18" t="s">
        <v>7592</v>
      </c>
      <c r="D540" s="18" t="s">
        <v>9703</v>
      </c>
    </row>
    <row r="541" spans="2:4" ht="60" x14ac:dyDescent="0.25">
      <c r="B541" s="18" t="s">
        <v>7593</v>
      </c>
      <c r="C541" s="18" t="s">
        <v>7594</v>
      </c>
      <c r="D541" s="18" t="s">
        <v>9704</v>
      </c>
    </row>
    <row r="542" spans="2:4" ht="45" x14ac:dyDescent="0.25">
      <c r="B542" s="18" t="s">
        <v>7595</v>
      </c>
      <c r="C542" s="18" t="s">
        <v>7596</v>
      </c>
      <c r="D542" s="18" t="s">
        <v>9705</v>
      </c>
    </row>
    <row r="543" spans="2:4" ht="30" x14ac:dyDescent="0.25">
      <c r="B543" s="18" t="s">
        <v>7597</v>
      </c>
      <c r="C543" s="18" t="s">
        <v>7598</v>
      </c>
      <c r="D543" s="18" t="s">
        <v>9706</v>
      </c>
    </row>
    <row r="544" spans="2:4" ht="45" x14ac:dyDescent="0.25">
      <c r="B544" s="18" t="s">
        <v>7599</v>
      </c>
      <c r="C544" s="18" t="s">
        <v>7600</v>
      </c>
      <c r="D544" s="18" t="s">
        <v>9707</v>
      </c>
    </row>
    <row r="545" spans="2:4" ht="45" x14ac:dyDescent="0.25">
      <c r="B545" s="18" t="s">
        <v>7601</v>
      </c>
      <c r="C545" s="18" t="s">
        <v>7602</v>
      </c>
      <c r="D545" s="18" t="s">
        <v>9708</v>
      </c>
    </row>
    <row r="546" spans="2:4" ht="30" x14ac:dyDescent="0.25">
      <c r="B546" s="18" t="s">
        <v>7603</v>
      </c>
      <c r="C546" s="18" t="s">
        <v>7604</v>
      </c>
      <c r="D546" s="18" t="s">
        <v>9709</v>
      </c>
    </row>
    <row r="547" spans="2:4" ht="45" x14ac:dyDescent="0.25">
      <c r="B547" s="18" t="s">
        <v>7605</v>
      </c>
      <c r="C547" s="18" t="s">
        <v>7606</v>
      </c>
      <c r="D547" s="18" t="s">
        <v>9710</v>
      </c>
    </row>
    <row r="548" spans="2:4" ht="30" x14ac:dyDescent="0.25">
      <c r="B548" s="18" t="s">
        <v>7607</v>
      </c>
      <c r="C548" s="18" t="s">
        <v>7608</v>
      </c>
      <c r="D548" s="18" t="s">
        <v>9711</v>
      </c>
    </row>
    <row r="549" spans="2:4" ht="45" x14ac:dyDescent="0.25">
      <c r="B549" s="18" t="s">
        <v>7609</v>
      </c>
      <c r="C549" s="18" t="s">
        <v>7610</v>
      </c>
      <c r="D549" s="18" t="s">
        <v>9712</v>
      </c>
    </row>
    <row r="550" spans="2:4" ht="30" x14ac:dyDescent="0.25">
      <c r="B550" s="18" t="s">
        <v>7611</v>
      </c>
      <c r="C550" s="18" t="s">
        <v>11440</v>
      </c>
      <c r="D550" s="18" t="s">
        <v>9713</v>
      </c>
    </row>
    <row r="551" spans="2:4" ht="30" x14ac:dyDescent="0.25">
      <c r="B551" s="18" t="s">
        <v>11441</v>
      </c>
      <c r="C551" s="18" t="s">
        <v>11442</v>
      </c>
      <c r="D551" s="18"/>
    </row>
    <row r="552" spans="2:4" ht="45" x14ac:dyDescent="0.25">
      <c r="B552" s="18" t="s">
        <v>7612</v>
      </c>
      <c r="C552" s="18" t="s">
        <v>7613</v>
      </c>
      <c r="D552" s="18" t="s">
        <v>9714</v>
      </c>
    </row>
    <row r="553" spans="2:4" ht="60" x14ac:dyDescent="0.25">
      <c r="B553" s="18" t="s">
        <v>7614</v>
      </c>
      <c r="C553" s="18" t="s">
        <v>7615</v>
      </c>
      <c r="D553" s="18" t="s">
        <v>9715</v>
      </c>
    </row>
    <row r="554" spans="2:4" ht="45" x14ac:dyDescent="0.25">
      <c r="B554" s="18" t="s">
        <v>7616</v>
      </c>
      <c r="C554" s="18" t="s">
        <v>7617</v>
      </c>
      <c r="D554" s="18" t="s">
        <v>9716</v>
      </c>
    </row>
    <row r="555" spans="2:4" ht="75" x14ac:dyDescent="0.25">
      <c r="B555" s="18" t="s">
        <v>7618</v>
      </c>
      <c r="C555" s="18" t="s">
        <v>7619</v>
      </c>
      <c r="D555" s="18" t="s">
        <v>9717</v>
      </c>
    </row>
    <row r="556" spans="2:4" ht="90" x14ac:dyDescent="0.25">
      <c r="B556" s="18" t="s">
        <v>7620</v>
      </c>
      <c r="C556" s="18" t="s">
        <v>8956</v>
      </c>
      <c r="D556" s="49" t="s">
        <v>9718</v>
      </c>
    </row>
    <row r="557" spans="2:4" ht="60" x14ac:dyDescent="0.25">
      <c r="B557" s="18" t="s">
        <v>7621</v>
      </c>
      <c r="C557" s="18" t="s">
        <v>7622</v>
      </c>
      <c r="D557" s="18" t="s">
        <v>11331</v>
      </c>
    </row>
    <row r="558" spans="2:4" x14ac:dyDescent="0.25">
      <c r="B558" s="18" t="s">
        <v>7623</v>
      </c>
      <c r="C558" s="18" t="s">
        <v>7624</v>
      </c>
      <c r="D558" s="18" t="s">
        <v>9719</v>
      </c>
    </row>
    <row r="559" spans="2:4" x14ac:dyDescent="0.25">
      <c r="B559" s="18" t="s">
        <v>7625</v>
      </c>
      <c r="C559" s="18" t="s">
        <v>7626</v>
      </c>
      <c r="D559" s="18" t="s">
        <v>9720</v>
      </c>
    </row>
    <row r="560" spans="2:4" x14ac:dyDescent="0.25">
      <c r="B560" s="18" t="s">
        <v>7627</v>
      </c>
      <c r="C560" s="18" t="s">
        <v>7628</v>
      </c>
      <c r="D560" s="18" t="s">
        <v>9721</v>
      </c>
    </row>
    <row r="561" spans="2:4" x14ac:dyDescent="0.25">
      <c r="B561" s="18" t="s">
        <v>7629</v>
      </c>
      <c r="C561" s="18" t="s">
        <v>7630</v>
      </c>
      <c r="D561" s="18" t="s">
        <v>9722</v>
      </c>
    </row>
    <row r="562" spans="2:4" x14ac:dyDescent="0.25">
      <c r="B562" s="18" t="s">
        <v>7631</v>
      </c>
      <c r="C562" s="18" t="s">
        <v>7632</v>
      </c>
      <c r="D562" s="18" t="s">
        <v>9723</v>
      </c>
    </row>
    <row r="563" spans="2:4" ht="60" x14ac:dyDescent="0.25">
      <c r="B563" s="18" t="s">
        <v>7633</v>
      </c>
      <c r="C563" s="18" t="s">
        <v>7634</v>
      </c>
      <c r="D563" s="18" t="s">
        <v>9724</v>
      </c>
    </row>
    <row r="564" spans="2:4" ht="60" x14ac:dyDescent="0.25">
      <c r="B564" s="18" t="s">
        <v>7635</v>
      </c>
      <c r="C564" s="18" t="s">
        <v>7636</v>
      </c>
      <c r="D564" s="18" t="s">
        <v>9725</v>
      </c>
    </row>
    <row r="565" spans="2:4" x14ac:dyDescent="0.25">
      <c r="B565" s="18" t="s">
        <v>7637</v>
      </c>
      <c r="C565" s="18" t="s">
        <v>61</v>
      </c>
      <c r="D565" s="18" t="s">
        <v>9726</v>
      </c>
    </row>
    <row r="566" spans="2:4" x14ac:dyDescent="0.25">
      <c r="B566" s="18" t="s">
        <v>7638</v>
      </c>
      <c r="C566" s="18" t="s">
        <v>1366</v>
      </c>
      <c r="D566" s="18" t="s">
        <v>4289</v>
      </c>
    </row>
    <row r="567" spans="2:4" x14ac:dyDescent="0.25">
      <c r="B567" s="18" t="s">
        <v>7639</v>
      </c>
      <c r="C567" s="18" t="s">
        <v>7640</v>
      </c>
      <c r="D567" s="18" t="s">
        <v>9727</v>
      </c>
    </row>
    <row r="568" spans="2:4" x14ac:dyDescent="0.25">
      <c r="B568" s="18" t="s">
        <v>7641</v>
      </c>
      <c r="C568" s="18" t="s">
        <v>7642</v>
      </c>
      <c r="D568" s="18" t="s">
        <v>9728</v>
      </c>
    </row>
    <row r="569" spans="2:4" x14ac:dyDescent="0.25">
      <c r="B569" s="18" t="s">
        <v>7643</v>
      </c>
      <c r="C569" s="18" t="s">
        <v>7644</v>
      </c>
      <c r="D569" s="18" t="s">
        <v>9729</v>
      </c>
    </row>
    <row r="570" spans="2:4" x14ac:dyDescent="0.25">
      <c r="B570" s="18" t="s">
        <v>7645</v>
      </c>
      <c r="C570" s="18" t="s">
        <v>7646</v>
      </c>
      <c r="D570" s="18" t="s">
        <v>9730</v>
      </c>
    </row>
    <row r="571" spans="2:4" x14ac:dyDescent="0.25">
      <c r="B571" s="18" t="s">
        <v>7647</v>
      </c>
      <c r="C571" s="18" t="s">
        <v>7648</v>
      </c>
      <c r="D571" s="18" t="s">
        <v>9731</v>
      </c>
    </row>
    <row r="572" spans="2:4" x14ac:dyDescent="0.25">
      <c r="B572" s="18" t="s">
        <v>7649</v>
      </c>
      <c r="C572" s="18" t="s">
        <v>7650</v>
      </c>
      <c r="D572" s="18" t="s">
        <v>9732</v>
      </c>
    </row>
    <row r="573" spans="2:4" x14ac:dyDescent="0.25">
      <c r="B573" s="18" t="s">
        <v>7651</v>
      </c>
      <c r="C573" s="18" t="s">
        <v>7652</v>
      </c>
      <c r="D573" s="18" t="s">
        <v>11284</v>
      </c>
    </row>
    <row r="574" spans="2:4" x14ac:dyDescent="0.25">
      <c r="B574" s="18" t="s">
        <v>7653</v>
      </c>
      <c r="C574" s="18" t="s">
        <v>7654</v>
      </c>
      <c r="D574" s="18" t="s">
        <v>9733</v>
      </c>
    </row>
    <row r="575" spans="2:4" ht="60" x14ac:dyDescent="0.25">
      <c r="B575" s="18" t="s">
        <v>7655</v>
      </c>
      <c r="C575" s="18" t="s">
        <v>7656</v>
      </c>
      <c r="D575" s="18" t="s">
        <v>9734</v>
      </c>
    </row>
    <row r="576" spans="2:4" x14ac:dyDescent="0.25">
      <c r="B576" s="18" t="s">
        <v>7657</v>
      </c>
      <c r="C576" s="18" t="s">
        <v>5895</v>
      </c>
      <c r="D576" s="18" t="s">
        <v>9735</v>
      </c>
    </row>
    <row r="577" spans="2:4" x14ac:dyDescent="0.25">
      <c r="B577" s="18" t="s">
        <v>7658</v>
      </c>
      <c r="C577" s="18" t="s">
        <v>7659</v>
      </c>
      <c r="D577" s="18" t="s">
        <v>9736</v>
      </c>
    </row>
    <row r="578" spans="2:4" ht="90" x14ac:dyDescent="0.25">
      <c r="B578" s="18" t="s">
        <v>7660</v>
      </c>
      <c r="C578" s="18" t="s">
        <v>7661</v>
      </c>
      <c r="D578" s="18" t="s">
        <v>9737</v>
      </c>
    </row>
    <row r="579" spans="2:4" x14ac:dyDescent="0.25">
      <c r="B579" s="18" t="s">
        <v>7662</v>
      </c>
      <c r="C579" s="18" t="s">
        <v>7663</v>
      </c>
      <c r="D579" s="18" t="s">
        <v>9738</v>
      </c>
    </row>
    <row r="580" spans="2:4" x14ac:dyDescent="0.25">
      <c r="B580" s="18" t="s">
        <v>7664</v>
      </c>
      <c r="C580" s="18" t="s">
        <v>7665</v>
      </c>
      <c r="D580" s="18" t="s">
        <v>9739</v>
      </c>
    </row>
    <row r="581" spans="2:4" x14ac:dyDescent="0.25">
      <c r="B581" s="18" t="s">
        <v>7666</v>
      </c>
      <c r="C581" s="18" t="s">
        <v>1911</v>
      </c>
      <c r="D581" s="18" t="s">
        <v>4530</v>
      </c>
    </row>
    <row r="582" spans="2:4" x14ac:dyDescent="0.25">
      <c r="B582" s="18" t="s">
        <v>7667</v>
      </c>
      <c r="C582" s="18" t="s">
        <v>1195</v>
      </c>
      <c r="D582" s="18" t="s">
        <v>4250</v>
      </c>
    </row>
    <row r="583" spans="2:4" x14ac:dyDescent="0.25">
      <c r="B583" s="18" t="s">
        <v>7668</v>
      </c>
      <c r="C583" s="18" t="s">
        <v>5905</v>
      </c>
      <c r="D583" s="18" t="s">
        <v>9740</v>
      </c>
    </row>
    <row r="584" spans="2:4" x14ac:dyDescent="0.25">
      <c r="B584" s="18" t="s">
        <v>7669</v>
      </c>
      <c r="C584" s="18" t="s">
        <v>7670</v>
      </c>
      <c r="D584" s="18" t="s">
        <v>9741</v>
      </c>
    </row>
    <row r="585" spans="2:4" x14ac:dyDescent="0.25">
      <c r="B585" s="18" t="s">
        <v>7671</v>
      </c>
      <c r="C585" s="18" t="s">
        <v>7672</v>
      </c>
      <c r="D585" s="18" t="s">
        <v>9742</v>
      </c>
    </row>
    <row r="586" spans="2:4" x14ac:dyDescent="0.25">
      <c r="B586" s="18" t="s">
        <v>7673</v>
      </c>
      <c r="C586" s="18" t="s">
        <v>7674</v>
      </c>
      <c r="D586" s="18" t="s">
        <v>9743</v>
      </c>
    </row>
    <row r="587" spans="2:4" x14ac:dyDescent="0.25">
      <c r="B587" s="18" t="s">
        <v>7675</v>
      </c>
      <c r="C587" s="18" t="s">
        <v>7676</v>
      </c>
      <c r="D587" s="18" t="s">
        <v>9744</v>
      </c>
    </row>
    <row r="588" spans="2:4" ht="30" x14ac:dyDescent="0.25">
      <c r="B588" s="18" t="s">
        <v>7677</v>
      </c>
      <c r="C588" s="18" t="s">
        <v>7678</v>
      </c>
      <c r="D588" s="18" t="s">
        <v>9745</v>
      </c>
    </row>
    <row r="589" spans="2:4" ht="30" x14ac:dyDescent="0.25">
      <c r="B589" s="18" t="s">
        <v>7679</v>
      </c>
      <c r="C589" s="18" t="s">
        <v>7680</v>
      </c>
      <c r="D589" s="18" t="s">
        <v>9746</v>
      </c>
    </row>
    <row r="590" spans="2:4" ht="30" x14ac:dyDescent="0.25">
      <c r="B590" s="18" t="s">
        <v>7681</v>
      </c>
      <c r="C590" s="18" t="s">
        <v>7682</v>
      </c>
      <c r="D590" s="18" t="s">
        <v>9747</v>
      </c>
    </row>
    <row r="591" spans="2:4" ht="30" x14ac:dyDescent="0.25">
      <c r="B591" s="18" t="s">
        <v>7683</v>
      </c>
      <c r="C591" s="18" t="s">
        <v>7684</v>
      </c>
      <c r="D591" s="18" t="s">
        <v>9748</v>
      </c>
    </row>
    <row r="592" spans="2:4" ht="30" x14ac:dyDescent="0.25">
      <c r="B592" s="18" t="s">
        <v>7685</v>
      </c>
      <c r="C592" s="18" t="s">
        <v>7686</v>
      </c>
      <c r="D592" s="18" t="s">
        <v>9749</v>
      </c>
    </row>
    <row r="593" spans="2:4" ht="30" x14ac:dyDescent="0.25">
      <c r="B593" s="18" t="s">
        <v>7687</v>
      </c>
      <c r="C593" s="18" t="s">
        <v>7688</v>
      </c>
      <c r="D593" s="18" t="s">
        <v>9750</v>
      </c>
    </row>
    <row r="594" spans="2:4" ht="30" x14ac:dyDescent="0.25">
      <c r="B594" s="18" t="s">
        <v>7689</v>
      </c>
      <c r="C594" s="18" t="s">
        <v>7690</v>
      </c>
      <c r="D594" s="18" t="s">
        <v>9751</v>
      </c>
    </row>
    <row r="595" spans="2:4" x14ac:dyDescent="0.25">
      <c r="B595" s="18" t="s">
        <v>7691</v>
      </c>
      <c r="C595" s="18" t="s">
        <v>7692</v>
      </c>
      <c r="D595" s="18" t="s">
        <v>9752</v>
      </c>
    </row>
    <row r="596" spans="2:4" x14ac:dyDescent="0.25">
      <c r="B596" s="18" t="s">
        <v>1323</v>
      </c>
      <c r="C596" s="18" t="s">
        <v>1324</v>
      </c>
      <c r="D596" s="18" t="s">
        <v>4270</v>
      </c>
    </row>
    <row r="597" spans="2:4" x14ac:dyDescent="0.25">
      <c r="B597" s="18" t="s">
        <v>7693</v>
      </c>
      <c r="C597" s="18" t="s">
        <v>1063</v>
      </c>
      <c r="D597" s="18" t="s">
        <v>4184</v>
      </c>
    </row>
    <row r="598" spans="2:4" x14ac:dyDescent="0.25">
      <c r="B598" s="18" t="s">
        <v>7694</v>
      </c>
      <c r="C598" s="18" t="s">
        <v>7695</v>
      </c>
      <c r="D598" s="18" t="s">
        <v>9753</v>
      </c>
    </row>
    <row r="599" spans="2:4" x14ac:dyDescent="0.25">
      <c r="B599" s="18" t="s">
        <v>7696</v>
      </c>
      <c r="C599" s="18" t="s">
        <v>7697</v>
      </c>
      <c r="D599" s="18" t="s">
        <v>9754</v>
      </c>
    </row>
    <row r="600" spans="2:4" x14ac:dyDescent="0.25">
      <c r="B600" s="18" t="s">
        <v>7698</v>
      </c>
      <c r="C600" s="18" t="s">
        <v>7699</v>
      </c>
      <c r="D600" s="18" t="s">
        <v>11265</v>
      </c>
    </row>
    <row r="601" spans="2:4" x14ac:dyDescent="0.25">
      <c r="B601" s="18" t="s">
        <v>7700</v>
      </c>
      <c r="C601" s="18" t="s">
        <v>7701</v>
      </c>
      <c r="D601" s="18" t="s">
        <v>9755</v>
      </c>
    </row>
    <row r="602" spans="2:4" x14ac:dyDescent="0.25">
      <c r="B602" s="18" t="s">
        <v>7702</v>
      </c>
      <c r="C602" s="18" t="s">
        <v>7703</v>
      </c>
      <c r="D602" s="18" t="s">
        <v>9756</v>
      </c>
    </row>
    <row r="603" spans="2:4" ht="30" x14ac:dyDescent="0.25">
      <c r="B603" s="18" t="s">
        <v>7704</v>
      </c>
      <c r="C603" s="18" t="s">
        <v>7705</v>
      </c>
      <c r="D603" s="18" t="s">
        <v>9757</v>
      </c>
    </row>
    <row r="604" spans="2:4" x14ac:dyDescent="0.25">
      <c r="B604" s="18" t="s">
        <v>8957</v>
      </c>
      <c r="C604" s="18" t="s">
        <v>8958</v>
      </c>
      <c r="D604" s="18" t="s">
        <v>8958</v>
      </c>
    </row>
    <row r="605" spans="2:4" x14ac:dyDescent="0.25">
      <c r="B605" s="18" t="s">
        <v>8959</v>
      </c>
      <c r="C605" s="18" t="s">
        <v>8960</v>
      </c>
      <c r="D605" s="18" t="s">
        <v>9758</v>
      </c>
    </row>
    <row r="606" spans="2:4" x14ac:dyDescent="0.25">
      <c r="B606" s="18" t="s">
        <v>8961</v>
      </c>
      <c r="C606" s="18" t="s">
        <v>8222</v>
      </c>
      <c r="D606" s="18" t="s">
        <v>9759</v>
      </c>
    </row>
    <row r="607" spans="2:4" x14ac:dyDescent="0.25">
      <c r="B607" s="15" t="s">
        <v>8266</v>
      </c>
      <c r="C607" s="15" t="s">
        <v>7974</v>
      </c>
      <c r="D607" s="15" t="s">
        <v>9760</v>
      </c>
    </row>
    <row r="608" spans="2:4" x14ac:dyDescent="0.25">
      <c r="B608" s="15" t="s">
        <v>8962</v>
      </c>
      <c r="C608" s="15" t="s">
        <v>1521</v>
      </c>
      <c r="D608" s="15" t="s">
        <v>3970</v>
      </c>
    </row>
    <row r="609" spans="2:4" x14ac:dyDescent="0.25">
      <c r="B609" s="15" t="s">
        <v>8963</v>
      </c>
      <c r="C609" s="15" t="s">
        <v>8964</v>
      </c>
    </row>
    <row r="610" spans="2:4" x14ac:dyDescent="0.25">
      <c r="B610" s="15" t="s">
        <v>8965</v>
      </c>
      <c r="C610" s="15" t="s">
        <v>7938</v>
      </c>
      <c r="D610" s="15" t="s">
        <v>9761</v>
      </c>
    </row>
    <row r="611" spans="2:4" x14ac:dyDescent="0.25">
      <c r="B611" s="15" t="s">
        <v>8966</v>
      </c>
      <c r="C611" s="15" t="s">
        <v>8967</v>
      </c>
      <c r="D611" s="15" t="s">
        <v>9762</v>
      </c>
    </row>
    <row r="612" spans="2:4" x14ac:dyDescent="0.25">
      <c r="B612" s="15" t="s">
        <v>8968</v>
      </c>
      <c r="C612" s="15" t="s">
        <v>8969</v>
      </c>
      <c r="D612" s="15" t="s">
        <v>9763</v>
      </c>
    </row>
    <row r="613" spans="2:4" x14ac:dyDescent="0.25">
      <c r="B613" s="15" t="s">
        <v>8970</v>
      </c>
      <c r="C613" s="15" t="s">
        <v>8971</v>
      </c>
      <c r="D613" s="15" t="s">
        <v>9764</v>
      </c>
    </row>
    <row r="614" spans="2:4" x14ac:dyDescent="0.25">
      <c r="B614" s="15" t="s">
        <v>8972</v>
      </c>
      <c r="C614" s="15" t="s">
        <v>8973</v>
      </c>
      <c r="D614" s="15" t="s">
        <v>9765</v>
      </c>
    </row>
    <row r="615" spans="2:4" x14ac:dyDescent="0.25">
      <c r="B615" s="15" t="s">
        <v>8974</v>
      </c>
      <c r="C615" s="15" t="s">
        <v>8975</v>
      </c>
      <c r="D615" s="15" t="s">
        <v>9766</v>
      </c>
    </row>
    <row r="616" spans="2:4" x14ac:dyDescent="0.25">
      <c r="B616" s="15" t="s">
        <v>8976</v>
      </c>
      <c r="C616" s="52" t="s">
        <v>8977</v>
      </c>
      <c r="D616" s="52" t="s">
        <v>9767</v>
      </c>
    </row>
    <row r="617" spans="2:4" ht="45" x14ac:dyDescent="0.25">
      <c r="B617" s="15" t="s">
        <v>8978</v>
      </c>
      <c r="C617" s="52" t="s">
        <v>8979</v>
      </c>
      <c r="D617" s="52" t="s">
        <v>9768</v>
      </c>
    </row>
    <row r="618" spans="2:4" ht="75" x14ac:dyDescent="0.25">
      <c r="B618" s="15" t="s">
        <v>8980</v>
      </c>
      <c r="C618" s="52" t="s">
        <v>8981</v>
      </c>
      <c r="D618" s="52" t="s">
        <v>9769</v>
      </c>
    </row>
    <row r="619" spans="2:4" ht="75" x14ac:dyDescent="0.25">
      <c r="B619" s="15" t="s">
        <v>8982</v>
      </c>
      <c r="C619" s="52" t="s">
        <v>8983</v>
      </c>
      <c r="D619" s="52" t="s">
        <v>9770</v>
      </c>
    </row>
    <row r="620" spans="2:4" ht="75" x14ac:dyDescent="0.25">
      <c r="B620" s="15" t="s">
        <v>8984</v>
      </c>
      <c r="C620" s="52" t="s">
        <v>8985</v>
      </c>
      <c r="D620" s="52" t="s">
        <v>9771</v>
      </c>
    </row>
    <row r="621" spans="2:4" ht="75" x14ac:dyDescent="0.25">
      <c r="B621" s="15" t="s">
        <v>8986</v>
      </c>
      <c r="C621" s="52" t="s">
        <v>8987</v>
      </c>
      <c r="D621" s="52" t="s">
        <v>9772</v>
      </c>
    </row>
    <row r="622" spans="2:4" ht="75" x14ac:dyDescent="0.25">
      <c r="B622" s="15" t="s">
        <v>8988</v>
      </c>
      <c r="C622" s="52" t="s">
        <v>8989</v>
      </c>
      <c r="D622" s="52" t="s">
        <v>9773</v>
      </c>
    </row>
    <row r="623" spans="2:4" ht="75" x14ac:dyDescent="0.25">
      <c r="B623" s="15" t="s">
        <v>8990</v>
      </c>
      <c r="C623" s="52" t="s">
        <v>8991</v>
      </c>
      <c r="D623" s="52" t="s">
        <v>9773</v>
      </c>
    </row>
    <row r="624" spans="2:4" ht="75" x14ac:dyDescent="0.25">
      <c r="B624" s="15" t="s">
        <v>8992</v>
      </c>
      <c r="C624" s="52" t="s">
        <v>8993</v>
      </c>
      <c r="D624" s="52" t="s">
        <v>9774</v>
      </c>
    </row>
    <row r="625" spans="2:4" ht="75" x14ac:dyDescent="0.25">
      <c r="B625" s="15" t="s">
        <v>8994</v>
      </c>
      <c r="C625" s="52" t="s">
        <v>8995</v>
      </c>
      <c r="D625" s="52" t="s">
        <v>9775</v>
      </c>
    </row>
    <row r="626" spans="2:4" x14ac:dyDescent="0.25">
      <c r="B626" s="15" t="s">
        <v>8996</v>
      </c>
      <c r="C626" s="52" t="s">
        <v>8997</v>
      </c>
      <c r="D626" s="52" t="s">
        <v>9776</v>
      </c>
    </row>
    <row r="627" spans="2:4" x14ac:dyDescent="0.25">
      <c r="B627" s="15" t="s">
        <v>8998</v>
      </c>
      <c r="C627" s="52" t="s">
        <v>8999</v>
      </c>
      <c r="D627" s="52" t="s">
        <v>9777</v>
      </c>
    </row>
    <row r="628" spans="2:4" x14ac:dyDescent="0.25">
      <c r="B628" s="15" t="s">
        <v>9000</v>
      </c>
      <c r="C628" s="52" t="s">
        <v>9001</v>
      </c>
      <c r="D628" s="52" t="s">
        <v>9519</v>
      </c>
    </row>
    <row r="629" spans="2:4" x14ac:dyDescent="0.25">
      <c r="B629" s="15" t="s">
        <v>9002</v>
      </c>
      <c r="C629" s="52" t="s">
        <v>7833</v>
      </c>
      <c r="D629" s="52" t="s">
        <v>9778</v>
      </c>
    </row>
    <row r="630" spans="2:4" x14ac:dyDescent="0.25">
      <c r="B630" s="15" t="s">
        <v>9003</v>
      </c>
      <c r="C630" s="52" t="s">
        <v>8848</v>
      </c>
      <c r="D630" s="52" t="s">
        <v>9779</v>
      </c>
    </row>
    <row r="631" spans="2:4" x14ac:dyDescent="0.25">
      <c r="B631" s="15" t="s">
        <v>9004</v>
      </c>
      <c r="C631" s="52" t="s">
        <v>3480</v>
      </c>
      <c r="D631" s="52" t="s">
        <v>9780</v>
      </c>
    </row>
    <row r="632" spans="2:4" x14ac:dyDescent="0.25">
      <c r="B632" s="15" t="s">
        <v>9005</v>
      </c>
      <c r="C632" s="52" t="s">
        <v>9006</v>
      </c>
      <c r="D632" s="52" t="s">
        <v>9781</v>
      </c>
    </row>
    <row r="633" spans="2:4" x14ac:dyDescent="0.25">
      <c r="B633" s="15" t="s">
        <v>9007</v>
      </c>
      <c r="C633" s="52" t="s">
        <v>9008</v>
      </c>
      <c r="D633" s="52" t="s">
        <v>9782</v>
      </c>
    </row>
    <row r="634" spans="2:4" x14ac:dyDescent="0.25">
      <c r="B634" s="15" t="s">
        <v>9009</v>
      </c>
      <c r="C634" s="52" t="s">
        <v>9010</v>
      </c>
      <c r="D634" s="52" t="s">
        <v>9783</v>
      </c>
    </row>
    <row r="635" spans="2:4" x14ac:dyDescent="0.25">
      <c r="B635" s="15" t="s">
        <v>9011</v>
      </c>
      <c r="C635" s="52" t="s">
        <v>9012</v>
      </c>
      <c r="D635" s="52" t="s">
        <v>9784</v>
      </c>
    </row>
    <row r="636" spans="2:4" x14ac:dyDescent="0.25">
      <c r="B636" s="15" t="s">
        <v>9013</v>
      </c>
      <c r="C636" s="52" t="s">
        <v>9014</v>
      </c>
      <c r="D636" s="52" t="s">
        <v>9785</v>
      </c>
    </row>
    <row r="637" spans="2:4" ht="60" x14ac:dyDescent="0.25">
      <c r="B637" s="15" t="s">
        <v>9015</v>
      </c>
      <c r="C637" s="52" t="s">
        <v>9016</v>
      </c>
      <c r="D637" s="52" t="s">
        <v>9786</v>
      </c>
    </row>
    <row r="638" spans="2:4" ht="90" x14ac:dyDescent="0.25">
      <c r="B638" s="15" t="s">
        <v>9017</v>
      </c>
      <c r="C638" s="52" t="s">
        <v>9018</v>
      </c>
      <c r="D638" s="52" t="s">
        <v>9788</v>
      </c>
    </row>
    <row r="639" spans="2:4" ht="60" x14ac:dyDescent="0.25">
      <c r="B639" s="15" t="s">
        <v>9019</v>
      </c>
      <c r="C639" s="52" t="s">
        <v>9020</v>
      </c>
      <c r="D639" s="52" t="s">
        <v>9787</v>
      </c>
    </row>
    <row r="640" spans="2:4" ht="90" x14ac:dyDescent="0.25">
      <c r="B640" s="15" t="s">
        <v>9021</v>
      </c>
      <c r="C640" s="52" t="s">
        <v>9022</v>
      </c>
      <c r="D640" s="52" t="s">
        <v>9789</v>
      </c>
    </row>
    <row r="641" spans="2:4" ht="60" x14ac:dyDescent="0.25">
      <c r="B641" s="15" t="s">
        <v>9023</v>
      </c>
      <c r="C641" s="52" t="s">
        <v>9024</v>
      </c>
      <c r="D641" s="52" t="s">
        <v>9790</v>
      </c>
    </row>
    <row r="642" spans="2:4" ht="105" x14ac:dyDescent="0.25">
      <c r="B642" s="15" t="s">
        <v>9025</v>
      </c>
      <c r="C642" s="52" t="s">
        <v>9026</v>
      </c>
      <c r="D642" s="52" t="s">
        <v>9793</v>
      </c>
    </row>
    <row r="643" spans="2:4" ht="60" x14ac:dyDescent="0.25">
      <c r="B643" s="15" t="s">
        <v>9027</v>
      </c>
      <c r="C643" s="52" t="s">
        <v>9028</v>
      </c>
      <c r="D643" s="52" t="s">
        <v>9791</v>
      </c>
    </row>
    <row r="644" spans="2:4" ht="90" x14ac:dyDescent="0.25">
      <c r="B644" s="15" t="s">
        <v>9029</v>
      </c>
      <c r="C644" s="52" t="s">
        <v>9030</v>
      </c>
      <c r="D644" s="52" t="s">
        <v>9792</v>
      </c>
    </row>
    <row r="645" spans="2:4" x14ac:dyDescent="0.25">
      <c r="B645" s="15" t="s">
        <v>9031</v>
      </c>
      <c r="C645" s="52" t="s">
        <v>9032</v>
      </c>
      <c r="D645" s="52" t="s">
        <v>9794</v>
      </c>
    </row>
    <row r="646" spans="2:4" x14ac:dyDescent="0.25">
      <c r="B646" s="15" t="s">
        <v>9033</v>
      </c>
      <c r="C646" s="52" t="s">
        <v>9034</v>
      </c>
      <c r="D646" s="52" t="s">
        <v>9795</v>
      </c>
    </row>
    <row r="647" spans="2:4" ht="30" x14ac:dyDescent="0.25">
      <c r="B647" s="15" t="s">
        <v>9035</v>
      </c>
      <c r="C647" s="52" t="s">
        <v>9036</v>
      </c>
      <c r="D647" s="52" t="s">
        <v>9796</v>
      </c>
    </row>
    <row r="648" spans="2:4" x14ac:dyDescent="0.25">
      <c r="B648" s="15" t="s">
        <v>9037</v>
      </c>
      <c r="C648" s="52" t="s">
        <v>9038</v>
      </c>
      <c r="D648" s="52" t="s">
        <v>9797</v>
      </c>
    </row>
    <row r="649" spans="2:4" x14ac:dyDescent="0.25">
      <c r="B649" s="15" t="s">
        <v>9039</v>
      </c>
      <c r="C649" s="52" t="s">
        <v>9040</v>
      </c>
      <c r="D649" s="52" t="s">
        <v>9798</v>
      </c>
    </row>
    <row r="650" spans="2:4" x14ac:dyDescent="0.25">
      <c r="B650" s="15" t="s">
        <v>9041</v>
      </c>
      <c r="C650" s="52" t="s">
        <v>9042</v>
      </c>
      <c r="D650" s="52" t="s">
        <v>9799</v>
      </c>
    </row>
    <row r="651" spans="2:4" ht="45" x14ac:dyDescent="0.25">
      <c r="B651" s="15" t="s">
        <v>9043</v>
      </c>
      <c r="C651" s="52" t="s">
        <v>9044</v>
      </c>
      <c r="D651" s="52" t="s">
        <v>9800</v>
      </c>
    </row>
    <row r="652" spans="2:4" x14ac:dyDescent="0.25">
      <c r="B652" s="15" t="s">
        <v>9045</v>
      </c>
      <c r="C652" s="52" t="s">
        <v>9046</v>
      </c>
      <c r="D652" s="52" t="s">
        <v>9801</v>
      </c>
    </row>
    <row r="653" spans="2:4" ht="30" x14ac:dyDescent="0.25">
      <c r="B653" s="15" t="s">
        <v>9047</v>
      </c>
      <c r="C653" s="52" t="s">
        <v>9048</v>
      </c>
      <c r="D653" s="52" t="s">
        <v>9802</v>
      </c>
    </row>
    <row r="654" spans="2:4" ht="30" x14ac:dyDescent="0.25">
      <c r="B654" s="15" t="s">
        <v>9049</v>
      </c>
      <c r="C654" s="52" t="s">
        <v>9050</v>
      </c>
      <c r="D654" s="52" t="s">
        <v>9803</v>
      </c>
    </row>
    <row r="655" spans="2:4" ht="30" x14ac:dyDescent="0.25">
      <c r="B655" s="15" t="s">
        <v>9051</v>
      </c>
      <c r="C655" s="52" t="s">
        <v>9052</v>
      </c>
      <c r="D655" s="52" t="s">
        <v>10467</v>
      </c>
    </row>
    <row r="656" spans="2:4" ht="45" x14ac:dyDescent="0.25">
      <c r="B656" s="15" t="s">
        <v>9053</v>
      </c>
      <c r="C656" s="52" t="s">
        <v>9054</v>
      </c>
      <c r="D656" s="52" t="s">
        <v>10466</v>
      </c>
    </row>
    <row r="657" spans="2:4" ht="30" x14ac:dyDescent="0.25">
      <c r="B657" s="15" t="s">
        <v>9055</v>
      </c>
      <c r="C657" s="52" t="s">
        <v>9056</v>
      </c>
      <c r="D657" s="52" t="s">
        <v>9804</v>
      </c>
    </row>
    <row r="658" spans="2:4" ht="75" x14ac:dyDescent="0.25">
      <c r="B658" s="15" t="s">
        <v>9057</v>
      </c>
      <c r="C658" s="52" t="s">
        <v>9058</v>
      </c>
      <c r="D658" s="52" t="s">
        <v>9806</v>
      </c>
    </row>
    <row r="659" spans="2:4" x14ac:dyDescent="0.25">
      <c r="B659" s="15" t="s">
        <v>9059</v>
      </c>
      <c r="C659" s="52" t="s">
        <v>9060</v>
      </c>
      <c r="D659" s="52" t="s">
        <v>9805</v>
      </c>
    </row>
    <row r="660" spans="2:4" ht="75" x14ac:dyDescent="0.25">
      <c r="B660" s="15" t="s">
        <v>9061</v>
      </c>
      <c r="C660" s="52" t="s">
        <v>9062</v>
      </c>
      <c r="D660" s="52" t="s">
        <v>9894</v>
      </c>
    </row>
    <row r="661" spans="2:4" x14ac:dyDescent="0.25">
      <c r="B661" s="15" t="s">
        <v>9063</v>
      </c>
      <c r="C661" s="52" t="s">
        <v>757</v>
      </c>
      <c r="D661" s="52" t="s">
        <v>4049</v>
      </c>
    </row>
    <row r="662" spans="2:4" x14ac:dyDescent="0.25">
      <c r="B662" s="15" t="s">
        <v>9064</v>
      </c>
      <c r="C662" s="52" t="s">
        <v>759</v>
      </c>
      <c r="D662" s="52" t="s">
        <v>4050</v>
      </c>
    </row>
    <row r="663" spans="2:4" x14ac:dyDescent="0.25">
      <c r="B663" s="15" t="s">
        <v>9065</v>
      </c>
      <c r="C663" s="52" t="s">
        <v>9066</v>
      </c>
      <c r="D663" s="52" t="s">
        <v>9066</v>
      </c>
    </row>
    <row r="664" spans="2:4" x14ac:dyDescent="0.25">
      <c r="B664" s="15" t="s">
        <v>9067</v>
      </c>
      <c r="C664" s="52" t="s">
        <v>9068</v>
      </c>
      <c r="D664" s="52" t="s">
        <v>9807</v>
      </c>
    </row>
    <row r="665" spans="2:4" ht="30" x14ac:dyDescent="0.25">
      <c r="B665" s="15" t="s">
        <v>9069</v>
      </c>
      <c r="C665" s="52" t="s">
        <v>9070</v>
      </c>
      <c r="D665" s="52" t="s">
        <v>9808</v>
      </c>
    </row>
    <row r="666" spans="2:4" ht="45" x14ac:dyDescent="0.25">
      <c r="B666" s="15" t="s">
        <v>9071</v>
      </c>
      <c r="C666" s="52" t="s">
        <v>9072</v>
      </c>
      <c r="D666" s="52" t="s">
        <v>9808</v>
      </c>
    </row>
    <row r="667" spans="2:4" ht="30" x14ac:dyDescent="0.25">
      <c r="B667" s="15" t="s">
        <v>9073</v>
      </c>
      <c r="C667" s="52" t="s">
        <v>9074</v>
      </c>
      <c r="D667" s="52" t="s">
        <v>9809</v>
      </c>
    </row>
    <row r="668" spans="2:4" ht="30" x14ac:dyDescent="0.25">
      <c r="B668" s="15" t="s">
        <v>9075</v>
      </c>
      <c r="C668" s="52" t="s">
        <v>9076</v>
      </c>
      <c r="D668" s="52" t="s">
        <v>9810</v>
      </c>
    </row>
    <row r="669" spans="2:4" ht="30" x14ac:dyDescent="0.25">
      <c r="B669" s="15" t="s">
        <v>9077</v>
      </c>
      <c r="C669" s="52" t="s">
        <v>9078</v>
      </c>
      <c r="D669" s="52" t="s">
        <v>9811</v>
      </c>
    </row>
    <row r="670" spans="2:4" x14ac:dyDescent="0.25">
      <c r="B670" s="15" t="s">
        <v>9079</v>
      </c>
      <c r="C670" s="52" t="s">
        <v>9080</v>
      </c>
      <c r="D670" s="52" t="s">
        <v>9812</v>
      </c>
    </row>
    <row r="671" spans="2:4" ht="30" x14ac:dyDescent="0.25">
      <c r="B671" s="15" t="s">
        <v>9081</v>
      </c>
      <c r="C671" s="52" t="s">
        <v>9082</v>
      </c>
      <c r="D671" s="52" t="s">
        <v>9813</v>
      </c>
    </row>
    <row r="672" spans="2:4" ht="30" x14ac:dyDescent="0.25">
      <c r="B672" s="15" t="s">
        <v>9083</v>
      </c>
      <c r="C672" s="52" t="s">
        <v>9084</v>
      </c>
      <c r="D672" s="52" t="s">
        <v>9814</v>
      </c>
    </row>
    <row r="673" spans="2:4" x14ac:dyDescent="0.25">
      <c r="B673" s="15" t="s">
        <v>9085</v>
      </c>
      <c r="C673" s="15" t="s">
        <v>9086</v>
      </c>
      <c r="D673" s="15" t="s">
        <v>9815</v>
      </c>
    </row>
    <row r="674" spans="2:4" x14ac:dyDescent="0.25">
      <c r="B674" s="15" t="s">
        <v>11443</v>
      </c>
      <c r="C674" s="15" t="s">
        <v>11444</v>
      </c>
    </row>
    <row r="675" spans="2:4" x14ac:dyDescent="0.25">
      <c r="B675" s="15" t="s">
        <v>11445</v>
      </c>
      <c r="C675" s="15" t="s">
        <v>11446</v>
      </c>
    </row>
    <row r="676" spans="2:4" x14ac:dyDescent="0.25">
      <c r="B676" s="15" t="s">
        <v>11447</v>
      </c>
      <c r="C676" s="15" t="s">
        <v>11448</v>
      </c>
    </row>
    <row r="677" spans="2:4" x14ac:dyDescent="0.25">
      <c r="B677" s="15" t="s">
        <v>11449</v>
      </c>
      <c r="C677" s="15" t="s">
        <v>11450</v>
      </c>
    </row>
    <row r="678" spans="2:4" x14ac:dyDescent="0.25">
      <c r="B678" s="15" t="s">
        <v>11451</v>
      </c>
      <c r="C678" s="15" t="s">
        <v>5502</v>
      </c>
    </row>
    <row r="679" spans="2:4" x14ac:dyDescent="0.25">
      <c r="B679" s="15" t="s">
        <v>11452</v>
      </c>
      <c r="C679" s="15" t="s">
        <v>11453</v>
      </c>
    </row>
    <row r="680" spans="2:4" x14ac:dyDescent="0.25">
      <c r="B680" s="15" t="s">
        <v>11454</v>
      </c>
      <c r="C680" s="15" t="s">
        <v>11455</v>
      </c>
    </row>
    <row r="681" spans="2:4" x14ac:dyDescent="0.25">
      <c r="B681" s="15" t="s">
        <v>11456</v>
      </c>
      <c r="C681" s="15" t="s">
        <v>11457</v>
      </c>
    </row>
    <row r="682" spans="2:4" x14ac:dyDescent="0.25">
      <c r="B682" s="15" t="s">
        <v>11458</v>
      </c>
      <c r="C682" s="15" t="s">
        <v>11459</v>
      </c>
    </row>
    <row r="683" spans="2:4" x14ac:dyDescent="0.25">
      <c r="B683" s="15" t="s">
        <v>11460</v>
      </c>
      <c r="C683" s="15" t="s">
        <v>11461</v>
      </c>
    </row>
    <row r="684" spans="2:4" x14ac:dyDescent="0.25">
      <c r="B684" s="15" t="s">
        <v>11462</v>
      </c>
      <c r="C684" s="15" t="s">
        <v>11463</v>
      </c>
    </row>
    <row r="685" spans="2:4" x14ac:dyDescent="0.25">
      <c r="B685" s="15" t="s">
        <v>11464</v>
      </c>
      <c r="C685" s="15" t="s">
        <v>11465</v>
      </c>
    </row>
    <row r="686" spans="2:4" x14ac:dyDescent="0.25">
      <c r="B686" s="15" t="s">
        <v>11466</v>
      </c>
      <c r="C686" s="15" t="s">
        <v>11467</v>
      </c>
    </row>
    <row r="687" spans="2:4" x14ac:dyDescent="0.25">
      <c r="B687" s="15" t="s">
        <v>11468</v>
      </c>
      <c r="C687" s="15" t="s">
        <v>11469</v>
      </c>
    </row>
    <row r="688" spans="2:4" x14ac:dyDescent="0.25">
      <c r="B688" s="15" t="s">
        <v>11470</v>
      </c>
      <c r="C688" s="15" t="s">
        <v>11471</v>
      </c>
    </row>
    <row r="689" spans="2:3" x14ac:dyDescent="0.25">
      <c r="B689" s="15" t="s">
        <v>11472</v>
      </c>
      <c r="C689" s="15" t="s">
        <v>11473</v>
      </c>
    </row>
    <row r="690" spans="2:3" x14ac:dyDescent="0.25">
      <c r="B690" s="15" t="s">
        <v>11474</v>
      </c>
      <c r="C690" s="15" t="s">
        <v>11475</v>
      </c>
    </row>
    <row r="691" spans="2:3" x14ac:dyDescent="0.25">
      <c r="B691" s="15" t="s">
        <v>11476</v>
      </c>
      <c r="C691" s="15" t="s">
        <v>11477</v>
      </c>
    </row>
    <row r="692" spans="2:3" x14ac:dyDescent="0.25">
      <c r="B692" s="15" t="s">
        <v>11478</v>
      </c>
      <c r="C692" s="15" t="s">
        <v>11479</v>
      </c>
    </row>
    <row r="693" spans="2:3" x14ac:dyDescent="0.25">
      <c r="B693" s="15" t="s">
        <v>11480</v>
      </c>
      <c r="C693" s="15" t="s">
        <v>11481</v>
      </c>
    </row>
    <row r="694" spans="2:3" x14ac:dyDescent="0.25">
      <c r="B694" s="15" t="s">
        <v>11482</v>
      </c>
      <c r="C694" s="15" t="s">
        <v>11483</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0" tint="-0.14999847407452621"/>
  </sheetPr>
  <dimension ref="B1:E286"/>
  <sheetViews>
    <sheetView topLeftCell="A94" workbookViewId="0">
      <selection activeCell="D112" sqref="D112"/>
    </sheetView>
  </sheetViews>
  <sheetFormatPr defaultColWidth="8.7109375" defaultRowHeight="15" x14ac:dyDescent="0.25"/>
  <cols>
    <col min="1" max="1" width="5.140625" style="15" customWidth="1"/>
    <col min="2" max="2" width="52" style="15" bestFit="1" customWidth="1"/>
    <col min="3" max="3" width="51" style="15" customWidth="1"/>
    <col min="4" max="4" width="63.28515625" style="15" customWidth="1"/>
    <col min="5" max="252" width="8.7109375" style="15"/>
    <col min="253" max="253" width="5.140625" style="15" customWidth="1"/>
    <col min="254" max="254" width="19.7109375" style="15" customWidth="1"/>
    <col min="255" max="255" width="26.28515625" style="15" customWidth="1"/>
    <col min="256" max="256" width="38.7109375" style="15" customWidth="1"/>
    <col min="257" max="508" width="8.7109375" style="15"/>
    <col min="509" max="509" width="5.140625" style="15" customWidth="1"/>
    <col min="510" max="510" width="19.7109375" style="15" customWidth="1"/>
    <col min="511" max="511" width="26.28515625" style="15" customWidth="1"/>
    <col min="512" max="512" width="38.7109375" style="15" customWidth="1"/>
    <col min="513" max="764" width="8.7109375" style="15"/>
    <col min="765" max="765" width="5.140625" style="15" customWidth="1"/>
    <col min="766" max="766" width="19.7109375" style="15" customWidth="1"/>
    <col min="767" max="767" width="26.28515625" style="15" customWidth="1"/>
    <col min="768" max="768" width="38.7109375" style="15" customWidth="1"/>
    <col min="769" max="1020" width="8.7109375" style="15"/>
    <col min="1021" max="1021" width="5.140625" style="15" customWidth="1"/>
    <col min="1022" max="1022" width="19.7109375" style="15" customWidth="1"/>
    <col min="1023" max="1023" width="26.28515625" style="15" customWidth="1"/>
    <col min="1024" max="1024" width="38.7109375" style="15" customWidth="1"/>
    <col min="1025" max="1276" width="8.7109375" style="15"/>
    <col min="1277" max="1277" width="5.140625" style="15" customWidth="1"/>
    <col min="1278" max="1278" width="19.7109375" style="15" customWidth="1"/>
    <col min="1279" max="1279" width="26.28515625" style="15" customWidth="1"/>
    <col min="1280" max="1280" width="38.7109375" style="15" customWidth="1"/>
    <col min="1281" max="1532" width="8.7109375" style="15"/>
    <col min="1533" max="1533" width="5.140625" style="15" customWidth="1"/>
    <col min="1534" max="1534" width="19.7109375" style="15" customWidth="1"/>
    <col min="1535" max="1535" width="26.28515625" style="15" customWidth="1"/>
    <col min="1536" max="1536" width="38.7109375" style="15" customWidth="1"/>
    <col min="1537" max="1788" width="8.7109375" style="15"/>
    <col min="1789" max="1789" width="5.140625" style="15" customWidth="1"/>
    <col min="1790" max="1790" width="19.7109375" style="15" customWidth="1"/>
    <col min="1791" max="1791" width="26.28515625" style="15" customWidth="1"/>
    <col min="1792" max="1792" width="38.7109375" style="15" customWidth="1"/>
    <col min="1793" max="2044" width="8.7109375" style="15"/>
    <col min="2045" max="2045" width="5.140625" style="15" customWidth="1"/>
    <col min="2046" max="2046" width="19.7109375" style="15" customWidth="1"/>
    <col min="2047" max="2047" width="26.28515625" style="15" customWidth="1"/>
    <col min="2048" max="2048" width="38.7109375" style="15" customWidth="1"/>
    <col min="2049" max="2300" width="8.7109375" style="15"/>
    <col min="2301" max="2301" width="5.140625" style="15" customWidth="1"/>
    <col min="2302" max="2302" width="19.7109375" style="15" customWidth="1"/>
    <col min="2303" max="2303" width="26.28515625" style="15" customWidth="1"/>
    <col min="2304" max="2304" width="38.7109375" style="15" customWidth="1"/>
    <col min="2305" max="2556" width="8.7109375" style="15"/>
    <col min="2557" max="2557" width="5.140625" style="15" customWidth="1"/>
    <col min="2558" max="2558" width="19.7109375" style="15" customWidth="1"/>
    <col min="2559" max="2559" width="26.28515625" style="15" customWidth="1"/>
    <col min="2560" max="2560" width="38.7109375" style="15" customWidth="1"/>
    <col min="2561" max="2812" width="8.7109375" style="15"/>
    <col min="2813" max="2813" width="5.140625" style="15" customWidth="1"/>
    <col min="2814" max="2814" width="19.7109375" style="15" customWidth="1"/>
    <col min="2815" max="2815" width="26.28515625" style="15" customWidth="1"/>
    <col min="2816" max="2816" width="38.7109375" style="15" customWidth="1"/>
    <col min="2817" max="3068" width="8.7109375" style="15"/>
    <col min="3069" max="3069" width="5.140625" style="15" customWidth="1"/>
    <col min="3070" max="3070" width="19.7109375" style="15" customWidth="1"/>
    <col min="3071" max="3071" width="26.28515625" style="15" customWidth="1"/>
    <col min="3072" max="3072" width="38.7109375" style="15" customWidth="1"/>
    <col min="3073" max="3324" width="8.7109375" style="15"/>
    <col min="3325" max="3325" width="5.140625" style="15" customWidth="1"/>
    <col min="3326" max="3326" width="19.7109375" style="15" customWidth="1"/>
    <col min="3327" max="3327" width="26.28515625" style="15" customWidth="1"/>
    <col min="3328" max="3328" width="38.7109375" style="15" customWidth="1"/>
    <col min="3329" max="3580" width="8.7109375" style="15"/>
    <col min="3581" max="3581" width="5.140625" style="15" customWidth="1"/>
    <col min="3582" max="3582" width="19.7109375" style="15" customWidth="1"/>
    <col min="3583" max="3583" width="26.28515625" style="15" customWidth="1"/>
    <col min="3584" max="3584" width="38.7109375" style="15" customWidth="1"/>
    <col min="3585" max="3836" width="8.7109375" style="15"/>
    <col min="3837" max="3837" width="5.140625" style="15" customWidth="1"/>
    <col min="3838" max="3838" width="19.7109375" style="15" customWidth="1"/>
    <col min="3839" max="3839" width="26.28515625" style="15" customWidth="1"/>
    <col min="3840" max="3840" width="38.7109375" style="15" customWidth="1"/>
    <col min="3841" max="4092" width="8.7109375" style="15"/>
    <col min="4093" max="4093" width="5.140625" style="15" customWidth="1"/>
    <col min="4094" max="4094" width="19.7109375" style="15" customWidth="1"/>
    <col min="4095" max="4095" width="26.28515625" style="15" customWidth="1"/>
    <col min="4096" max="4096" width="38.7109375" style="15" customWidth="1"/>
    <col min="4097" max="4348" width="8.7109375" style="15"/>
    <col min="4349" max="4349" width="5.140625" style="15" customWidth="1"/>
    <col min="4350" max="4350" width="19.7109375" style="15" customWidth="1"/>
    <col min="4351" max="4351" width="26.28515625" style="15" customWidth="1"/>
    <col min="4352" max="4352" width="38.7109375" style="15" customWidth="1"/>
    <col min="4353" max="4604" width="8.7109375" style="15"/>
    <col min="4605" max="4605" width="5.140625" style="15" customWidth="1"/>
    <col min="4606" max="4606" width="19.7109375" style="15" customWidth="1"/>
    <col min="4607" max="4607" width="26.28515625" style="15" customWidth="1"/>
    <col min="4608" max="4608" width="38.7109375" style="15" customWidth="1"/>
    <col min="4609" max="4860" width="8.7109375" style="15"/>
    <col min="4861" max="4861" width="5.140625" style="15" customWidth="1"/>
    <col min="4862" max="4862" width="19.7109375" style="15" customWidth="1"/>
    <col min="4863" max="4863" width="26.28515625" style="15" customWidth="1"/>
    <col min="4864" max="4864" width="38.7109375" style="15" customWidth="1"/>
    <col min="4865" max="5116" width="8.7109375" style="15"/>
    <col min="5117" max="5117" width="5.140625" style="15" customWidth="1"/>
    <col min="5118" max="5118" width="19.7109375" style="15" customWidth="1"/>
    <col min="5119" max="5119" width="26.28515625" style="15" customWidth="1"/>
    <col min="5120" max="5120" width="38.7109375" style="15" customWidth="1"/>
    <col min="5121" max="5372" width="8.7109375" style="15"/>
    <col min="5373" max="5373" width="5.140625" style="15" customWidth="1"/>
    <col min="5374" max="5374" width="19.7109375" style="15" customWidth="1"/>
    <col min="5375" max="5375" width="26.28515625" style="15" customWidth="1"/>
    <col min="5376" max="5376" width="38.7109375" style="15" customWidth="1"/>
    <col min="5377" max="5628" width="8.7109375" style="15"/>
    <col min="5629" max="5629" width="5.140625" style="15" customWidth="1"/>
    <col min="5630" max="5630" width="19.7109375" style="15" customWidth="1"/>
    <col min="5631" max="5631" width="26.28515625" style="15" customWidth="1"/>
    <col min="5632" max="5632" width="38.7109375" style="15" customWidth="1"/>
    <col min="5633" max="5884" width="8.7109375" style="15"/>
    <col min="5885" max="5885" width="5.140625" style="15" customWidth="1"/>
    <col min="5886" max="5886" width="19.7109375" style="15" customWidth="1"/>
    <col min="5887" max="5887" width="26.28515625" style="15" customWidth="1"/>
    <col min="5888" max="5888" width="38.7109375" style="15" customWidth="1"/>
    <col min="5889" max="6140" width="8.7109375" style="15"/>
    <col min="6141" max="6141" width="5.140625" style="15" customWidth="1"/>
    <col min="6142" max="6142" width="19.7109375" style="15" customWidth="1"/>
    <col min="6143" max="6143" width="26.28515625" style="15" customWidth="1"/>
    <col min="6144" max="6144" width="38.7109375" style="15" customWidth="1"/>
    <col min="6145" max="6396" width="8.7109375" style="15"/>
    <col min="6397" max="6397" width="5.140625" style="15" customWidth="1"/>
    <col min="6398" max="6398" width="19.7109375" style="15" customWidth="1"/>
    <col min="6399" max="6399" width="26.28515625" style="15" customWidth="1"/>
    <col min="6400" max="6400" width="38.7109375" style="15" customWidth="1"/>
    <col min="6401" max="6652" width="8.7109375" style="15"/>
    <col min="6653" max="6653" width="5.140625" style="15" customWidth="1"/>
    <col min="6654" max="6654" width="19.7109375" style="15" customWidth="1"/>
    <col min="6655" max="6655" width="26.28515625" style="15" customWidth="1"/>
    <col min="6656" max="6656" width="38.7109375" style="15" customWidth="1"/>
    <col min="6657" max="6908" width="8.7109375" style="15"/>
    <col min="6909" max="6909" width="5.140625" style="15" customWidth="1"/>
    <col min="6910" max="6910" width="19.7109375" style="15" customWidth="1"/>
    <col min="6911" max="6911" width="26.28515625" style="15" customWidth="1"/>
    <col min="6912" max="6912" width="38.7109375" style="15" customWidth="1"/>
    <col min="6913" max="7164" width="8.7109375" style="15"/>
    <col min="7165" max="7165" width="5.140625" style="15" customWidth="1"/>
    <col min="7166" max="7166" width="19.7109375" style="15" customWidth="1"/>
    <col min="7167" max="7167" width="26.28515625" style="15" customWidth="1"/>
    <col min="7168" max="7168" width="38.7109375" style="15" customWidth="1"/>
    <col min="7169" max="7420" width="8.7109375" style="15"/>
    <col min="7421" max="7421" width="5.140625" style="15" customWidth="1"/>
    <col min="7422" max="7422" width="19.7109375" style="15" customWidth="1"/>
    <col min="7423" max="7423" width="26.28515625" style="15" customWidth="1"/>
    <col min="7424" max="7424" width="38.7109375" style="15" customWidth="1"/>
    <col min="7425" max="7676" width="8.7109375" style="15"/>
    <col min="7677" max="7677" width="5.140625" style="15" customWidth="1"/>
    <col min="7678" max="7678" width="19.7109375" style="15" customWidth="1"/>
    <col min="7679" max="7679" width="26.28515625" style="15" customWidth="1"/>
    <col min="7680" max="7680" width="38.7109375" style="15" customWidth="1"/>
    <col min="7681" max="7932" width="8.7109375" style="15"/>
    <col min="7933" max="7933" width="5.140625" style="15" customWidth="1"/>
    <col min="7934" max="7934" width="19.7109375" style="15" customWidth="1"/>
    <col min="7935" max="7935" width="26.28515625" style="15" customWidth="1"/>
    <col min="7936" max="7936" width="38.7109375" style="15" customWidth="1"/>
    <col min="7937" max="8188" width="8.7109375" style="15"/>
    <col min="8189" max="8189" width="5.140625" style="15" customWidth="1"/>
    <col min="8190" max="8190" width="19.7109375" style="15" customWidth="1"/>
    <col min="8191" max="8191" width="26.28515625" style="15" customWidth="1"/>
    <col min="8192" max="8192" width="38.7109375" style="15" customWidth="1"/>
    <col min="8193" max="8444" width="8.7109375" style="15"/>
    <col min="8445" max="8445" width="5.140625" style="15" customWidth="1"/>
    <col min="8446" max="8446" width="19.7109375" style="15" customWidth="1"/>
    <col min="8447" max="8447" width="26.28515625" style="15" customWidth="1"/>
    <col min="8448" max="8448" width="38.7109375" style="15" customWidth="1"/>
    <col min="8449" max="8700" width="8.7109375" style="15"/>
    <col min="8701" max="8701" width="5.140625" style="15" customWidth="1"/>
    <col min="8702" max="8702" width="19.7109375" style="15" customWidth="1"/>
    <col min="8703" max="8703" width="26.28515625" style="15" customWidth="1"/>
    <col min="8704" max="8704" width="38.7109375" style="15" customWidth="1"/>
    <col min="8705" max="8956" width="8.7109375" style="15"/>
    <col min="8957" max="8957" width="5.140625" style="15" customWidth="1"/>
    <col min="8958" max="8958" width="19.7109375" style="15" customWidth="1"/>
    <col min="8959" max="8959" width="26.28515625" style="15" customWidth="1"/>
    <col min="8960" max="8960" width="38.7109375" style="15" customWidth="1"/>
    <col min="8961" max="9212" width="8.7109375" style="15"/>
    <col min="9213" max="9213" width="5.140625" style="15" customWidth="1"/>
    <col min="9214" max="9214" width="19.7109375" style="15" customWidth="1"/>
    <col min="9215" max="9215" width="26.28515625" style="15" customWidth="1"/>
    <col min="9216" max="9216" width="38.7109375" style="15" customWidth="1"/>
    <col min="9217" max="9468" width="8.7109375" style="15"/>
    <col min="9469" max="9469" width="5.140625" style="15" customWidth="1"/>
    <col min="9470" max="9470" width="19.7109375" style="15" customWidth="1"/>
    <col min="9471" max="9471" width="26.28515625" style="15" customWidth="1"/>
    <col min="9472" max="9472" width="38.7109375" style="15" customWidth="1"/>
    <col min="9473" max="9724" width="8.7109375" style="15"/>
    <col min="9725" max="9725" width="5.140625" style="15" customWidth="1"/>
    <col min="9726" max="9726" width="19.7109375" style="15" customWidth="1"/>
    <col min="9727" max="9727" width="26.28515625" style="15" customWidth="1"/>
    <col min="9728" max="9728" width="38.7109375" style="15" customWidth="1"/>
    <col min="9729" max="9980" width="8.7109375" style="15"/>
    <col min="9981" max="9981" width="5.140625" style="15" customWidth="1"/>
    <col min="9982" max="9982" width="19.7109375" style="15" customWidth="1"/>
    <col min="9983" max="9983" width="26.28515625" style="15" customWidth="1"/>
    <col min="9984" max="9984" width="38.7109375" style="15" customWidth="1"/>
    <col min="9985" max="10236" width="8.7109375" style="15"/>
    <col min="10237" max="10237" width="5.140625" style="15" customWidth="1"/>
    <col min="10238" max="10238" width="19.7109375" style="15" customWidth="1"/>
    <col min="10239" max="10239" width="26.28515625" style="15" customWidth="1"/>
    <col min="10240" max="10240" width="38.7109375" style="15" customWidth="1"/>
    <col min="10241" max="10492" width="8.7109375" style="15"/>
    <col min="10493" max="10493" width="5.140625" style="15" customWidth="1"/>
    <col min="10494" max="10494" width="19.7109375" style="15" customWidth="1"/>
    <col min="10495" max="10495" width="26.28515625" style="15" customWidth="1"/>
    <col min="10496" max="10496" width="38.7109375" style="15" customWidth="1"/>
    <col min="10497" max="10748" width="8.7109375" style="15"/>
    <col min="10749" max="10749" width="5.140625" style="15" customWidth="1"/>
    <col min="10750" max="10750" width="19.7109375" style="15" customWidth="1"/>
    <col min="10751" max="10751" width="26.28515625" style="15" customWidth="1"/>
    <col min="10752" max="10752" width="38.7109375" style="15" customWidth="1"/>
    <col min="10753" max="11004" width="8.7109375" style="15"/>
    <col min="11005" max="11005" width="5.140625" style="15" customWidth="1"/>
    <col min="11006" max="11006" width="19.7109375" style="15" customWidth="1"/>
    <col min="11007" max="11007" width="26.28515625" style="15" customWidth="1"/>
    <col min="11008" max="11008" width="38.7109375" style="15" customWidth="1"/>
    <col min="11009" max="11260" width="8.7109375" style="15"/>
    <col min="11261" max="11261" width="5.140625" style="15" customWidth="1"/>
    <col min="11262" max="11262" width="19.7109375" style="15" customWidth="1"/>
    <col min="11263" max="11263" width="26.28515625" style="15" customWidth="1"/>
    <col min="11264" max="11264" width="38.7109375" style="15" customWidth="1"/>
    <col min="11265" max="11516" width="8.7109375" style="15"/>
    <col min="11517" max="11517" width="5.140625" style="15" customWidth="1"/>
    <col min="11518" max="11518" width="19.7109375" style="15" customWidth="1"/>
    <col min="11519" max="11519" width="26.28515625" style="15" customWidth="1"/>
    <col min="11520" max="11520" width="38.7109375" style="15" customWidth="1"/>
    <col min="11521" max="11772" width="8.7109375" style="15"/>
    <col min="11773" max="11773" width="5.140625" style="15" customWidth="1"/>
    <col min="11774" max="11774" width="19.7109375" style="15" customWidth="1"/>
    <col min="11775" max="11775" width="26.28515625" style="15" customWidth="1"/>
    <col min="11776" max="11776" width="38.7109375" style="15" customWidth="1"/>
    <col min="11777" max="12028" width="8.7109375" style="15"/>
    <col min="12029" max="12029" width="5.140625" style="15" customWidth="1"/>
    <col min="12030" max="12030" width="19.7109375" style="15" customWidth="1"/>
    <col min="12031" max="12031" width="26.28515625" style="15" customWidth="1"/>
    <col min="12032" max="12032" width="38.7109375" style="15" customWidth="1"/>
    <col min="12033" max="12284" width="8.7109375" style="15"/>
    <col min="12285" max="12285" width="5.140625" style="15" customWidth="1"/>
    <col min="12286" max="12286" width="19.7109375" style="15" customWidth="1"/>
    <col min="12287" max="12287" width="26.28515625" style="15" customWidth="1"/>
    <col min="12288" max="12288" width="38.7109375" style="15" customWidth="1"/>
    <col min="12289" max="12540" width="8.7109375" style="15"/>
    <col min="12541" max="12541" width="5.140625" style="15" customWidth="1"/>
    <col min="12542" max="12542" width="19.7109375" style="15" customWidth="1"/>
    <col min="12543" max="12543" width="26.28515625" style="15" customWidth="1"/>
    <col min="12544" max="12544" width="38.7109375" style="15" customWidth="1"/>
    <col min="12545" max="12796" width="8.7109375" style="15"/>
    <col min="12797" max="12797" width="5.140625" style="15" customWidth="1"/>
    <col min="12798" max="12798" width="19.7109375" style="15" customWidth="1"/>
    <col min="12799" max="12799" width="26.28515625" style="15" customWidth="1"/>
    <col min="12800" max="12800" width="38.7109375" style="15" customWidth="1"/>
    <col min="12801" max="13052" width="8.7109375" style="15"/>
    <col min="13053" max="13053" width="5.140625" style="15" customWidth="1"/>
    <col min="13054" max="13054" width="19.7109375" style="15" customWidth="1"/>
    <col min="13055" max="13055" width="26.28515625" style="15" customWidth="1"/>
    <col min="13056" max="13056" width="38.7109375" style="15" customWidth="1"/>
    <col min="13057" max="13308" width="8.7109375" style="15"/>
    <col min="13309" max="13309" width="5.140625" style="15" customWidth="1"/>
    <col min="13310" max="13310" width="19.7109375" style="15" customWidth="1"/>
    <col min="13311" max="13311" width="26.28515625" style="15" customWidth="1"/>
    <col min="13312" max="13312" width="38.7109375" style="15" customWidth="1"/>
    <col min="13313" max="13564" width="8.7109375" style="15"/>
    <col min="13565" max="13565" width="5.140625" style="15" customWidth="1"/>
    <col min="13566" max="13566" width="19.7109375" style="15" customWidth="1"/>
    <col min="13567" max="13567" width="26.28515625" style="15" customWidth="1"/>
    <col min="13568" max="13568" width="38.7109375" style="15" customWidth="1"/>
    <col min="13569" max="13820" width="8.7109375" style="15"/>
    <col min="13821" max="13821" width="5.140625" style="15" customWidth="1"/>
    <col min="13822" max="13822" width="19.7109375" style="15" customWidth="1"/>
    <col min="13823" max="13823" width="26.28515625" style="15" customWidth="1"/>
    <col min="13824" max="13824" width="38.7109375" style="15" customWidth="1"/>
    <col min="13825" max="14076" width="8.7109375" style="15"/>
    <col min="14077" max="14077" width="5.140625" style="15" customWidth="1"/>
    <col min="14078" max="14078" width="19.7109375" style="15" customWidth="1"/>
    <col min="14079" max="14079" width="26.28515625" style="15" customWidth="1"/>
    <col min="14080" max="14080" width="38.7109375" style="15" customWidth="1"/>
    <col min="14081" max="14332" width="8.7109375" style="15"/>
    <col min="14333" max="14333" width="5.140625" style="15" customWidth="1"/>
    <col min="14334" max="14334" width="19.7109375" style="15" customWidth="1"/>
    <col min="14335" max="14335" width="26.28515625" style="15" customWidth="1"/>
    <col min="14336" max="14336" width="38.7109375" style="15" customWidth="1"/>
    <col min="14337" max="14588" width="8.7109375" style="15"/>
    <col min="14589" max="14589" width="5.140625" style="15" customWidth="1"/>
    <col min="14590" max="14590" width="19.7109375" style="15" customWidth="1"/>
    <col min="14591" max="14591" width="26.28515625" style="15" customWidth="1"/>
    <col min="14592" max="14592" width="38.7109375" style="15" customWidth="1"/>
    <col min="14593" max="14844" width="8.7109375" style="15"/>
    <col min="14845" max="14845" width="5.140625" style="15" customWidth="1"/>
    <col min="14846" max="14846" width="19.7109375" style="15" customWidth="1"/>
    <col min="14847" max="14847" width="26.28515625" style="15" customWidth="1"/>
    <col min="14848" max="14848" width="38.7109375" style="15" customWidth="1"/>
    <col min="14849" max="15100" width="8.7109375" style="15"/>
    <col min="15101" max="15101" width="5.140625" style="15" customWidth="1"/>
    <col min="15102" max="15102" width="19.7109375" style="15" customWidth="1"/>
    <col min="15103" max="15103" width="26.28515625" style="15" customWidth="1"/>
    <col min="15104" max="15104" width="38.7109375" style="15" customWidth="1"/>
    <col min="15105" max="15356" width="8.7109375" style="15"/>
    <col min="15357" max="15357" width="5.140625" style="15" customWidth="1"/>
    <col min="15358" max="15358" width="19.7109375" style="15" customWidth="1"/>
    <col min="15359" max="15359" width="26.28515625" style="15" customWidth="1"/>
    <col min="15360" max="15360" width="38.7109375" style="15" customWidth="1"/>
    <col min="15361" max="15612" width="8.7109375" style="15"/>
    <col min="15613" max="15613" width="5.140625" style="15" customWidth="1"/>
    <col min="15614" max="15614" width="19.7109375" style="15" customWidth="1"/>
    <col min="15615" max="15615" width="26.28515625" style="15" customWidth="1"/>
    <col min="15616" max="15616" width="38.7109375" style="15" customWidth="1"/>
    <col min="15617" max="15868" width="8.7109375" style="15"/>
    <col min="15869" max="15869" width="5.140625" style="15" customWidth="1"/>
    <col min="15870" max="15870" width="19.7109375" style="15" customWidth="1"/>
    <col min="15871" max="15871" width="26.28515625" style="15" customWidth="1"/>
    <col min="15872" max="15872" width="38.7109375" style="15" customWidth="1"/>
    <col min="15873" max="16124" width="8.7109375" style="15"/>
    <col min="16125" max="16125" width="5.140625" style="15" customWidth="1"/>
    <col min="16126" max="16126" width="19.7109375" style="15" customWidth="1"/>
    <col min="16127" max="16127" width="26.28515625" style="15" customWidth="1"/>
    <col min="16128" max="16128" width="38.7109375" style="15" customWidth="1"/>
    <col min="16129" max="16384" width="8.7109375" style="15"/>
  </cols>
  <sheetData>
    <row r="1" spans="2:4" ht="30" x14ac:dyDescent="0.25">
      <c r="B1" s="41" t="s">
        <v>649</v>
      </c>
      <c r="C1" s="25" t="s">
        <v>650</v>
      </c>
      <c r="D1" s="25" t="s">
        <v>3999</v>
      </c>
    </row>
    <row r="2" spans="2:4" x14ac:dyDescent="0.25">
      <c r="B2" s="22" t="s">
        <v>651</v>
      </c>
      <c r="C2" s="22" t="s">
        <v>652</v>
      </c>
      <c r="D2" s="22" t="s">
        <v>4000</v>
      </c>
    </row>
    <row r="3" spans="2:4" x14ac:dyDescent="0.25">
      <c r="B3" s="22" t="s">
        <v>653</v>
      </c>
      <c r="C3" s="22" t="s">
        <v>29</v>
      </c>
      <c r="D3" s="22" t="s">
        <v>3734</v>
      </c>
    </row>
    <row r="4" spans="2:4" x14ac:dyDescent="0.25">
      <c r="B4" s="22" t="s">
        <v>654</v>
      </c>
      <c r="C4" s="22" t="s">
        <v>655</v>
      </c>
      <c r="D4" s="22" t="s">
        <v>4001</v>
      </c>
    </row>
    <row r="5" spans="2:4" x14ac:dyDescent="0.25">
      <c r="B5" s="22" t="s">
        <v>656</v>
      </c>
      <c r="C5" s="22" t="s">
        <v>657</v>
      </c>
      <c r="D5" s="22" t="s">
        <v>4002</v>
      </c>
    </row>
    <row r="6" spans="2:4" x14ac:dyDescent="0.25">
      <c r="B6" s="22" t="s">
        <v>658</v>
      </c>
      <c r="C6" s="22" t="s">
        <v>659</v>
      </c>
      <c r="D6" s="22" t="s">
        <v>659</v>
      </c>
    </row>
    <row r="7" spans="2:4" x14ac:dyDescent="0.25">
      <c r="B7" s="22" t="s">
        <v>660</v>
      </c>
      <c r="C7" s="22" t="s">
        <v>661</v>
      </c>
      <c r="D7" s="22" t="s">
        <v>4003</v>
      </c>
    </row>
    <row r="8" spans="2:4" x14ac:dyDescent="0.25">
      <c r="B8" s="22" t="s">
        <v>662</v>
      </c>
      <c r="C8" s="22" t="s">
        <v>663</v>
      </c>
      <c r="D8" s="22" t="s">
        <v>4004</v>
      </c>
    </row>
    <row r="9" spans="2:4" x14ac:dyDescent="0.25">
      <c r="B9" s="22" t="s">
        <v>664</v>
      </c>
      <c r="C9" s="22" t="s">
        <v>665</v>
      </c>
      <c r="D9" s="22" t="s">
        <v>4005</v>
      </c>
    </row>
    <row r="10" spans="2:4" x14ac:dyDescent="0.25">
      <c r="B10" s="22" t="s">
        <v>666</v>
      </c>
      <c r="C10" s="22" t="s">
        <v>667</v>
      </c>
      <c r="D10" s="22" t="s">
        <v>4006</v>
      </c>
    </row>
    <row r="11" spans="2:4" x14ac:dyDescent="0.25">
      <c r="B11" s="22" t="s">
        <v>668</v>
      </c>
      <c r="C11" s="22" t="s">
        <v>669</v>
      </c>
      <c r="D11" s="22" t="s">
        <v>4007</v>
      </c>
    </row>
    <row r="12" spans="2:4" x14ac:dyDescent="0.25">
      <c r="B12" s="22" t="s">
        <v>670</v>
      </c>
      <c r="C12" s="22" t="s">
        <v>671</v>
      </c>
      <c r="D12" s="22" t="s">
        <v>4008</v>
      </c>
    </row>
    <row r="13" spans="2:4" x14ac:dyDescent="0.25">
      <c r="B13" s="22" t="s">
        <v>672</v>
      </c>
      <c r="C13" s="22" t="s">
        <v>673</v>
      </c>
      <c r="D13" s="22" t="s">
        <v>4009</v>
      </c>
    </row>
    <row r="14" spans="2:4" x14ac:dyDescent="0.25">
      <c r="B14" s="22" t="s">
        <v>621</v>
      </c>
      <c r="C14" s="22" t="s">
        <v>622</v>
      </c>
      <c r="D14" s="22" t="s">
        <v>4010</v>
      </c>
    </row>
    <row r="15" spans="2:4" x14ac:dyDescent="0.25">
      <c r="B15" s="22" t="s">
        <v>674</v>
      </c>
      <c r="C15" s="22" t="s">
        <v>675</v>
      </c>
      <c r="D15" s="22" t="s">
        <v>4011</v>
      </c>
    </row>
    <row r="16" spans="2:4" x14ac:dyDescent="0.25">
      <c r="B16" s="22" t="s">
        <v>676</v>
      </c>
      <c r="C16" s="22" t="s">
        <v>677</v>
      </c>
      <c r="D16" s="22" t="s">
        <v>4012</v>
      </c>
    </row>
    <row r="17" spans="2:4" x14ac:dyDescent="0.25">
      <c r="B17" s="22" t="s">
        <v>678</v>
      </c>
      <c r="C17" s="22" t="s">
        <v>679</v>
      </c>
      <c r="D17" s="22" t="s">
        <v>4013</v>
      </c>
    </row>
    <row r="18" spans="2:4" x14ac:dyDescent="0.25">
      <c r="B18" s="22" t="s">
        <v>680</v>
      </c>
      <c r="C18" s="22" t="s">
        <v>681</v>
      </c>
      <c r="D18" s="22" t="s">
        <v>4014</v>
      </c>
    </row>
    <row r="19" spans="2:4" x14ac:dyDescent="0.25">
      <c r="B19" s="22" t="s">
        <v>682</v>
      </c>
      <c r="C19" s="22" t="s">
        <v>683</v>
      </c>
      <c r="D19" s="22" t="s">
        <v>4015</v>
      </c>
    </row>
    <row r="20" spans="2:4" x14ac:dyDescent="0.25">
      <c r="B20" s="22" t="s">
        <v>684</v>
      </c>
      <c r="C20" s="22" t="s">
        <v>685</v>
      </c>
      <c r="D20" s="22" t="s">
        <v>4016</v>
      </c>
    </row>
    <row r="21" spans="2:4" x14ac:dyDescent="0.25">
      <c r="B21" s="22" t="s">
        <v>686</v>
      </c>
      <c r="C21" s="22" t="s">
        <v>687</v>
      </c>
      <c r="D21" s="22" t="s">
        <v>4017</v>
      </c>
    </row>
    <row r="22" spans="2:4" x14ac:dyDescent="0.25">
      <c r="B22" s="22" t="s">
        <v>688</v>
      </c>
      <c r="C22" s="22" t="s">
        <v>689</v>
      </c>
      <c r="D22" s="22" t="s">
        <v>4018</v>
      </c>
    </row>
    <row r="23" spans="2:4" x14ac:dyDescent="0.25">
      <c r="B23" s="22" t="s">
        <v>690</v>
      </c>
      <c r="C23" s="22" t="s">
        <v>691</v>
      </c>
      <c r="D23" s="22" t="s">
        <v>4019</v>
      </c>
    </row>
    <row r="24" spans="2:4" ht="30" x14ac:dyDescent="0.25">
      <c r="B24" s="22" t="s">
        <v>692</v>
      </c>
      <c r="C24" s="22" t="s">
        <v>693</v>
      </c>
      <c r="D24" s="22" t="s">
        <v>4020</v>
      </c>
    </row>
    <row r="25" spans="2:4" x14ac:dyDescent="0.25">
      <c r="B25" s="22" t="s">
        <v>694</v>
      </c>
      <c r="C25" s="22" t="s">
        <v>695</v>
      </c>
      <c r="D25" s="22" t="s">
        <v>4021</v>
      </c>
    </row>
    <row r="26" spans="2:4" x14ac:dyDescent="0.25">
      <c r="B26" s="22" t="s">
        <v>696</v>
      </c>
      <c r="C26" s="22" t="s">
        <v>7706</v>
      </c>
      <c r="D26" s="57" t="s">
        <v>11334</v>
      </c>
    </row>
    <row r="27" spans="2:4" x14ac:dyDescent="0.25">
      <c r="B27" s="22" t="s">
        <v>697</v>
      </c>
      <c r="C27" s="22" t="s">
        <v>698</v>
      </c>
      <c r="D27" s="22" t="s">
        <v>4022</v>
      </c>
    </row>
    <row r="28" spans="2:4" x14ac:dyDescent="0.25">
      <c r="B28" s="22" t="s">
        <v>699</v>
      </c>
      <c r="C28" s="22" t="s">
        <v>700</v>
      </c>
      <c r="D28" s="22" t="s">
        <v>4023</v>
      </c>
    </row>
    <row r="29" spans="2:4" x14ac:dyDescent="0.25">
      <c r="B29" s="22" t="s">
        <v>701</v>
      </c>
      <c r="C29" s="22" t="s">
        <v>702</v>
      </c>
      <c r="D29" s="22" t="s">
        <v>4024</v>
      </c>
    </row>
    <row r="30" spans="2:4" x14ac:dyDescent="0.25">
      <c r="B30" s="22" t="s">
        <v>703</v>
      </c>
      <c r="C30" s="22" t="s">
        <v>704</v>
      </c>
      <c r="D30" s="22" t="s">
        <v>4025</v>
      </c>
    </row>
    <row r="31" spans="2:4" x14ac:dyDescent="0.25">
      <c r="B31" s="22" t="s">
        <v>705</v>
      </c>
      <c r="C31" s="22" t="s">
        <v>706</v>
      </c>
      <c r="D31" s="22" t="s">
        <v>4026</v>
      </c>
    </row>
    <row r="32" spans="2:4" x14ac:dyDescent="0.25">
      <c r="B32" s="22" t="s">
        <v>707</v>
      </c>
      <c r="C32" s="22" t="s">
        <v>7707</v>
      </c>
      <c r="D32" s="22" t="s">
        <v>11266</v>
      </c>
    </row>
    <row r="33" spans="2:4" x14ac:dyDescent="0.25">
      <c r="B33" s="22" t="s">
        <v>263</v>
      </c>
      <c r="C33" s="22" t="s">
        <v>264</v>
      </c>
      <c r="D33" s="22" t="s">
        <v>4027</v>
      </c>
    </row>
    <row r="34" spans="2:4" x14ac:dyDescent="0.25">
      <c r="B34" s="22" t="s">
        <v>708</v>
      </c>
      <c r="C34" s="22" t="s">
        <v>709</v>
      </c>
      <c r="D34" s="22" t="s">
        <v>4028</v>
      </c>
    </row>
    <row r="35" spans="2:4" x14ac:dyDescent="0.25">
      <c r="B35" s="22" t="s">
        <v>320</v>
      </c>
      <c r="C35" s="22" t="s">
        <v>321</v>
      </c>
      <c r="D35" s="22" t="s">
        <v>3883</v>
      </c>
    </row>
    <row r="36" spans="2:4" x14ac:dyDescent="0.25">
      <c r="B36" s="22" t="s">
        <v>710</v>
      </c>
      <c r="C36" s="22" t="s">
        <v>711</v>
      </c>
      <c r="D36" s="22" t="s">
        <v>4029</v>
      </c>
    </row>
    <row r="37" spans="2:4" x14ac:dyDescent="0.25">
      <c r="B37" s="22" t="s">
        <v>712</v>
      </c>
      <c r="C37" s="22" t="s">
        <v>713</v>
      </c>
      <c r="D37" s="22" t="s">
        <v>4030</v>
      </c>
    </row>
    <row r="38" spans="2:4" x14ac:dyDescent="0.25">
      <c r="B38" s="22" t="s">
        <v>714</v>
      </c>
      <c r="C38" s="22" t="s">
        <v>715</v>
      </c>
      <c r="D38" s="22" t="s">
        <v>4031</v>
      </c>
    </row>
    <row r="39" spans="2:4" x14ac:dyDescent="0.25">
      <c r="B39" s="22" t="s">
        <v>716</v>
      </c>
      <c r="C39" s="22" t="s">
        <v>717</v>
      </c>
      <c r="D39" s="22" t="s">
        <v>4032</v>
      </c>
    </row>
    <row r="40" spans="2:4" x14ac:dyDescent="0.25">
      <c r="B40" s="22" t="s">
        <v>718</v>
      </c>
      <c r="C40" s="22" t="s">
        <v>717</v>
      </c>
      <c r="D40" s="22" t="s">
        <v>4033</v>
      </c>
    </row>
    <row r="41" spans="2:4" x14ac:dyDescent="0.25">
      <c r="B41" s="22" t="s">
        <v>719</v>
      </c>
      <c r="C41" s="22" t="s">
        <v>7708</v>
      </c>
      <c r="D41" s="22" t="s">
        <v>11390</v>
      </c>
    </row>
    <row r="42" spans="2:4" x14ac:dyDescent="0.25">
      <c r="B42" s="22" t="s">
        <v>720</v>
      </c>
      <c r="C42" s="22" t="s">
        <v>721</v>
      </c>
      <c r="D42" s="22" t="s">
        <v>4034</v>
      </c>
    </row>
    <row r="43" spans="2:4" x14ac:dyDescent="0.25">
      <c r="B43" s="22" t="s">
        <v>722</v>
      </c>
      <c r="C43" s="22" t="s">
        <v>723</v>
      </c>
      <c r="D43" s="22" t="s">
        <v>4035</v>
      </c>
    </row>
    <row r="44" spans="2:4" x14ac:dyDescent="0.25">
      <c r="B44" s="22" t="s">
        <v>724</v>
      </c>
      <c r="C44" s="22" t="s">
        <v>725</v>
      </c>
      <c r="D44" s="22" t="s">
        <v>4036</v>
      </c>
    </row>
    <row r="45" spans="2:4" x14ac:dyDescent="0.25">
      <c r="B45" s="22" t="s">
        <v>726</v>
      </c>
      <c r="C45" s="22" t="s">
        <v>727</v>
      </c>
      <c r="D45" s="22" t="s">
        <v>4037</v>
      </c>
    </row>
    <row r="46" spans="2:4" x14ac:dyDescent="0.25">
      <c r="B46" s="22" t="s">
        <v>728</v>
      </c>
      <c r="C46" s="22" t="s">
        <v>729</v>
      </c>
      <c r="D46" s="22" t="s">
        <v>4038</v>
      </c>
    </row>
    <row r="47" spans="2:4" x14ac:dyDescent="0.25">
      <c r="B47" s="22" t="s">
        <v>730</v>
      </c>
      <c r="C47" s="22" t="s">
        <v>731</v>
      </c>
      <c r="D47" s="22" t="s">
        <v>4039</v>
      </c>
    </row>
    <row r="48" spans="2:4" x14ac:dyDescent="0.25">
      <c r="B48" s="22" t="s">
        <v>732</v>
      </c>
      <c r="C48" s="22" t="s">
        <v>733</v>
      </c>
      <c r="D48" s="22" t="s">
        <v>4040</v>
      </c>
    </row>
    <row r="49" spans="2:4" x14ac:dyDescent="0.25">
      <c r="B49" s="22" t="s">
        <v>734</v>
      </c>
      <c r="C49" s="22" t="s">
        <v>7708</v>
      </c>
      <c r="D49" s="22" t="s">
        <v>11390</v>
      </c>
    </row>
    <row r="50" spans="2:4" x14ac:dyDescent="0.25">
      <c r="B50" s="22" t="s">
        <v>735</v>
      </c>
      <c r="C50" s="22" t="s">
        <v>721</v>
      </c>
      <c r="D50" s="22" t="s">
        <v>4034</v>
      </c>
    </row>
    <row r="51" spans="2:4" x14ac:dyDescent="0.25">
      <c r="B51" s="22" t="s">
        <v>736</v>
      </c>
      <c r="C51" s="22" t="s">
        <v>737</v>
      </c>
      <c r="D51" s="22" t="s">
        <v>4041</v>
      </c>
    </row>
    <row r="52" spans="2:4" x14ac:dyDescent="0.25">
      <c r="B52" s="22" t="s">
        <v>738</v>
      </c>
      <c r="C52" s="22" t="s">
        <v>739</v>
      </c>
      <c r="D52" s="22" t="s">
        <v>4042</v>
      </c>
    </row>
    <row r="53" spans="2:4" x14ac:dyDescent="0.25">
      <c r="B53" s="22" t="s">
        <v>740</v>
      </c>
      <c r="C53" s="22" t="s">
        <v>741</v>
      </c>
      <c r="D53" s="22" t="s">
        <v>4043</v>
      </c>
    </row>
    <row r="54" spans="2:4" x14ac:dyDescent="0.25">
      <c r="B54" s="22" t="s">
        <v>742</v>
      </c>
      <c r="C54" s="22" t="s">
        <v>743</v>
      </c>
      <c r="D54" s="22" t="s">
        <v>4044</v>
      </c>
    </row>
    <row r="55" spans="2:4" x14ac:dyDescent="0.25">
      <c r="B55" s="22" t="s">
        <v>744</v>
      </c>
      <c r="C55" s="22" t="s">
        <v>745</v>
      </c>
      <c r="D55" s="22" t="s">
        <v>4045</v>
      </c>
    </row>
    <row r="56" spans="2:4" x14ac:dyDescent="0.25">
      <c r="B56" s="22" t="s">
        <v>746</v>
      </c>
      <c r="C56" s="22" t="s">
        <v>7709</v>
      </c>
      <c r="D56" s="22" t="s">
        <v>11391</v>
      </c>
    </row>
    <row r="57" spans="2:4" x14ac:dyDescent="0.25">
      <c r="B57" s="22" t="s">
        <v>747</v>
      </c>
      <c r="C57" s="22" t="s">
        <v>748</v>
      </c>
      <c r="D57" s="22" t="s">
        <v>4046</v>
      </c>
    </row>
    <row r="58" spans="2:4" x14ac:dyDescent="0.25">
      <c r="B58" s="22" t="s">
        <v>749</v>
      </c>
      <c r="C58" s="22" t="s">
        <v>743</v>
      </c>
      <c r="D58" s="22" t="s">
        <v>4044</v>
      </c>
    </row>
    <row r="59" spans="2:4" x14ac:dyDescent="0.25">
      <c r="B59" s="22" t="s">
        <v>362</v>
      </c>
      <c r="C59" s="22" t="s">
        <v>363</v>
      </c>
      <c r="D59" s="22" t="s">
        <v>3902</v>
      </c>
    </row>
    <row r="60" spans="2:4" x14ac:dyDescent="0.25">
      <c r="B60" s="22" t="s">
        <v>364</v>
      </c>
      <c r="C60" s="22" t="s">
        <v>365</v>
      </c>
      <c r="D60" s="22" t="s">
        <v>3903</v>
      </c>
    </row>
    <row r="61" spans="2:4" x14ac:dyDescent="0.25">
      <c r="B61" s="22" t="s">
        <v>366</v>
      </c>
      <c r="C61" s="22" t="s">
        <v>367</v>
      </c>
      <c r="D61" s="22" t="s">
        <v>3904</v>
      </c>
    </row>
    <row r="62" spans="2:4" x14ac:dyDescent="0.25">
      <c r="B62" s="22" t="s">
        <v>750</v>
      </c>
      <c r="C62" s="22" t="s">
        <v>751</v>
      </c>
      <c r="D62" s="22" t="s">
        <v>4047</v>
      </c>
    </row>
    <row r="63" spans="2:4" x14ac:dyDescent="0.25">
      <c r="B63" s="22" t="s">
        <v>752</v>
      </c>
      <c r="C63" s="22" t="s">
        <v>753</v>
      </c>
      <c r="D63" s="22" t="s">
        <v>4048</v>
      </c>
    </row>
    <row r="64" spans="2:4" x14ac:dyDescent="0.25">
      <c r="B64" s="22" t="s">
        <v>754</v>
      </c>
      <c r="C64" s="22" t="s">
        <v>741</v>
      </c>
      <c r="D64" s="22" t="s">
        <v>4043</v>
      </c>
    </row>
    <row r="65" spans="2:4" x14ac:dyDescent="0.25">
      <c r="B65" s="22" t="s">
        <v>755</v>
      </c>
      <c r="C65" s="22" t="s">
        <v>731</v>
      </c>
      <c r="D65" s="22" t="s">
        <v>4039</v>
      </c>
    </row>
    <row r="66" spans="2:4" x14ac:dyDescent="0.25">
      <c r="B66" s="22" t="s">
        <v>756</v>
      </c>
      <c r="C66" s="22" t="s">
        <v>757</v>
      </c>
      <c r="D66" s="22" t="s">
        <v>4049</v>
      </c>
    </row>
    <row r="67" spans="2:4" x14ac:dyDescent="0.25">
      <c r="B67" s="22" t="s">
        <v>758</v>
      </c>
      <c r="C67" s="22" t="s">
        <v>759</v>
      </c>
      <c r="D67" s="22" t="s">
        <v>4050</v>
      </c>
    </row>
    <row r="68" spans="2:4" x14ac:dyDescent="0.25">
      <c r="B68" s="22" t="s">
        <v>760</v>
      </c>
      <c r="C68" s="22" t="s">
        <v>761</v>
      </c>
      <c r="D68" s="22" t="s">
        <v>4051</v>
      </c>
    </row>
    <row r="69" spans="2:4" x14ac:dyDescent="0.25">
      <c r="B69" s="22" t="s">
        <v>762</v>
      </c>
      <c r="C69" s="22" t="s">
        <v>763</v>
      </c>
      <c r="D69" s="22" t="s">
        <v>4052</v>
      </c>
    </row>
    <row r="70" spans="2:4" x14ac:dyDescent="0.25">
      <c r="B70" s="22" t="s">
        <v>764</v>
      </c>
      <c r="C70" s="22" t="s">
        <v>765</v>
      </c>
      <c r="D70" s="22" t="s">
        <v>4053</v>
      </c>
    </row>
    <row r="71" spans="2:4" x14ac:dyDescent="0.25">
      <c r="B71" s="22" t="s">
        <v>766</v>
      </c>
      <c r="C71" s="22" t="s">
        <v>767</v>
      </c>
      <c r="D71" s="22" t="s">
        <v>4054</v>
      </c>
    </row>
    <row r="72" spans="2:4" x14ac:dyDescent="0.25">
      <c r="B72" s="22" t="s">
        <v>768</v>
      </c>
      <c r="C72" s="22" t="s">
        <v>733</v>
      </c>
      <c r="D72" s="22" t="s">
        <v>4040</v>
      </c>
    </row>
    <row r="73" spans="2:4" x14ac:dyDescent="0.25">
      <c r="B73" s="22" t="s">
        <v>769</v>
      </c>
      <c r="C73" s="22" t="s">
        <v>770</v>
      </c>
      <c r="D73" s="22" t="s">
        <v>4055</v>
      </c>
    </row>
    <row r="74" spans="2:4" x14ac:dyDescent="0.25">
      <c r="B74" s="22" t="s">
        <v>771</v>
      </c>
      <c r="C74" s="22" t="s">
        <v>772</v>
      </c>
      <c r="D74" s="22" t="s">
        <v>4056</v>
      </c>
    </row>
    <row r="75" spans="2:4" x14ac:dyDescent="0.25">
      <c r="B75" s="22" t="s">
        <v>773</v>
      </c>
      <c r="C75" s="22" t="s">
        <v>774</v>
      </c>
      <c r="D75" s="22" t="s">
        <v>4057</v>
      </c>
    </row>
    <row r="76" spans="2:4" x14ac:dyDescent="0.25">
      <c r="B76" s="22" t="s">
        <v>775</v>
      </c>
      <c r="C76" s="22" t="s">
        <v>739</v>
      </c>
      <c r="D76" s="22" t="s">
        <v>4042</v>
      </c>
    </row>
    <row r="77" spans="2:4" x14ac:dyDescent="0.25">
      <c r="B77" s="22" t="s">
        <v>776</v>
      </c>
      <c r="C77" s="22" t="s">
        <v>13</v>
      </c>
      <c r="D77" s="22" t="s">
        <v>3727</v>
      </c>
    </row>
    <row r="78" spans="2:4" x14ac:dyDescent="0.25">
      <c r="B78" s="22" t="s">
        <v>777</v>
      </c>
      <c r="C78" s="22" t="s">
        <v>778</v>
      </c>
      <c r="D78" s="22" t="s">
        <v>4058</v>
      </c>
    </row>
    <row r="79" spans="2:4" ht="30" x14ac:dyDescent="0.25">
      <c r="B79" s="22" t="s">
        <v>779</v>
      </c>
      <c r="C79" s="22" t="s">
        <v>780</v>
      </c>
      <c r="D79" s="22" t="s">
        <v>4059</v>
      </c>
    </row>
    <row r="80" spans="2:4" x14ac:dyDescent="0.25">
      <c r="B80" s="22" t="s">
        <v>781</v>
      </c>
      <c r="C80" s="22" t="s">
        <v>782</v>
      </c>
      <c r="D80" s="22" t="s">
        <v>4060</v>
      </c>
    </row>
    <row r="81" spans="2:4" ht="30" x14ac:dyDescent="0.25">
      <c r="B81" s="22" t="s">
        <v>783</v>
      </c>
      <c r="C81" s="22" t="s">
        <v>784</v>
      </c>
      <c r="D81" s="22" t="s">
        <v>4061</v>
      </c>
    </row>
    <row r="82" spans="2:4" x14ac:dyDescent="0.25">
      <c r="B82" s="22" t="s">
        <v>785</v>
      </c>
      <c r="C82" s="22" t="s">
        <v>786</v>
      </c>
      <c r="D82" s="22" t="s">
        <v>4062</v>
      </c>
    </row>
    <row r="83" spans="2:4" x14ac:dyDescent="0.25">
      <c r="B83" s="22" t="s">
        <v>787</v>
      </c>
      <c r="C83" s="22" t="s">
        <v>788</v>
      </c>
      <c r="D83" s="22" t="s">
        <v>4063</v>
      </c>
    </row>
    <row r="84" spans="2:4" x14ac:dyDescent="0.25">
      <c r="B84" s="22" t="s">
        <v>789</v>
      </c>
      <c r="C84" s="22" t="s">
        <v>790</v>
      </c>
      <c r="D84" s="22" t="s">
        <v>4064</v>
      </c>
    </row>
    <row r="85" spans="2:4" x14ac:dyDescent="0.25">
      <c r="B85" s="22" t="s">
        <v>791</v>
      </c>
      <c r="C85" s="22" t="s">
        <v>11484</v>
      </c>
      <c r="D85" s="22" t="s">
        <v>4065</v>
      </c>
    </row>
    <row r="86" spans="2:4" x14ac:dyDescent="0.25">
      <c r="B86" s="22" t="s">
        <v>792</v>
      </c>
      <c r="C86" s="22" t="s">
        <v>793</v>
      </c>
      <c r="D86" s="22" t="s">
        <v>4066</v>
      </c>
    </row>
    <row r="87" spans="2:4" x14ac:dyDescent="0.25">
      <c r="B87" s="22" t="s">
        <v>794</v>
      </c>
      <c r="C87" s="22" t="s">
        <v>795</v>
      </c>
      <c r="D87" s="22" t="s">
        <v>4067</v>
      </c>
    </row>
    <row r="88" spans="2:4" x14ac:dyDescent="0.25">
      <c r="B88" s="22" t="s">
        <v>796</v>
      </c>
      <c r="C88" s="22" t="s">
        <v>797</v>
      </c>
      <c r="D88" s="22" t="s">
        <v>4068</v>
      </c>
    </row>
    <row r="89" spans="2:4" x14ac:dyDescent="0.25">
      <c r="B89" s="22" t="s">
        <v>798</v>
      </c>
      <c r="C89" s="22" t="s">
        <v>770</v>
      </c>
      <c r="D89" s="22" t="s">
        <v>4055</v>
      </c>
    </row>
    <row r="90" spans="2:4" x14ac:dyDescent="0.25">
      <c r="B90" s="22" t="s">
        <v>799</v>
      </c>
      <c r="C90" s="22" t="s">
        <v>800</v>
      </c>
      <c r="D90" s="22" t="s">
        <v>4069</v>
      </c>
    </row>
    <row r="91" spans="2:4" x14ac:dyDescent="0.25">
      <c r="B91" s="22" t="s">
        <v>801</v>
      </c>
      <c r="C91" s="22" t="s">
        <v>70</v>
      </c>
      <c r="D91" s="22" t="s">
        <v>3758</v>
      </c>
    </row>
    <row r="92" spans="2:4" x14ac:dyDescent="0.25">
      <c r="B92" s="22" t="s">
        <v>802</v>
      </c>
      <c r="C92" s="22" t="s">
        <v>72</v>
      </c>
      <c r="D92" s="22" t="s">
        <v>4070</v>
      </c>
    </row>
    <row r="93" spans="2:4" x14ac:dyDescent="0.25">
      <c r="B93" s="22" t="s">
        <v>803</v>
      </c>
      <c r="C93" s="22" t="s">
        <v>804</v>
      </c>
      <c r="D93" s="22" t="s">
        <v>4071</v>
      </c>
    </row>
    <row r="94" spans="2:4" ht="30" x14ac:dyDescent="0.25">
      <c r="B94" s="22" t="s">
        <v>805</v>
      </c>
      <c r="C94" s="22" t="s">
        <v>806</v>
      </c>
      <c r="D94" s="22" t="s">
        <v>4072</v>
      </c>
    </row>
    <row r="95" spans="2:4" x14ac:dyDescent="0.25">
      <c r="B95" s="22" t="s">
        <v>807</v>
      </c>
      <c r="C95" s="22" t="s">
        <v>808</v>
      </c>
      <c r="D95" s="22" t="s">
        <v>4073</v>
      </c>
    </row>
    <row r="96" spans="2:4" x14ac:dyDescent="0.25">
      <c r="B96" s="22" t="s">
        <v>809</v>
      </c>
      <c r="C96" s="22" t="s">
        <v>810</v>
      </c>
      <c r="D96" s="22" t="s">
        <v>4074</v>
      </c>
    </row>
    <row r="97" spans="2:4" x14ac:dyDescent="0.25">
      <c r="B97" s="22" t="s">
        <v>811</v>
      </c>
      <c r="C97" s="22" t="s">
        <v>812</v>
      </c>
      <c r="D97" s="22" t="s">
        <v>4075</v>
      </c>
    </row>
    <row r="98" spans="2:4" x14ac:dyDescent="0.25">
      <c r="B98" s="22" t="s">
        <v>813</v>
      </c>
      <c r="C98" s="22" t="s">
        <v>800</v>
      </c>
      <c r="D98" s="22" t="s">
        <v>4069</v>
      </c>
    </row>
    <row r="99" spans="2:4" x14ac:dyDescent="0.25">
      <c r="B99" s="22" t="s">
        <v>814</v>
      </c>
      <c r="C99" s="22" t="s">
        <v>751</v>
      </c>
      <c r="D99" s="22" t="s">
        <v>4047</v>
      </c>
    </row>
    <row r="100" spans="2:4" x14ac:dyDescent="0.25">
      <c r="B100" s="22" t="s">
        <v>815</v>
      </c>
      <c r="C100" s="22" t="s">
        <v>816</v>
      </c>
      <c r="D100" s="22" t="s">
        <v>4076</v>
      </c>
    </row>
    <row r="101" spans="2:4" x14ac:dyDescent="0.25">
      <c r="B101" s="22" t="s">
        <v>817</v>
      </c>
      <c r="C101" s="22" t="s">
        <v>818</v>
      </c>
      <c r="D101" s="22" t="s">
        <v>4077</v>
      </c>
    </row>
    <row r="102" spans="2:4" x14ac:dyDescent="0.25">
      <c r="B102" s="22" t="s">
        <v>819</v>
      </c>
      <c r="C102" s="22" t="s">
        <v>7710</v>
      </c>
      <c r="D102" s="57" t="s">
        <v>11335</v>
      </c>
    </row>
    <row r="103" spans="2:4" x14ac:dyDescent="0.25">
      <c r="B103" s="22" t="s">
        <v>820</v>
      </c>
      <c r="C103" s="22" t="s">
        <v>821</v>
      </c>
      <c r="D103" s="22" t="s">
        <v>4078</v>
      </c>
    </row>
    <row r="104" spans="2:4" x14ac:dyDescent="0.25">
      <c r="B104" s="22" t="s">
        <v>822</v>
      </c>
      <c r="C104" s="22" t="s">
        <v>823</v>
      </c>
      <c r="D104" s="22" t="s">
        <v>4079</v>
      </c>
    </row>
    <row r="105" spans="2:4" x14ac:dyDescent="0.25">
      <c r="B105" s="22" t="s">
        <v>824</v>
      </c>
      <c r="C105" s="22" t="s">
        <v>825</v>
      </c>
      <c r="D105" s="22" t="s">
        <v>4080</v>
      </c>
    </row>
    <row r="106" spans="2:4" x14ac:dyDescent="0.25">
      <c r="B106" s="22" t="s">
        <v>826</v>
      </c>
      <c r="C106" s="22" t="s">
        <v>827</v>
      </c>
      <c r="D106" s="22" t="s">
        <v>4081</v>
      </c>
    </row>
    <row r="107" spans="2:4" x14ac:dyDescent="0.25">
      <c r="B107" s="22" t="s">
        <v>828</v>
      </c>
      <c r="C107" s="22" t="s">
        <v>482</v>
      </c>
      <c r="D107" s="22" t="s">
        <v>3956</v>
      </c>
    </row>
    <row r="108" spans="2:4" x14ac:dyDescent="0.25">
      <c r="B108" s="22" t="s">
        <v>829</v>
      </c>
      <c r="C108" s="22" t="s">
        <v>830</v>
      </c>
      <c r="D108" s="22" t="s">
        <v>4082</v>
      </c>
    </row>
    <row r="109" spans="2:4" x14ac:dyDescent="0.25">
      <c r="B109" s="22" t="s">
        <v>831</v>
      </c>
      <c r="C109" s="22" t="s">
        <v>832</v>
      </c>
      <c r="D109" s="22" t="s">
        <v>4083</v>
      </c>
    </row>
    <row r="110" spans="2:4" x14ac:dyDescent="0.25">
      <c r="B110" s="22" t="s">
        <v>833</v>
      </c>
      <c r="C110" s="22" t="s">
        <v>834</v>
      </c>
      <c r="D110" s="22" t="s">
        <v>4084</v>
      </c>
    </row>
    <row r="111" spans="2:4" ht="45" x14ac:dyDescent="0.25">
      <c r="B111" s="22" t="s">
        <v>835</v>
      </c>
      <c r="C111" s="22" t="s">
        <v>836</v>
      </c>
      <c r="D111" s="22" t="s">
        <v>11427</v>
      </c>
    </row>
    <row r="112" spans="2:4" x14ac:dyDescent="0.25">
      <c r="B112" s="22" t="s">
        <v>837</v>
      </c>
      <c r="C112" s="22" t="s">
        <v>838</v>
      </c>
      <c r="D112" s="22" t="s">
        <v>4085</v>
      </c>
    </row>
    <row r="113" spans="2:5" x14ac:dyDescent="0.25">
      <c r="B113" s="22" t="s">
        <v>839</v>
      </c>
      <c r="C113" s="22" t="s">
        <v>840</v>
      </c>
      <c r="D113" s="22" t="s">
        <v>4086</v>
      </c>
    </row>
    <row r="114" spans="2:5" x14ac:dyDescent="0.25">
      <c r="B114" s="22" t="s">
        <v>841</v>
      </c>
      <c r="C114" s="22" t="s">
        <v>842</v>
      </c>
      <c r="D114" s="22" t="s">
        <v>4087</v>
      </c>
    </row>
    <row r="115" spans="2:5" x14ac:dyDescent="0.25">
      <c r="B115" s="22" t="s">
        <v>843</v>
      </c>
      <c r="C115" s="22" t="s">
        <v>844</v>
      </c>
      <c r="D115" s="22" t="s">
        <v>4088</v>
      </c>
    </row>
    <row r="116" spans="2:5" x14ac:dyDescent="0.25">
      <c r="B116" s="22" t="s">
        <v>845</v>
      </c>
      <c r="C116" s="22" t="s">
        <v>846</v>
      </c>
      <c r="D116" s="22" t="s">
        <v>4089</v>
      </c>
    </row>
    <row r="117" spans="2:5" ht="30" x14ac:dyDescent="0.25">
      <c r="B117" s="22" t="s">
        <v>847</v>
      </c>
      <c r="C117" s="22" t="s">
        <v>848</v>
      </c>
      <c r="D117" s="22" t="s">
        <v>4090</v>
      </c>
    </row>
    <row r="118" spans="2:5" x14ac:dyDescent="0.25">
      <c r="B118" s="22" t="s">
        <v>849</v>
      </c>
      <c r="C118" s="22" t="s">
        <v>850</v>
      </c>
      <c r="D118" s="22" t="s">
        <v>4091</v>
      </c>
    </row>
    <row r="119" spans="2:5" x14ac:dyDescent="0.25">
      <c r="B119" s="22" t="s">
        <v>851</v>
      </c>
      <c r="C119" s="22" t="s">
        <v>852</v>
      </c>
      <c r="D119" s="13" t="s">
        <v>5067</v>
      </c>
      <c r="E119" s="15" t="s">
        <v>5018</v>
      </c>
    </row>
    <row r="120" spans="2:5" x14ac:dyDescent="0.25">
      <c r="B120" s="18" t="s">
        <v>853</v>
      </c>
      <c r="C120" s="18" t="s">
        <v>854</v>
      </c>
      <c r="D120" s="47" t="s">
        <v>5066</v>
      </c>
      <c r="E120" s="15" t="s">
        <v>5018</v>
      </c>
    </row>
    <row r="121" spans="2:5" ht="105" x14ac:dyDescent="0.25">
      <c r="B121" s="18" t="s">
        <v>855</v>
      </c>
      <c r="C121" s="18" t="s">
        <v>7711</v>
      </c>
      <c r="D121" s="18" t="s">
        <v>11336</v>
      </c>
      <c r="E121" s="15" t="s">
        <v>5018</v>
      </c>
    </row>
    <row r="122" spans="2:5" ht="75" x14ac:dyDescent="0.25">
      <c r="B122" s="18" t="s">
        <v>856</v>
      </c>
      <c r="C122" s="18" t="s">
        <v>857</v>
      </c>
      <c r="D122" s="18" t="s">
        <v>5135</v>
      </c>
      <c r="E122" s="15" t="s">
        <v>5018</v>
      </c>
    </row>
    <row r="123" spans="2:5" x14ac:dyDescent="0.25">
      <c r="B123" s="18" t="s">
        <v>858</v>
      </c>
      <c r="C123" s="18" t="s">
        <v>859</v>
      </c>
      <c r="D123" s="18" t="s">
        <v>5065</v>
      </c>
      <c r="E123" s="15" t="s">
        <v>5018</v>
      </c>
    </row>
    <row r="124" spans="2:5" ht="60" x14ac:dyDescent="0.25">
      <c r="B124" s="18" t="s">
        <v>860</v>
      </c>
      <c r="C124" s="18" t="s">
        <v>861</v>
      </c>
      <c r="D124" s="18" t="s">
        <v>5136</v>
      </c>
      <c r="E124" s="15" t="s">
        <v>5018</v>
      </c>
    </row>
    <row r="125" spans="2:5" x14ac:dyDescent="0.25">
      <c r="B125" s="18" t="s">
        <v>645</v>
      </c>
      <c r="C125" s="18" t="s">
        <v>646</v>
      </c>
      <c r="D125" s="18" t="s">
        <v>5060</v>
      </c>
      <c r="E125" s="15" t="s">
        <v>5018</v>
      </c>
    </row>
    <row r="126" spans="2:5" x14ac:dyDescent="0.25">
      <c r="B126" s="18" t="s">
        <v>5695</v>
      </c>
      <c r="C126" s="18" t="s">
        <v>5696</v>
      </c>
      <c r="D126" s="48" t="s">
        <v>9816</v>
      </c>
    </row>
    <row r="127" spans="2:5" x14ac:dyDescent="0.25">
      <c r="B127" s="18" t="s">
        <v>5697</v>
      </c>
      <c r="C127" s="18" t="s">
        <v>5698</v>
      </c>
      <c r="D127" s="48" t="s">
        <v>9817</v>
      </c>
    </row>
    <row r="128" spans="2:5" x14ac:dyDescent="0.25">
      <c r="B128" s="18" t="s">
        <v>5699</v>
      </c>
      <c r="C128" s="18" t="s">
        <v>5700</v>
      </c>
      <c r="D128" s="18" t="s">
        <v>9818</v>
      </c>
    </row>
    <row r="129" spans="2:4" x14ac:dyDescent="0.25">
      <c r="B129" s="18" t="s">
        <v>5558</v>
      </c>
      <c r="C129" s="18" t="s">
        <v>5559</v>
      </c>
      <c r="D129" s="18" t="s">
        <v>9510</v>
      </c>
    </row>
    <row r="130" spans="2:4" x14ac:dyDescent="0.25">
      <c r="B130" s="18" t="s">
        <v>5701</v>
      </c>
      <c r="C130" s="18" t="s">
        <v>5702</v>
      </c>
      <c r="D130" s="18" t="s">
        <v>9819</v>
      </c>
    </row>
    <row r="131" spans="2:4" x14ac:dyDescent="0.25">
      <c r="B131" s="18" t="s">
        <v>5703</v>
      </c>
      <c r="C131" s="18" t="s">
        <v>5704</v>
      </c>
      <c r="D131" s="18" t="s">
        <v>9820</v>
      </c>
    </row>
    <row r="132" spans="2:4" x14ac:dyDescent="0.25">
      <c r="B132" s="18" t="s">
        <v>5705</v>
      </c>
      <c r="C132" s="18" t="s">
        <v>5483</v>
      </c>
      <c r="D132" s="18" t="s">
        <v>9480</v>
      </c>
    </row>
    <row r="133" spans="2:4" x14ac:dyDescent="0.25">
      <c r="B133" s="18" t="s">
        <v>5706</v>
      </c>
      <c r="C133" s="18" t="s">
        <v>5707</v>
      </c>
      <c r="D133" s="18" t="s">
        <v>9821</v>
      </c>
    </row>
    <row r="134" spans="2:4" x14ac:dyDescent="0.25">
      <c r="B134" s="18" t="s">
        <v>5708</v>
      </c>
      <c r="C134" s="18" t="s">
        <v>5709</v>
      </c>
      <c r="D134" s="18" t="s">
        <v>9822</v>
      </c>
    </row>
    <row r="135" spans="2:4" x14ac:dyDescent="0.25">
      <c r="B135" s="18" t="s">
        <v>5710</v>
      </c>
      <c r="C135" s="18" t="s">
        <v>5711</v>
      </c>
      <c r="D135" s="48" t="s">
        <v>9823</v>
      </c>
    </row>
    <row r="136" spans="2:4" x14ac:dyDescent="0.25">
      <c r="B136" s="18" t="s">
        <v>5712</v>
      </c>
      <c r="C136" s="18" t="s">
        <v>5713</v>
      </c>
      <c r="D136" s="18" t="s">
        <v>9824</v>
      </c>
    </row>
    <row r="137" spans="2:4" x14ac:dyDescent="0.25">
      <c r="B137" s="18" t="s">
        <v>5714</v>
      </c>
      <c r="C137" s="18" t="s">
        <v>7712</v>
      </c>
      <c r="D137" s="18" t="s">
        <v>7712</v>
      </c>
    </row>
    <row r="138" spans="2:4" x14ac:dyDescent="0.25">
      <c r="B138" s="18" t="s">
        <v>5715</v>
      </c>
      <c r="C138" s="18" t="s">
        <v>5716</v>
      </c>
      <c r="D138" s="18" t="s">
        <v>9825</v>
      </c>
    </row>
    <row r="139" spans="2:4" x14ac:dyDescent="0.25">
      <c r="B139" s="18" t="s">
        <v>5717</v>
      </c>
      <c r="C139" s="18" t="s">
        <v>5718</v>
      </c>
      <c r="D139" s="18" t="s">
        <v>9826</v>
      </c>
    </row>
    <row r="140" spans="2:4" x14ac:dyDescent="0.25">
      <c r="B140" s="18" t="s">
        <v>5719</v>
      </c>
      <c r="C140" s="18" t="s">
        <v>5720</v>
      </c>
      <c r="D140" s="18" t="s">
        <v>9827</v>
      </c>
    </row>
    <row r="141" spans="2:4" x14ac:dyDescent="0.25">
      <c r="B141" s="18" t="s">
        <v>5721</v>
      </c>
      <c r="C141" s="18" t="s">
        <v>5722</v>
      </c>
      <c r="D141" s="18" t="s">
        <v>9828</v>
      </c>
    </row>
    <row r="142" spans="2:4" x14ac:dyDescent="0.25">
      <c r="B142" s="18" t="s">
        <v>5723</v>
      </c>
      <c r="C142" s="18" t="s">
        <v>5724</v>
      </c>
      <c r="D142" s="18" t="s">
        <v>9829</v>
      </c>
    </row>
    <row r="143" spans="2:4" x14ac:dyDescent="0.25">
      <c r="B143" s="18" t="s">
        <v>5725</v>
      </c>
      <c r="C143" s="18" t="s">
        <v>5726</v>
      </c>
      <c r="D143" s="18" t="s">
        <v>9830</v>
      </c>
    </row>
    <row r="144" spans="2:4" x14ac:dyDescent="0.25">
      <c r="B144" s="18" t="s">
        <v>5727</v>
      </c>
      <c r="C144" s="18" t="s">
        <v>5728</v>
      </c>
      <c r="D144" s="18" t="s">
        <v>9831</v>
      </c>
    </row>
    <row r="145" spans="2:4" x14ac:dyDescent="0.25">
      <c r="B145" s="18" t="s">
        <v>5729</v>
      </c>
      <c r="C145" s="18" t="s">
        <v>5730</v>
      </c>
      <c r="D145" s="18" t="s">
        <v>9832</v>
      </c>
    </row>
    <row r="146" spans="2:4" x14ac:dyDescent="0.25">
      <c r="B146" s="18" t="s">
        <v>5731</v>
      </c>
      <c r="C146" s="18" t="s">
        <v>5732</v>
      </c>
      <c r="D146" s="18" t="s">
        <v>9833</v>
      </c>
    </row>
    <row r="147" spans="2:4" x14ac:dyDescent="0.25">
      <c r="B147" s="18" t="s">
        <v>5616</v>
      </c>
      <c r="C147" s="18" t="s">
        <v>5733</v>
      </c>
      <c r="D147" s="48" t="s">
        <v>5019</v>
      </c>
    </row>
    <row r="148" spans="2:4" ht="30" x14ac:dyDescent="0.25">
      <c r="B148" s="18" t="s">
        <v>5734</v>
      </c>
      <c r="C148" s="18" t="s">
        <v>5735</v>
      </c>
      <c r="D148" s="18" t="s">
        <v>9834</v>
      </c>
    </row>
    <row r="149" spans="2:4" x14ac:dyDescent="0.25">
      <c r="B149" s="18" t="s">
        <v>5736</v>
      </c>
      <c r="C149" s="18" t="s">
        <v>5737</v>
      </c>
      <c r="D149" s="18" t="s">
        <v>9835</v>
      </c>
    </row>
    <row r="150" spans="2:4" ht="30" x14ac:dyDescent="0.25">
      <c r="B150" s="18" t="s">
        <v>5738</v>
      </c>
      <c r="C150" s="18" t="s">
        <v>5739</v>
      </c>
      <c r="D150" s="18" t="s">
        <v>9836</v>
      </c>
    </row>
    <row r="151" spans="2:4" x14ac:dyDescent="0.25">
      <c r="B151" s="18" t="s">
        <v>5740</v>
      </c>
      <c r="C151" s="18" t="s">
        <v>5741</v>
      </c>
      <c r="D151" s="18" t="s">
        <v>9837</v>
      </c>
    </row>
    <row r="152" spans="2:4" x14ac:dyDescent="0.25">
      <c r="B152" s="18" t="s">
        <v>5742</v>
      </c>
      <c r="C152" s="18" t="s">
        <v>5743</v>
      </c>
      <c r="D152" s="18" t="s">
        <v>9838</v>
      </c>
    </row>
    <row r="153" spans="2:4" x14ac:dyDescent="0.25">
      <c r="B153" s="18" t="s">
        <v>5744</v>
      </c>
      <c r="C153" s="18" t="s">
        <v>7713</v>
      </c>
      <c r="D153" s="18" t="s">
        <v>9839</v>
      </c>
    </row>
    <row r="154" spans="2:4" x14ac:dyDescent="0.25">
      <c r="B154" s="18" t="s">
        <v>5745</v>
      </c>
      <c r="C154" s="18" t="s">
        <v>7714</v>
      </c>
      <c r="D154" s="18" t="s">
        <v>9840</v>
      </c>
    </row>
    <row r="155" spans="2:4" x14ac:dyDescent="0.25">
      <c r="B155" s="18" t="s">
        <v>5746</v>
      </c>
      <c r="C155" s="18" t="s">
        <v>5747</v>
      </c>
      <c r="D155" s="18" t="s">
        <v>9841</v>
      </c>
    </row>
    <row r="156" spans="2:4" x14ac:dyDescent="0.25">
      <c r="B156" s="18" t="s">
        <v>5748</v>
      </c>
      <c r="C156" s="18" t="s">
        <v>5749</v>
      </c>
      <c r="D156" s="18" t="s">
        <v>9842</v>
      </c>
    </row>
    <row r="157" spans="2:4" x14ac:dyDescent="0.25">
      <c r="B157" s="18" t="s">
        <v>5750</v>
      </c>
      <c r="C157" s="18" t="s">
        <v>5751</v>
      </c>
      <c r="D157" s="18" t="s">
        <v>9843</v>
      </c>
    </row>
    <row r="158" spans="2:4" x14ac:dyDescent="0.25">
      <c r="B158" s="18" t="s">
        <v>5752</v>
      </c>
      <c r="C158" s="18" t="s">
        <v>5753</v>
      </c>
      <c r="D158" s="18" t="s">
        <v>9844</v>
      </c>
    </row>
    <row r="159" spans="2:4" x14ac:dyDescent="0.25">
      <c r="B159" s="18" t="s">
        <v>5754</v>
      </c>
      <c r="C159" s="18" t="s">
        <v>5755</v>
      </c>
      <c r="D159" s="18" t="s">
        <v>9845</v>
      </c>
    </row>
    <row r="160" spans="2:4" x14ac:dyDescent="0.25">
      <c r="B160" s="18" t="s">
        <v>5756</v>
      </c>
      <c r="C160" s="18" t="s">
        <v>5757</v>
      </c>
      <c r="D160" s="18" t="s">
        <v>9846</v>
      </c>
    </row>
    <row r="161" spans="2:4" x14ac:dyDescent="0.25">
      <c r="B161" s="18" t="s">
        <v>5758</v>
      </c>
      <c r="C161" s="18" t="s">
        <v>5759</v>
      </c>
      <c r="D161" s="18" t="s">
        <v>9847</v>
      </c>
    </row>
    <row r="162" spans="2:4" x14ac:dyDescent="0.25">
      <c r="B162" s="18" t="s">
        <v>5760</v>
      </c>
      <c r="C162" s="18" t="s">
        <v>5761</v>
      </c>
      <c r="D162" s="18" t="s">
        <v>9848</v>
      </c>
    </row>
    <row r="163" spans="2:4" x14ac:dyDescent="0.25">
      <c r="B163" s="18" t="s">
        <v>5762</v>
      </c>
      <c r="C163" s="18" t="s">
        <v>5763</v>
      </c>
      <c r="D163" s="18" t="s">
        <v>9849</v>
      </c>
    </row>
    <row r="164" spans="2:4" x14ac:dyDescent="0.25">
      <c r="B164" s="18" t="s">
        <v>5764</v>
      </c>
      <c r="C164" s="18" t="s">
        <v>5765</v>
      </c>
      <c r="D164" s="18" t="s">
        <v>9850</v>
      </c>
    </row>
    <row r="165" spans="2:4" x14ac:dyDescent="0.25">
      <c r="B165" s="18" t="s">
        <v>5766</v>
      </c>
      <c r="C165" s="18" t="s">
        <v>5767</v>
      </c>
      <c r="D165" s="18" t="s">
        <v>9851</v>
      </c>
    </row>
    <row r="166" spans="2:4" x14ac:dyDescent="0.25">
      <c r="B166" s="18" t="s">
        <v>5768</v>
      </c>
      <c r="C166" s="18" t="s">
        <v>5769</v>
      </c>
      <c r="D166" s="18" t="s">
        <v>9852</v>
      </c>
    </row>
    <row r="167" spans="2:4" x14ac:dyDescent="0.25">
      <c r="B167" s="18" t="s">
        <v>5770</v>
      </c>
      <c r="C167" s="18" t="s">
        <v>5771</v>
      </c>
      <c r="D167" s="18" t="s">
        <v>9853</v>
      </c>
    </row>
    <row r="168" spans="2:4" x14ac:dyDescent="0.25">
      <c r="B168" s="18" t="s">
        <v>5772</v>
      </c>
      <c r="C168" s="18" t="s">
        <v>5773</v>
      </c>
      <c r="D168" s="18" t="s">
        <v>9854</v>
      </c>
    </row>
    <row r="169" spans="2:4" x14ac:dyDescent="0.25">
      <c r="B169" s="18" t="s">
        <v>5774</v>
      </c>
      <c r="C169" s="18" t="s">
        <v>5775</v>
      </c>
      <c r="D169" s="18" t="s">
        <v>9855</v>
      </c>
    </row>
    <row r="170" spans="2:4" x14ac:dyDescent="0.25">
      <c r="B170" s="18" t="s">
        <v>5776</v>
      </c>
      <c r="C170" s="18" t="s">
        <v>5777</v>
      </c>
      <c r="D170" s="18" t="s">
        <v>9856</v>
      </c>
    </row>
    <row r="171" spans="2:4" x14ac:dyDescent="0.25">
      <c r="B171" s="18" t="s">
        <v>5778</v>
      </c>
      <c r="C171" s="18" t="s">
        <v>5779</v>
      </c>
      <c r="D171" s="18" t="s">
        <v>9857</v>
      </c>
    </row>
    <row r="172" spans="2:4" x14ac:dyDescent="0.25">
      <c r="B172" s="18" t="s">
        <v>5780</v>
      </c>
      <c r="C172" s="18" t="s">
        <v>5781</v>
      </c>
      <c r="D172" s="18" t="s">
        <v>9858</v>
      </c>
    </row>
    <row r="173" spans="2:4" x14ac:dyDescent="0.25">
      <c r="B173" s="18" t="s">
        <v>5782</v>
      </c>
      <c r="C173" s="18" t="s">
        <v>5783</v>
      </c>
      <c r="D173" s="18" t="s">
        <v>9859</v>
      </c>
    </row>
    <row r="174" spans="2:4" x14ac:dyDescent="0.25">
      <c r="B174" s="18" t="s">
        <v>5784</v>
      </c>
      <c r="C174" s="18" t="s">
        <v>5785</v>
      </c>
      <c r="D174" s="18" t="s">
        <v>9860</v>
      </c>
    </row>
    <row r="175" spans="2:4" x14ac:dyDescent="0.25">
      <c r="B175" s="18" t="s">
        <v>5786</v>
      </c>
      <c r="C175" s="18" t="s">
        <v>5787</v>
      </c>
      <c r="D175" s="18" t="s">
        <v>9861</v>
      </c>
    </row>
    <row r="176" spans="2:4" x14ac:dyDescent="0.25">
      <c r="B176" s="18" t="s">
        <v>5788</v>
      </c>
      <c r="C176" s="18" t="s">
        <v>5789</v>
      </c>
      <c r="D176" s="18" t="s">
        <v>9862</v>
      </c>
    </row>
    <row r="177" spans="2:4" x14ac:dyDescent="0.25">
      <c r="B177" s="18" t="s">
        <v>5790</v>
      </c>
      <c r="C177" s="18" t="s">
        <v>5791</v>
      </c>
      <c r="D177" s="18" t="s">
        <v>9863</v>
      </c>
    </row>
    <row r="178" spans="2:4" x14ac:dyDescent="0.25">
      <c r="B178" s="18" t="s">
        <v>5792</v>
      </c>
      <c r="C178" s="18" t="s">
        <v>5793</v>
      </c>
      <c r="D178" s="18" t="s">
        <v>9864</v>
      </c>
    </row>
    <row r="179" spans="2:4" x14ac:dyDescent="0.25">
      <c r="B179" s="18" t="s">
        <v>5794</v>
      </c>
      <c r="C179" s="18" t="s">
        <v>5795</v>
      </c>
      <c r="D179" s="18" t="s">
        <v>9865</v>
      </c>
    </row>
    <row r="180" spans="2:4" x14ac:dyDescent="0.25">
      <c r="B180" s="18" t="s">
        <v>5796</v>
      </c>
      <c r="C180" s="18" t="s">
        <v>5797</v>
      </c>
      <c r="D180" s="18" t="s">
        <v>9866</v>
      </c>
    </row>
    <row r="181" spans="2:4" x14ac:dyDescent="0.25">
      <c r="B181" s="18" t="s">
        <v>5798</v>
      </c>
      <c r="C181" s="18" t="s">
        <v>5799</v>
      </c>
      <c r="D181" s="18" t="s">
        <v>9867</v>
      </c>
    </row>
    <row r="182" spans="2:4" x14ac:dyDescent="0.25">
      <c r="B182" s="18" t="s">
        <v>5800</v>
      </c>
      <c r="C182" s="18" t="s">
        <v>5801</v>
      </c>
      <c r="D182" s="18" t="s">
        <v>9868</v>
      </c>
    </row>
    <row r="183" spans="2:4" x14ac:dyDescent="0.25">
      <c r="B183" s="18" t="s">
        <v>5802</v>
      </c>
      <c r="C183" s="18" t="s">
        <v>7715</v>
      </c>
      <c r="D183" s="18" t="s">
        <v>9869</v>
      </c>
    </row>
    <row r="184" spans="2:4" x14ac:dyDescent="0.25">
      <c r="B184" s="18" t="s">
        <v>5803</v>
      </c>
      <c r="C184" s="18" t="s">
        <v>5804</v>
      </c>
      <c r="D184" s="18" t="s">
        <v>9870</v>
      </c>
    </row>
    <row r="185" spans="2:4" x14ac:dyDescent="0.25">
      <c r="B185" s="18" t="s">
        <v>5805</v>
      </c>
      <c r="C185" s="18" t="s">
        <v>5806</v>
      </c>
      <c r="D185" s="18" t="s">
        <v>9871</v>
      </c>
    </row>
    <row r="186" spans="2:4" x14ac:dyDescent="0.25">
      <c r="B186" s="18" t="s">
        <v>5807</v>
      </c>
      <c r="C186" s="18" t="s">
        <v>5808</v>
      </c>
      <c r="D186" s="18" t="s">
        <v>9872</v>
      </c>
    </row>
    <row r="187" spans="2:4" x14ac:dyDescent="0.25">
      <c r="B187" s="18" t="s">
        <v>5809</v>
      </c>
      <c r="C187" s="18" t="s">
        <v>5810</v>
      </c>
      <c r="D187" s="18" t="s">
        <v>9873</v>
      </c>
    </row>
    <row r="188" spans="2:4" x14ac:dyDescent="0.25">
      <c r="B188" s="18" t="s">
        <v>5811</v>
      </c>
      <c r="C188" s="18" t="s">
        <v>5812</v>
      </c>
      <c r="D188" s="18" t="s">
        <v>9874</v>
      </c>
    </row>
    <row r="189" spans="2:4" x14ac:dyDescent="0.25">
      <c r="B189" s="18" t="s">
        <v>5813</v>
      </c>
      <c r="C189" s="18" t="s">
        <v>5814</v>
      </c>
      <c r="D189" s="18" t="s">
        <v>9875</v>
      </c>
    </row>
    <row r="190" spans="2:4" x14ac:dyDescent="0.25">
      <c r="B190" s="18" t="s">
        <v>5815</v>
      </c>
      <c r="C190" s="18" t="s">
        <v>5816</v>
      </c>
      <c r="D190" s="18" t="s">
        <v>9876</v>
      </c>
    </row>
    <row r="191" spans="2:4" x14ac:dyDescent="0.25">
      <c r="B191" s="18" t="s">
        <v>5817</v>
      </c>
      <c r="C191" s="18" t="s">
        <v>5818</v>
      </c>
      <c r="D191" s="18" t="s">
        <v>9877</v>
      </c>
    </row>
    <row r="192" spans="2:4" x14ac:dyDescent="0.25">
      <c r="B192" s="18" t="s">
        <v>5819</v>
      </c>
      <c r="C192" s="18" t="s">
        <v>5820</v>
      </c>
      <c r="D192" s="18" t="s">
        <v>9878</v>
      </c>
    </row>
    <row r="193" spans="2:4" x14ac:dyDescent="0.25">
      <c r="B193" s="18" t="s">
        <v>5821</v>
      </c>
      <c r="C193" s="18" t="s">
        <v>5822</v>
      </c>
      <c r="D193" s="18" t="s">
        <v>9879</v>
      </c>
    </row>
    <row r="194" spans="2:4" x14ac:dyDescent="0.25">
      <c r="B194" s="18" t="s">
        <v>5823</v>
      </c>
      <c r="C194" s="18" t="s">
        <v>95</v>
      </c>
      <c r="D194" s="18" t="s">
        <v>3774</v>
      </c>
    </row>
    <row r="195" spans="2:4" x14ac:dyDescent="0.25">
      <c r="B195" s="18" t="s">
        <v>5824</v>
      </c>
      <c r="C195" s="18" t="s">
        <v>5825</v>
      </c>
      <c r="D195" s="18" t="s">
        <v>9880</v>
      </c>
    </row>
    <row r="196" spans="2:4" x14ac:dyDescent="0.25">
      <c r="B196" s="18" t="s">
        <v>5826</v>
      </c>
      <c r="C196" s="18" t="s">
        <v>5827</v>
      </c>
      <c r="D196" s="18" t="s">
        <v>9881</v>
      </c>
    </row>
    <row r="197" spans="2:4" x14ac:dyDescent="0.25">
      <c r="B197" s="18" t="s">
        <v>5828</v>
      </c>
      <c r="C197" s="18" t="s">
        <v>5829</v>
      </c>
      <c r="D197" s="18" t="s">
        <v>9882</v>
      </c>
    </row>
    <row r="198" spans="2:4" x14ac:dyDescent="0.25">
      <c r="B198" s="18" t="s">
        <v>5830</v>
      </c>
      <c r="C198" s="18" t="s">
        <v>5831</v>
      </c>
      <c r="D198" s="18" t="s">
        <v>9883</v>
      </c>
    </row>
    <row r="199" spans="2:4" x14ac:dyDescent="0.25">
      <c r="B199" s="18" t="s">
        <v>5832</v>
      </c>
      <c r="C199" s="18" t="s">
        <v>5833</v>
      </c>
      <c r="D199" s="18" t="s">
        <v>9884</v>
      </c>
    </row>
    <row r="200" spans="2:4" x14ac:dyDescent="0.25">
      <c r="B200" s="18" t="s">
        <v>5834</v>
      </c>
      <c r="C200" s="18" t="s">
        <v>1203</v>
      </c>
      <c r="D200" s="18" t="s">
        <v>4218</v>
      </c>
    </row>
    <row r="201" spans="2:4" x14ac:dyDescent="0.25">
      <c r="B201" s="18" t="s">
        <v>5835</v>
      </c>
      <c r="C201" s="18" t="s">
        <v>5836</v>
      </c>
      <c r="D201" s="18" t="s">
        <v>9885</v>
      </c>
    </row>
    <row r="202" spans="2:4" x14ac:dyDescent="0.25">
      <c r="B202" s="18" t="s">
        <v>5837</v>
      </c>
      <c r="C202" s="18" t="s">
        <v>5838</v>
      </c>
      <c r="D202" s="18" t="s">
        <v>9886</v>
      </c>
    </row>
    <row r="203" spans="2:4" x14ac:dyDescent="0.25">
      <c r="B203" s="18" t="s">
        <v>5839</v>
      </c>
      <c r="C203" s="18" t="s">
        <v>5840</v>
      </c>
      <c r="D203" s="18" t="s">
        <v>9887</v>
      </c>
    </row>
    <row r="204" spans="2:4" x14ac:dyDescent="0.25">
      <c r="B204" s="18" t="s">
        <v>5841</v>
      </c>
      <c r="C204" s="18" t="s">
        <v>5842</v>
      </c>
      <c r="D204" s="18" t="s">
        <v>9888</v>
      </c>
    </row>
    <row r="205" spans="2:4" x14ac:dyDescent="0.25">
      <c r="B205" s="18" t="s">
        <v>5843</v>
      </c>
      <c r="C205" s="18" t="s">
        <v>5844</v>
      </c>
      <c r="D205" s="18" t="s">
        <v>9889</v>
      </c>
    </row>
    <row r="206" spans="2:4" x14ac:dyDescent="0.25">
      <c r="B206" s="18" t="s">
        <v>5845</v>
      </c>
      <c r="C206" s="18" t="s">
        <v>5846</v>
      </c>
      <c r="D206" s="18" t="s">
        <v>9890</v>
      </c>
    </row>
    <row r="207" spans="2:4" x14ac:dyDescent="0.25">
      <c r="B207" s="18" t="s">
        <v>5847</v>
      </c>
      <c r="C207" s="18" t="s">
        <v>5848</v>
      </c>
      <c r="D207" s="18" t="s">
        <v>9895</v>
      </c>
    </row>
    <row r="208" spans="2:4" x14ac:dyDescent="0.25">
      <c r="B208" s="18" t="s">
        <v>5849</v>
      </c>
      <c r="C208" s="18" t="s">
        <v>5850</v>
      </c>
      <c r="D208" s="18" t="s">
        <v>9891</v>
      </c>
    </row>
    <row r="209" spans="2:4" x14ac:dyDescent="0.25">
      <c r="B209" s="18" t="s">
        <v>5851</v>
      </c>
      <c r="C209" s="18" t="s">
        <v>5852</v>
      </c>
      <c r="D209" s="18" t="s">
        <v>9896</v>
      </c>
    </row>
    <row r="210" spans="2:4" x14ac:dyDescent="0.25">
      <c r="B210" s="18" t="s">
        <v>5853</v>
      </c>
      <c r="C210" s="18" t="s">
        <v>5854</v>
      </c>
      <c r="D210" s="18" t="s">
        <v>9897</v>
      </c>
    </row>
    <row r="211" spans="2:4" x14ac:dyDescent="0.25">
      <c r="B211" s="18" t="s">
        <v>5855</v>
      </c>
      <c r="C211" s="18" t="s">
        <v>5856</v>
      </c>
      <c r="D211" s="18" t="s">
        <v>9898</v>
      </c>
    </row>
    <row r="212" spans="2:4" x14ac:dyDescent="0.25">
      <c r="B212" s="18" t="s">
        <v>5857</v>
      </c>
      <c r="C212" s="18" t="s">
        <v>5858</v>
      </c>
      <c r="D212" s="18" t="s">
        <v>9899</v>
      </c>
    </row>
    <row r="213" spans="2:4" x14ac:dyDescent="0.25">
      <c r="B213" s="18" t="s">
        <v>5859</v>
      </c>
      <c r="C213" s="18" t="s">
        <v>5860</v>
      </c>
      <c r="D213" s="18" t="s">
        <v>9900</v>
      </c>
    </row>
    <row r="214" spans="2:4" x14ac:dyDescent="0.25">
      <c r="B214" s="18" t="s">
        <v>5861</v>
      </c>
      <c r="C214" s="18" t="s">
        <v>5862</v>
      </c>
      <c r="D214" s="18" t="s">
        <v>9901</v>
      </c>
    </row>
    <row r="215" spans="2:4" ht="30" x14ac:dyDescent="0.25">
      <c r="B215" s="18" t="s">
        <v>5863</v>
      </c>
      <c r="C215" s="18" t="s">
        <v>5864</v>
      </c>
      <c r="D215" s="18" t="s">
        <v>9902</v>
      </c>
    </row>
    <row r="216" spans="2:4" x14ac:dyDescent="0.25">
      <c r="B216" s="18" t="s">
        <v>5865</v>
      </c>
      <c r="C216" s="18" t="s">
        <v>5866</v>
      </c>
      <c r="D216" s="18" t="s">
        <v>9903</v>
      </c>
    </row>
    <row r="217" spans="2:4" x14ac:dyDescent="0.25">
      <c r="B217" s="18" t="s">
        <v>5867</v>
      </c>
      <c r="C217" s="18" t="s">
        <v>5868</v>
      </c>
      <c r="D217" s="18" t="s">
        <v>9904</v>
      </c>
    </row>
    <row r="218" spans="2:4" x14ac:dyDescent="0.25">
      <c r="B218" s="18" t="s">
        <v>5869</v>
      </c>
      <c r="C218" s="18" t="s">
        <v>5870</v>
      </c>
      <c r="D218" s="18" t="s">
        <v>9905</v>
      </c>
    </row>
    <row r="219" spans="2:4" x14ac:dyDescent="0.25">
      <c r="B219" s="18" t="s">
        <v>5871</v>
      </c>
      <c r="C219" s="18" t="s">
        <v>5872</v>
      </c>
      <c r="D219" s="18" t="s">
        <v>9906</v>
      </c>
    </row>
    <row r="220" spans="2:4" x14ac:dyDescent="0.25">
      <c r="B220" s="18" t="s">
        <v>5873</v>
      </c>
      <c r="C220" s="18" t="s">
        <v>5874</v>
      </c>
      <c r="D220" s="18" t="s">
        <v>9907</v>
      </c>
    </row>
    <row r="221" spans="2:4" ht="30" x14ac:dyDescent="0.25">
      <c r="B221" s="18" t="s">
        <v>5875</v>
      </c>
      <c r="C221" s="18" t="s">
        <v>5876</v>
      </c>
      <c r="D221" s="18" t="s">
        <v>9908</v>
      </c>
    </row>
    <row r="222" spans="2:4" x14ac:dyDescent="0.25">
      <c r="B222" s="18" t="s">
        <v>5877</v>
      </c>
      <c r="C222" s="18" t="s">
        <v>5878</v>
      </c>
      <c r="D222" s="18" t="s">
        <v>9909</v>
      </c>
    </row>
    <row r="223" spans="2:4" x14ac:dyDescent="0.25">
      <c r="B223" s="18" t="s">
        <v>5879</v>
      </c>
      <c r="C223" s="18" t="s">
        <v>7716</v>
      </c>
      <c r="D223" s="18" t="s">
        <v>9910</v>
      </c>
    </row>
    <row r="224" spans="2:4" x14ac:dyDescent="0.25">
      <c r="B224" s="18" t="s">
        <v>5880</v>
      </c>
      <c r="C224" s="18" t="s">
        <v>5881</v>
      </c>
      <c r="D224" s="18" t="s">
        <v>9911</v>
      </c>
    </row>
    <row r="225" spans="2:4" x14ac:dyDescent="0.25">
      <c r="B225" s="18" t="s">
        <v>5882</v>
      </c>
      <c r="C225" s="18" t="s">
        <v>5883</v>
      </c>
      <c r="D225" s="18" t="s">
        <v>9912</v>
      </c>
    </row>
    <row r="226" spans="2:4" x14ac:dyDescent="0.25">
      <c r="B226" s="18" t="s">
        <v>5884</v>
      </c>
      <c r="C226" s="18" t="s">
        <v>5885</v>
      </c>
      <c r="D226" s="18" t="s">
        <v>9913</v>
      </c>
    </row>
    <row r="227" spans="2:4" x14ac:dyDescent="0.25">
      <c r="B227" s="18" t="s">
        <v>5886</v>
      </c>
      <c r="C227" s="18" t="s">
        <v>5887</v>
      </c>
      <c r="D227" s="18" t="s">
        <v>9914</v>
      </c>
    </row>
    <row r="228" spans="2:4" x14ac:dyDescent="0.25">
      <c r="B228" s="18" t="s">
        <v>5888</v>
      </c>
      <c r="C228" s="18" t="s">
        <v>5889</v>
      </c>
      <c r="D228" s="18" t="s">
        <v>9915</v>
      </c>
    </row>
    <row r="229" spans="2:4" x14ac:dyDescent="0.25">
      <c r="B229" s="18" t="s">
        <v>5890</v>
      </c>
      <c r="C229" s="18" t="s">
        <v>5891</v>
      </c>
      <c r="D229" s="18" t="s">
        <v>9916</v>
      </c>
    </row>
    <row r="230" spans="2:4" x14ac:dyDescent="0.25">
      <c r="B230" s="18" t="s">
        <v>5892</v>
      </c>
      <c r="C230" s="18" t="s">
        <v>5893</v>
      </c>
      <c r="D230" s="18" t="s">
        <v>9917</v>
      </c>
    </row>
    <row r="231" spans="2:4" x14ac:dyDescent="0.25">
      <c r="B231" s="18" t="s">
        <v>7393</v>
      </c>
      <c r="C231" s="18" t="s">
        <v>7717</v>
      </c>
      <c r="D231" s="18" t="s">
        <v>9918</v>
      </c>
    </row>
    <row r="232" spans="2:4" ht="30" x14ac:dyDescent="0.25">
      <c r="B232" s="18" t="s">
        <v>7718</v>
      </c>
      <c r="C232" s="18" t="s">
        <v>7719</v>
      </c>
      <c r="D232" s="18" t="s">
        <v>9919</v>
      </c>
    </row>
    <row r="233" spans="2:4" x14ac:dyDescent="0.25">
      <c r="B233" s="18" t="s">
        <v>7720</v>
      </c>
      <c r="C233" s="18" t="s">
        <v>7721</v>
      </c>
      <c r="D233" s="18" t="s">
        <v>9920</v>
      </c>
    </row>
    <row r="234" spans="2:4" x14ac:dyDescent="0.25">
      <c r="B234" s="18" t="s">
        <v>7722</v>
      </c>
      <c r="C234" s="18" t="s">
        <v>7723</v>
      </c>
      <c r="D234" s="18" t="s">
        <v>9921</v>
      </c>
    </row>
    <row r="235" spans="2:4" x14ac:dyDescent="0.25">
      <c r="B235" s="18" t="s">
        <v>7724</v>
      </c>
      <c r="C235" s="18" t="s">
        <v>7725</v>
      </c>
      <c r="D235" s="18" t="s">
        <v>9922</v>
      </c>
    </row>
    <row r="236" spans="2:4" ht="30" x14ac:dyDescent="0.25">
      <c r="B236" s="18" t="s">
        <v>7726</v>
      </c>
      <c r="C236" s="18" t="s">
        <v>7727</v>
      </c>
      <c r="D236" s="18" t="s">
        <v>9926</v>
      </c>
    </row>
    <row r="237" spans="2:4" ht="30" x14ac:dyDescent="0.25">
      <c r="B237" s="18" t="s">
        <v>7728</v>
      </c>
      <c r="C237" s="18" t="s">
        <v>7729</v>
      </c>
      <c r="D237" s="18" t="s">
        <v>9923</v>
      </c>
    </row>
    <row r="238" spans="2:4" ht="30" x14ac:dyDescent="0.25">
      <c r="B238" s="18" t="s">
        <v>7730</v>
      </c>
      <c r="C238" s="18" t="s">
        <v>7731</v>
      </c>
      <c r="D238" s="18" t="s">
        <v>9924</v>
      </c>
    </row>
    <row r="239" spans="2:4" ht="30" x14ac:dyDescent="0.25">
      <c r="B239" s="18" t="s">
        <v>7732</v>
      </c>
      <c r="C239" s="18" t="s">
        <v>7733</v>
      </c>
      <c r="D239" s="18" t="s">
        <v>9925</v>
      </c>
    </row>
    <row r="240" spans="2:4" ht="30" x14ac:dyDescent="0.25">
      <c r="B240" s="18" t="s">
        <v>7734</v>
      </c>
      <c r="C240" s="18" t="s">
        <v>7735</v>
      </c>
      <c r="D240" s="18" t="s">
        <v>9927</v>
      </c>
    </row>
    <row r="241" spans="2:4" ht="30" x14ac:dyDescent="0.25">
      <c r="B241" s="18" t="s">
        <v>7736</v>
      </c>
      <c r="C241" s="18" t="s">
        <v>7737</v>
      </c>
      <c r="D241" s="18" t="s">
        <v>9928</v>
      </c>
    </row>
    <row r="242" spans="2:4" ht="30" x14ac:dyDescent="0.25">
      <c r="B242" s="18" t="s">
        <v>7738</v>
      </c>
      <c r="C242" s="18" t="s">
        <v>7739</v>
      </c>
      <c r="D242" s="18" t="s">
        <v>9929</v>
      </c>
    </row>
    <row r="243" spans="2:4" ht="30" x14ac:dyDescent="0.25">
      <c r="B243" s="18" t="s">
        <v>7740</v>
      </c>
      <c r="C243" s="18" t="s">
        <v>7741</v>
      </c>
      <c r="D243" s="18" t="s">
        <v>9930</v>
      </c>
    </row>
    <row r="244" spans="2:4" ht="30" x14ac:dyDescent="0.25">
      <c r="B244" s="18" t="s">
        <v>7742</v>
      </c>
      <c r="C244" s="18" t="s">
        <v>7743</v>
      </c>
      <c r="D244" s="18" t="s">
        <v>9931</v>
      </c>
    </row>
    <row r="245" spans="2:4" ht="30" x14ac:dyDescent="0.25">
      <c r="B245" s="18" t="s">
        <v>7744</v>
      </c>
      <c r="C245" s="18" t="s">
        <v>7745</v>
      </c>
      <c r="D245" s="18" t="s">
        <v>9932</v>
      </c>
    </row>
    <row r="246" spans="2:4" ht="30" x14ac:dyDescent="0.25">
      <c r="B246" s="18" t="s">
        <v>7746</v>
      </c>
      <c r="C246" s="18" t="s">
        <v>7747</v>
      </c>
      <c r="D246" s="18" t="s">
        <v>9933</v>
      </c>
    </row>
    <row r="247" spans="2:4" ht="30" x14ac:dyDescent="0.25">
      <c r="B247" s="18" t="s">
        <v>7748</v>
      </c>
      <c r="C247" s="18" t="s">
        <v>7749</v>
      </c>
      <c r="D247" s="18" t="s">
        <v>9934</v>
      </c>
    </row>
    <row r="248" spans="2:4" ht="30" x14ac:dyDescent="0.25">
      <c r="B248" s="18" t="s">
        <v>7750</v>
      </c>
      <c r="C248" s="18" t="s">
        <v>7751</v>
      </c>
      <c r="D248" s="18" t="s">
        <v>9935</v>
      </c>
    </row>
    <row r="249" spans="2:4" ht="30" x14ac:dyDescent="0.25">
      <c r="B249" s="18" t="s">
        <v>7752</v>
      </c>
      <c r="C249" s="18" t="s">
        <v>7753</v>
      </c>
      <c r="D249" s="18" t="s">
        <v>9936</v>
      </c>
    </row>
    <row r="250" spans="2:4" ht="30" x14ac:dyDescent="0.25">
      <c r="B250" s="18" t="s">
        <v>7754</v>
      </c>
      <c r="C250" s="18" t="s">
        <v>7755</v>
      </c>
      <c r="D250" s="18" t="s">
        <v>9937</v>
      </c>
    </row>
    <row r="251" spans="2:4" ht="30" x14ac:dyDescent="0.25">
      <c r="B251" s="18" t="s">
        <v>7756</v>
      </c>
      <c r="C251" s="18" t="s">
        <v>7757</v>
      </c>
      <c r="D251" s="18" t="s">
        <v>9938</v>
      </c>
    </row>
    <row r="252" spans="2:4" ht="30" x14ac:dyDescent="0.25">
      <c r="B252" s="18" t="s">
        <v>7758</v>
      </c>
      <c r="C252" s="18" t="s">
        <v>7759</v>
      </c>
      <c r="D252" s="18" t="s">
        <v>9939</v>
      </c>
    </row>
    <row r="253" spans="2:4" x14ac:dyDescent="0.25">
      <c r="B253" s="18" t="s">
        <v>7760</v>
      </c>
      <c r="C253" s="18" t="s">
        <v>7761</v>
      </c>
      <c r="D253" s="18" t="s">
        <v>9940</v>
      </c>
    </row>
    <row r="254" spans="2:4" x14ac:dyDescent="0.25">
      <c r="B254" s="18" t="s">
        <v>7762</v>
      </c>
      <c r="C254" s="18" t="s">
        <v>7763</v>
      </c>
      <c r="D254" s="18" t="s">
        <v>9941</v>
      </c>
    </row>
    <row r="255" spans="2:4" x14ac:dyDescent="0.25">
      <c r="B255" s="18" t="s">
        <v>7764</v>
      </c>
      <c r="C255" s="18" t="s">
        <v>9087</v>
      </c>
      <c r="D255" s="18" t="s">
        <v>9942</v>
      </c>
    </row>
    <row r="256" spans="2:4" x14ac:dyDescent="0.25">
      <c r="B256" s="18" t="s">
        <v>7765</v>
      </c>
      <c r="C256" s="18" t="s">
        <v>9088</v>
      </c>
      <c r="D256" s="18" t="s">
        <v>9943</v>
      </c>
    </row>
    <row r="257" spans="2:4" x14ac:dyDescent="0.25">
      <c r="B257" s="18" t="s">
        <v>7766</v>
      </c>
      <c r="C257" s="18" t="s">
        <v>7767</v>
      </c>
      <c r="D257" s="48" t="s">
        <v>9944</v>
      </c>
    </row>
    <row r="258" spans="2:4" x14ac:dyDescent="0.25">
      <c r="B258" s="18" t="s">
        <v>7768</v>
      </c>
      <c r="C258" s="18" t="s">
        <v>7769</v>
      </c>
      <c r="D258" s="18" t="s">
        <v>9945</v>
      </c>
    </row>
    <row r="259" spans="2:4" x14ac:dyDescent="0.25">
      <c r="B259" s="18" t="s">
        <v>7770</v>
      </c>
      <c r="C259" s="18" t="s">
        <v>7771</v>
      </c>
      <c r="D259" s="18" t="s">
        <v>9946</v>
      </c>
    </row>
    <row r="260" spans="2:4" x14ac:dyDescent="0.25">
      <c r="B260" s="18" t="s">
        <v>7772</v>
      </c>
      <c r="C260" s="18" t="s">
        <v>7773</v>
      </c>
      <c r="D260" s="18" t="s">
        <v>9947</v>
      </c>
    </row>
    <row r="261" spans="2:4" x14ac:dyDescent="0.25">
      <c r="B261" s="18" t="s">
        <v>7774</v>
      </c>
      <c r="C261" s="18" t="s">
        <v>7775</v>
      </c>
      <c r="D261" s="18" t="s">
        <v>9948</v>
      </c>
    </row>
    <row r="262" spans="2:4" x14ac:dyDescent="0.25">
      <c r="B262" s="18" t="s">
        <v>7776</v>
      </c>
      <c r="C262" s="18" t="s">
        <v>7777</v>
      </c>
      <c r="D262" s="18" t="s">
        <v>9949</v>
      </c>
    </row>
    <row r="263" spans="2:4" x14ac:dyDescent="0.25">
      <c r="B263" s="18" t="s">
        <v>7778</v>
      </c>
      <c r="C263" s="18" t="s">
        <v>7779</v>
      </c>
      <c r="D263" s="18" t="s">
        <v>9950</v>
      </c>
    </row>
    <row r="264" spans="2:4" x14ac:dyDescent="0.25">
      <c r="B264" s="18" t="s">
        <v>7780</v>
      </c>
      <c r="C264" s="18" t="s">
        <v>7781</v>
      </c>
      <c r="D264" s="18" t="s">
        <v>9951</v>
      </c>
    </row>
    <row r="265" spans="2:4" ht="105" x14ac:dyDescent="0.25">
      <c r="B265" s="18" t="s">
        <v>7782</v>
      </c>
      <c r="C265" s="18" t="s">
        <v>7783</v>
      </c>
      <c r="D265" s="18" t="s">
        <v>9952</v>
      </c>
    </row>
    <row r="266" spans="2:4" x14ac:dyDescent="0.25">
      <c r="B266" s="18" t="s">
        <v>7784</v>
      </c>
      <c r="C266" s="18" t="s">
        <v>7785</v>
      </c>
      <c r="D266" s="18" t="s">
        <v>11422</v>
      </c>
    </row>
    <row r="267" spans="2:4" x14ac:dyDescent="0.25">
      <c r="B267" s="18" t="s">
        <v>7786</v>
      </c>
      <c r="C267" s="18" t="s">
        <v>7787</v>
      </c>
      <c r="D267" s="18" t="s">
        <v>11423</v>
      </c>
    </row>
    <row r="268" spans="2:4" x14ac:dyDescent="0.25">
      <c r="B268" s="18" t="s">
        <v>7788</v>
      </c>
      <c r="C268" s="18" t="s">
        <v>7789</v>
      </c>
      <c r="D268" s="18" t="s">
        <v>11424</v>
      </c>
    </row>
    <row r="269" spans="2:4" x14ac:dyDescent="0.25">
      <c r="B269" s="18" t="s">
        <v>7790</v>
      </c>
      <c r="C269" s="18" t="s">
        <v>7785</v>
      </c>
      <c r="D269" s="18" t="s">
        <v>11422</v>
      </c>
    </row>
    <row r="270" spans="2:4" x14ac:dyDescent="0.25">
      <c r="B270" s="18" t="s">
        <v>7791</v>
      </c>
      <c r="C270" s="18" t="s">
        <v>7792</v>
      </c>
      <c r="D270" s="18" t="s">
        <v>9953</v>
      </c>
    </row>
    <row r="271" spans="2:4" x14ac:dyDescent="0.25">
      <c r="B271" s="18" t="s">
        <v>7793</v>
      </c>
      <c r="C271" s="18" t="s">
        <v>7794</v>
      </c>
      <c r="D271" s="18" t="s">
        <v>9954</v>
      </c>
    </row>
    <row r="272" spans="2:4" x14ac:dyDescent="0.25">
      <c r="B272" s="18" t="s">
        <v>6443</v>
      </c>
      <c r="C272" s="18" t="s">
        <v>6444</v>
      </c>
      <c r="D272" s="18" t="s">
        <v>9955</v>
      </c>
    </row>
    <row r="273" spans="2:4" x14ac:dyDescent="0.25">
      <c r="B273" s="18" t="s">
        <v>7795</v>
      </c>
      <c r="C273" s="18" t="s">
        <v>7686</v>
      </c>
      <c r="D273" s="18" t="s">
        <v>9749</v>
      </c>
    </row>
    <row r="274" spans="2:4" ht="30" x14ac:dyDescent="0.25">
      <c r="B274" s="18" t="s">
        <v>7796</v>
      </c>
      <c r="C274" s="18" t="s">
        <v>7797</v>
      </c>
      <c r="D274" s="18" t="s">
        <v>9956</v>
      </c>
    </row>
    <row r="275" spans="2:4" x14ac:dyDescent="0.25">
      <c r="B275" s="18" t="s">
        <v>7798</v>
      </c>
      <c r="C275" s="18" t="s">
        <v>7799</v>
      </c>
      <c r="D275" s="18" t="s">
        <v>9957</v>
      </c>
    </row>
    <row r="276" spans="2:4" ht="60" x14ac:dyDescent="0.25">
      <c r="B276" s="18" t="s">
        <v>7800</v>
      </c>
      <c r="C276" s="18" t="s">
        <v>7801</v>
      </c>
      <c r="D276" s="18" t="s">
        <v>9958</v>
      </c>
    </row>
    <row r="277" spans="2:4" ht="75" x14ac:dyDescent="0.25">
      <c r="B277" s="18" t="s">
        <v>7802</v>
      </c>
      <c r="C277" s="18" t="s">
        <v>7803</v>
      </c>
      <c r="D277" s="18" t="s">
        <v>9959</v>
      </c>
    </row>
    <row r="278" spans="2:4" ht="45" x14ac:dyDescent="0.25">
      <c r="B278" s="18" t="s">
        <v>7804</v>
      </c>
      <c r="C278" s="18" t="s">
        <v>7805</v>
      </c>
      <c r="D278" s="18" t="s">
        <v>9960</v>
      </c>
    </row>
    <row r="279" spans="2:4" ht="45" x14ac:dyDescent="0.25">
      <c r="B279" s="18" t="s">
        <v>7806</v>
      </c>
      <c r="C279" s="18" t="s">
        <v>7807</v>
      </c>
      <c r="D279" s="18" t="s">
        <v>9961</v>
      </c>
    </row>
    <row r="280" spans="2:4" ht="45" x14ac:dyDescent="0.25">
      <c r="B280" s="18" t="s">
        <v>7808</v>
      </c>
      <c r="C280" s="18" t="s">
        <v>7809</v>
      </c>
      <c r="D280" s="18" t="s">
        <v>9962</v>
      </c>
    </row>
    <row r="281" spans="2:4" ht="30" x14ac:dyDescent="0.25">
      <c r="B281" s="15" t="s">
        <v>9089</v>
      </c>
      <c r="C281" s="52" t="s">
        <v>9090</v>
      </c>
      <c r="D281" s="52" t="s">
        <v>11333</v>
      </c>
    </row>
    <row r="282" spans="2:4" ht="60" x14ac:dyDescent="0.25">
      <c r="B282" s="15" t="s">
        <v>9091</v>
      </c>
      <c r="C282" s="52" t="s">
        <v>9092</v>
      </c>
      <c r="D282" s="52" t="s">
        <v>9963</v>
      </c>
    </row>
    <row r="283" spans="2:4" x14ac:dyDescent="0.25">
      <c r="B283" s="15" t="s">
        <v>11485</v>
      </c>
      <c r="C283" s="15" t="s">
        <v>11486</v>
      </c>
    </row>
    <row r="284" spans="2:4" x14ac:dyDescent="0.25">
      <c r="B284" s="15" t="s">
        <v>11487</v>
      </c>
      <c r="C284" s="15" t="s">
        <v>11488</v>
      </c>
    </row>
    <row r="285" spans="2:4" x14ac:dyDescent="0.25">
      <c r="B285" s="15" t="s">
        <v>11489</v>
      </c>
      <c r="C285" s="15" t="s">
        <v>11490</v>
      </c>
    </row>
    <row r="286" spans="2:4" x14ac:dyDescent="0.25">
      <c r="B286" s="15" t="s">
        <v>11491</v>
      </c>
      <c r="C286" s="15" t="s">
        <v>11492</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0" tint="-0.14999847407452621"/>
  </sheetPr>
  <dimension ref="B1:E476"/>
  <sheetViews>
    <sheetView topLeftCell="A44" workbookViewId="0">
      <selection activeCell="D59" sqref="D59"/>
    </sheetView>
  </sheetViews>
  <sheetFormatPr defaultColWidth="8.7109375" defaultRowHeight="15" x14ac:dyDescent="0.25"/>
  <cols>
    <col min="1" max="1" width="5.7109375" style="15" customWidth="1"/>
    <col min="2" max="2" width="31.42578125" style="15" customWidth="1"/>
    <col min="3" max="3" width="29.7109375" style="15" customWidth="1"/>
    <col min="4" max="4" width="42" style="15" customWidth="1"/>
    <col min="5" max="251" width="8.7109375" style="15"/>
    <col min="252" max="252" width="5.7109375" style="15" customWidth="1"/>
    <col min="253" max="253" width="26" style="15" customWidth="1"/>
    <col min="254" max="254" width="24.42578125" style="15" customWidth="1"/>
    <col min="255" max="255" width="30.42578125" style="15" customWidth="1"/>
    <col min="256" max="507" width="8.7109375" style="15"/>
    <col min="508" max="508" width="5.7109375" style="15" customWidth="1"/>
    <col min="509" max="509" width="26" style="15" customWidth="1"/>
    <col min="510" max="510" width="24.42578125" style="15" customWidth="1"/>
    <col min="511" max="511" width="30.42578125" style="15" customWidth="1"/>
    <col min="512" max="763" width="8.7109375" style="15"/>
    <col min="764" max="764" width="5.7109375" style="15" customWidth="1"/>
    <col min="765" max="765" width="26" style="15" customWidth="1"/>
    <col min="766" max="766" width="24.42578125" style="15" customWidth="1"/>
    <col min="767" max="767" width="30.42578125" style="15" customWidth="1"/>
    <col min="768" max="1019" width="8.7109375" style="15"/>
    <col min="1020" max="1020" width="5.7109375" style="15" customWidth="1"/>
    <col min="1021" max="1021" width="26" style="15" customWidth="1"/>
    <col min="1022" max="1022" width="24.42578125" style="15" customWidth="1"/>
    <col min="1023" max="1023" width="30.42578125" style="15" customWidth="1"/>
    <col min="1024" max="1275" width="8.7109375" style="15"/>
    <col min="1276" max="1276" width="5.7109375" style="15" customWidth="1"/>
    <col min="1277" max="1277" width="26" style="15" customWidth="1"/>
    <col min="1278" max="1278" width="24.42578125" style="15" customWidth="1"/>
    <col min="1279" max="1279" width="30.42578125" style="15" customWidth="1"/>
    <col min="1280" max="1531" width="8.7109375" style="15"/>
    <col min="1532" max="1532" width="5.7109375" style="15" customWidth="1"/>
    <col min="1533" max="1533" width="26" style="15" customWidth="1"/>
    <col min="1534" max="1534" width="24.42578125" style="15" customWidth="1"/>
    <col min="1535" max="1535" width="30.42578125" style="15" customWidth="1"/>
    <col min="1536" max="1787" width="8.7109375" style="15"/>
    <col min="1788" max="1788" width="5.7109375" style="15" customWidth="1"/>
    <col min="1789" max="1789" width="26" style="15" customWidth="1"/>
    <col min="1790" max="1790" width="24.42578125" style="15" customWidth="1"/>
    <col min="1791" max="1791" width="30.42578125" style="15" customWidth="1"/>
    <col min="1792" max="2043" width="8.7109375" style="15"/>
    <col min="2044" max="2044" width="5.7109375" style="15" customWidth="1"/>
    <col min="2045" max="2045" width="26" style="15" customWidth="1"/>
    <col min="2046" max="2046" width="24.42578125" style="15" customWidth="1"/>
    <col min="2047" max="2047" width="30.42578125" style="15" customWidth="1"/>
    <col min="2048" max="2299" width="8.7109375" style="15"/>
    <col min="2300" max="2300" width="5.7109375" style="15" customWidth="1"/>
    <col min="2301" max="2301" width="26" style="15" customWidth="1"/>
    <col min="2302" max="2302" width="24.42578125" style="15" customWidth="1"/>
    <col min="2303" max="2303" width="30.42578125" style="15" customWidth="1"/>
    <col min="2304" max="2555" width="8.7109375" style="15"/>
    <col min="2556" max="2556" width="5.7109375" style="15" customWidth="1"/>
    <col min="2557" max="2557" width="26" style="15" customWidth="1"/>
    <col min="2558" max="2558" width="24.42578125" style="15" customWidth="1"/>
    <col min="2559" max="2559" width="30.42578125" style="15" customWidth="1"/>
    <col min="2560" max="2811" width="8.7109375" style="15"/>
    <col min="2812" max="2812" width="5.7109375" style="15" customWidth="1"/>
    <col min="2813" max="2813" width="26" style="15" customWidth="1"/>
    <col min="2814" max="2814" width="24.42578125" style="15" customWidth="1"/>
    <col min="2815" max="2815" width="30.42578125" style="15" customWidth="1"/>
    <col min="2816" max="3067" width="8.7109375" style="15"/>
    <col min="3068" max="3068" width="5.7109375" style="15" customWidth="1"/>
    <col min="3069" max="3069" width="26" style="15" customWidth="1"/>
    <col min="3070" max="3070" width="24.42578125" style="15" customWidth="1"/>
    <col min="3071" max="3071" width="30.42578125" style="15" customWidth="1"/>
    <col min="3072" max="3323" width="8.7109375" style="15"/>
    <col min="3324" max="3324" width="5.7109375" style="15" customWidth="1"/>
    <col min="3325" max="3325" width="26" style="15" customWidth="1"/>
    <col min="3326" max="3326" width="24.42578125" style="15" customWidth="1"/>
    <col min="3327" max="3327" width="30.42578125" style="15" customWidth="1"/>
    <col min="3328" max="3579" width="8.7109375" style="15"/>
    <col min="3580" max="3580" width="5.7109375" style="15" customWidth="1"/>
    <col min="3581" max="3581" width="26" style="15" customWidth="1"/>
    <col min="3582" max="3582" width="24.42578125" style="15" customWidth="1"/>
    <col min="3583" max="3583" width="30.42578125" style="15" customWidth="1"/>
    <col min="3584" max="3835" width="8.7109375" style="15"/>
    <col min="3836" max="3836" width="5.7109375" style="15" customWidth="1"/>
    <col min="3837" max="3837" width="26" style="15" customWidth="1"/>
    <col min="3838" max="3838" width="24.42578125" style="15" customWidth="1"/>
    <col min="3839" max="3839" width="30.42578125" style="15" customWidth="1"/>
    <col min="3840" max="4091" width="8.7109375" style="15"/>
    <col min="4092" max="4092" width="5.7109375" style="15" customWidth="1"/>
    <col min="4093" max="4093" width="26" style="15" customWidth="1"/>
    <col min="4094" max="4094" width="24.42578125" style="15" customWidth="1"/>
    <col min="4095" max="4095" width="30.42578125" style="15" customWidth="1"/>
    <col min="4096" max="4347" width="8.7109375" style="15"/>
    <col min="4348" max="4348" width="5.7109375" style="15" customWidth="1"/>
    <col min="4349" max="4349" width="26" style="15" customWidth="1"/>
    <col min="4350" max="4350" width="24.42578125" style="15" customWidth="1"/>
    <col min="4351" max="4351" width="30.42578125" style="15" customWidth="1"/>
    <col min="4352" max="4603" width="8.7109375" style="15"/>
    <col min="4604" max="4604" width="5.7109375" style="15" customWidth="1"/>
    <col min="4605" max="4605" width="26" style="15" customWidth="1"/>
    <col min="4606" max="4606" width="24.42578125" style="15" customWidth="1"/>
    <col min="4607" max="4607" width="30.42578125" style="15" customWidth="1"/>
    <col min="4608" max="4859" width="8.7109375" style="15"/>
    <col min="4860" max="4860" width="5.7109375" style="15" customWidth="1"/>
    <col min="4861" max="4861" width="26" style="15" customWidth="1"/>
    <col min="4862" max="4862" width="24.42578125" style="15" customWidth="1"/>
    <col min="4863" max="4863" width="30.42578125" style="15" customWidth="1"/>
    <col min="4864" max="5115" width="8.7109375" style="15"/>
    <col min="5116" max="5116" width="5.7109375" style="15" customWidth="1"/>
    <col min="5117" max="5117" width="26" style="15" customWidth="1"/>
    <col min="5118" max="5118" width="24.42578125" style="15" customWidth="1"/>
    <col min="5119" max="5119" width="30.42578125" style="15" customWidth="1"/>
    <col min="5120" max="5371" width="8.7109375" style="15"/>
    <col min="5372" max="5372" width="5.7109375" style="15" customWidth="1"/>
    <col min="5373" max="5373" width="26" style="15" customWidth="1"/>
    <col min="5374" max="5374" width="24.42578125" style="15" customWidth="1"/>
    <col min="5375" max="5375" width="30.42578125" style="15" customWidth="1"/>
    <col min="5376" max="5627" width="8.7109375" style="15"/>
    <col min="5628" max="5628" width="5.7109375" style="15" customWidth="1"/>
    <col min="5629" max="5629" width="26" style="15" customWidth="1"/>
    <col min="5630" max="5630" width="24.42578125" style="15" customWidth="1"/>
    <col min="5631" max="5631" width="30.42578125" style="15" customWidth="1"/>
    <col min="5632" max="5883" width="8.7109375" style="15"/>
    <col min="5884" max="5884" width="5.7109375" style="15" customWidth="1"/>
    <col min="5885" max="5885" width="26" style="15" customWidth="1"/>
    <col min="5886" max="5886" width="24.42578125" style="15" customWidth="1"/>
    <col min="5887" max="5887" width="30.42578125" style="15" customWidth="1"/>
    <col min="5888" max="6139" width="8.7109375" style="15"/>
    <col min="6140" max="6140" width="5.7109375" style="15" customWidth="1"/>
    <col min="6141" max="6141" width="26" style="15" customWidth="1"/>
    <col min="6142" max="6142" width="24.42578125" style="15" customWidth="1"/>
    <col min="6143" max="6143" width="30.42578125" style="15" customWidth="1"/>
    <col min="6144" max="6395" width="8.7109375" style="15"/>
    <col min="6396" max="6396" width="5.7109375" style="15" customWidth="1"/>
    <col min="6397" max="6397" width="26" style="15" customWidth="1"/>
    <col min="6398" max="6398" width="24.42578125" style="15" customWidth="1"/>
    <col min="6399" max="6399" width="30.42578125" style="15" customWidth="1"/>
    <col min="6400" max="6651" width="8.7109375" style="15"/>
    <col min="6652" max="6652" width="5.7109375" style="15" customWidth="1"/>
    <col min="6653" max="6653" width="26" style="15" customWidth="1"/>
    <col min="6654" max="6654" width="24.42578125" style="15" customWidth="1"/>
    <col min="6655" max="6655" width="30.42578125" style="15" customWidth="1"/>
    <col min="6656" max="6907" width="8.7109375" style="15"/>
    <col min="6908" max="6908" width="5.7109375" style="15" customWidth="1"/>
    <col min="6909" max="6909" width="26" style="15" customWidth="1"/>
    <col min="6910" max="6910" width="24.42578125" style="15" customWidth="1"/>
    <col min="6911" max="6911" width="30.42578125" style="15" customWidth="1"/>
    <col min="6912" max="7163" width="8.7109375" style="15"/>
    <col min="7164" max="7164" width="5.7109375" style="15" customWidth="1"/>
    <col min="7165" max="7165" width="26" style="15" customWidth="1"/>
    <col min="7166" max="7166" width="24.42578125" style="15" customWidth="1"/>
    <col min="7167" max="7167" width="30.42578125" style="15" customWidth="1"/>
    <col min="7168" max="7419" width="8.7109375" style="15"/>
    <col min="7420" max="7420" width="5.7109375" style="15" customWidth="1"/>
    <col min="7421" max="7421" width="26" style="15" customWidth="1"/>
    <col min="7422" max="7422" width="24.42578125" style="15" customWidth="1"/>
    <col min="7423" max="7423" width="30.42578125" style="15" customWidth="1"/>
    <col min="7424" max="7675" width="8.7109375" style="15"/>
    <col min="7676" max="7676" width="5.7109375" style="15" customWidth="1"/>
    <col min="7677" max="7677" width="26" style="15" customWidth="1"/>
    <col min="7678" max="7678" width="24.42578125" style="15" customWidth="1"/>
    <col min="7679" max="7679" width="30.42578125" style="15" customWidth="1"/>
    <col min="7680" max="7931" width="8.7109375" style="15"/>
    <col min="7932" max="7932" width="5.7109375" style="15" customWidth="1"/>
    <col min="7933" max="7933" width="26" style="15" customWidth="1"/>
    <col min="7934" max="7934" width="24.42578125" style="15" customWidth="1"/>
    <col min="7935" max="7935" width="30.42578125" style="15" customWidth="1"/>
    <col min="7936" max="8187" width="8.7109375" style="15"/>
    <col min="8188" max="8188" width="5.7109375" style="15" customWidth="1"/>
    <col min="8189" max="8189" width="26" style="15" customWidth="1"/>
    <col min="8190" max="8190" width="24.42578125" style="15" customWidth="1"/>
    <col min="8191" max="8191" width="30.42578125" style="15" customWidth="1"/>
    <col min="8192" max="8443" width="8.7109375" style="15"/>
    <col min="8444" max="8444" width="5.7109375" style="15" customWidth="1"/>
    <col min="8445" max="8445" width="26" style="15" customWidth="1"/>
    <col min="8446" max="8446" width="24.42578125" style="15" customWidth="1"/>
    <col min="8447" max="8447" width="30.42578125" style="15" customWidth="1"/>
    <col min="8448" max="8699" width="8.7109375" style="15"/>
    <col min="8700" max="8700" width="5.7109375" style="15" customWidth="1"/>
    <col min="8701" max="8701" width="26" style="15" customWidth="1"/>
    <col min="8702" max="8702" width="24.42578125" style="15" customWidth="1"/>
    <col min="8703" max="8703" width="30.42578125" style="15" customWidth="1"/>
    <col min="8704" max="8955" width="8.7109375" style="15"/>
    <col min="8956" max="8956" width="5.7109375" style="15" customWidth="1"/>
    <col min="8957" max="8957" width="26" style="15" customWidth="1"/>
    <col min="8958" max="8958" width="24.42578125" style="15" customWidth="1"/>
    <col min="8959" max="8959" width="30.42578125" style="15" customWidth="1"/>
    <col min="8960" max="9211" width="8.7109375" style="15"/>
    <col min="9212" max="9212" width="5.7109375" style="15" customWidth="1"/>
    <col min="9213" max="9213" width="26" style="15" customWidth="1"/>
    <col min="9214" max="9214" width="24.42578125" style="15" customWidth="1"/>
    <col min="9215" max="9215" width="30.42578125" style="15" customWidth="1"/>
    <col min="9216" max="9467" width="8.7109375" style="15"/>
    <col min="9468" max="9468" width="5.7109375" style="15" customWidth="1"/>
    <col min="9469" max="9469" width="26" style="15" customWidth="1"/>
    <col min="9470" max="9470" width="24.42578125" style="15" customWidth="1"/>
    <col min="9471" max="9471" width="30.42578125" style="15" customWidth="1"/>
    <col min="9472" max="9723" width="8.7109375" style="15"/>
    <col min="9724" max="9724" width="5.7109375" style="15" customWidth="1"/>
    <col min="9725" max="9725" width="26" style="15" customWidth="1"/>
    <col min="9726" max="9726" width="24.42578125" style="15" customWidth="1"/>
    <col min="9727" max="9727" width="30.42578125" style="15" customWidth="1"/>
    <col min="9728" max="9979" width="8.7109375" style="15"/>
    <col min="9980" max="9980" width="5.7109375" style="15" customWidth="1"/>
    <col min="9981" max="9981" width="26" style="15" customWidth="1"/>
    <col min="9982" max="9982" width="24.42578125" style="15" customWidth="1"/>
    <col min="9983" max="9983" width="30.42578125" style="15" customWidth="1"/>
    <col min="9984" max="10235" width="8.7109375" style="15"/>
    <col min="10236" max="10236" width="5.7109375" style="15" customWidth="1"/>
    <col min="10237" max="10237" width="26" style="15" customWidth="1"/>
    <col min="10238" max="10238" width="24.42578125" style="15" customWidth="1"/>
    <col min="10239" max="10239" width="30.42578125" style="15" customWidth="1"/>
    <col min="10240" max="10491" width="8.7109375" style="15"/>
    <col min="10492" max="10492" width="5.7109375" style="15" customWidth="1"/>
    <col min="10493" max="10493" width="26" style="15" customWidth="1"/>
    <col min="10494" max="10494" width="24.42578125" style="15" customWidth="1"/>
    <col min="10495" max="10495" width="30.42578125" style="15" customWidth="1"/>
    <col min="10496" max="10747" width="8.7109375" style="15"/>
    <col min="10748" max="10748" width="5.7109375" style="15" customWidth="1"/>
    <col min="10749" max="10749" width="26" style="15" customWidth="1"/>
    <col min="10750" max="10750" width="24.42578125" style="15" customWidth="1"/>
    <col min="10751" max="10751" width="30.42578125" style="15" customWidth="1"/>
    <col min="10752" max="11003" width="8.7109375" style="15"/>
    <col min="11004" max="11004" width="5.7109375" style="15" customWidth="1"/>
    <col min="11005" max="11005" width="26" style="15" customWidth="1"/>
    <col min="11006" max="11006" width="24.42578125" style="15" customWidth="1"/>
    <col min="11007" max="11007" width="30.42578125" style="15" customWidth="1"/>
    <col min="11008" max="11259" width="8.7109375" style="15"/>
    <col min="11260" max="11260" width="5.7109375" style="15" customWidth="1"/>
    <col min="11261" max="11261" width="26" style="15" customWidth="1"/>
    <col min="11262" max="11262" width="24.42578125" style="15" customWidth="1"/>
    <col min="11263" max="11263" width="30.42578125" style="15" customWidth="1"/>
    <col min="11264" max="11515" width="8.7109375" style="15"/>
    <col min="11516" max="11516" width="5.7109375" style="15" customWidth="1"/>
    <col min="11517" max="11517" width="26" style="15" customWidth="1"/>
    <col min="11518" max="11518" width="24.42578125" style="15" customWidth="1"/>
    <col min="11519" max="11519" width="30.42578125" style="15" customWidth="1"/>
    <col min="11520" max="11771" width="8.7109375" style="15"/>
    <col min="11772" max="11772" width="5.7109375" style="15" customWidth="1"/>
    <col min="11773" max="11773" width="26" style="15" customWidth="1"/>
    <col min="11774" max="11774" width="24.42578125" style="15" customWidth="1"/>
    <col min="11775" max="11775" width="30.42578125" style="15" customWidth="1"/>
    <col min="11776" max="12027" width="8.7109375" style="15"/>
    <col min="12028" max="12028" width="5.7109375" style="15" customWidth="1"/>
    <col min="12029" max="12029" width="26" style="15" customWidth="1"/>
    <col min="12030" max="12030" width="24.42578125" style="15" customWidth="1"/>
    <col min="12031" max="12031" width="30.42578125" style="15" customWidth="1"/>
    <col min="12032" max="12283" width="8.7109375" style="15"/>
    <col min="12284" max="12284" width="5.7109375" style="15" customWidth="1"/>
    <col min="12285" max="12285" width="26" style="15" customWidth="1"/>
    <col min="12286" max="12286" width="24.42578125" style="15" customWidth="1"/>
    <col min="12287" max="12287" width="30.42578125" style="15" customWidth="1"/>
    <col min="12288" max="12539" width="8.7109375" style="15"/>
    <col min="12540" max="12540" width="5.7109375" style="15" customWidth="1"/>
    <col min="12541" max="12541" width="26" style="15" customWidth="1"/>
    <col min="12542" max="12542" width="24.42578125" style="15" customWidth="1"/>
    <col min="12543" max="12543" width="30.42578125" style="15" customWidth="1"/>
    <col min="12544" max="12795" width="8.7109375" style="15"/>
    <col min="12796" max="12796" width="5.7109375" style="15" customWidth="1"/>
    <col min="12797" max="12797" width="26" style="15" customWidth="1"/>
    <col min="12798" max="12798" width="24.42578125" style="15" customWidth="1"/>
    <col min="12799" max="12799" width="30.42578125" style="15" customWidth="1"/>
    <col min="12800" max="13051" width="8.7109375" style="15"/>
    <col min="13052" max="13052" width="5.7109375" style="15" customWidth="1"/>
    <col min="13053" max="13053" width="26" style="15" customWidth="1"/>
    <col min="13054" max="13054" width="24.42578125" style="15" customWidth="1"/>
    <col min="13055" max="13055" width="30.42578125" style="15" customWidth="1"/>
    <col min="13056" max="13307" width="8.7109375" style="15"/>
    <col min="13308" max="13308" width="5.7109375" style="15" customWidth="1"/>
    <col min="13309" max="13309" width="26" style="15" customWidth="1"/>
    <col min="13310" max="13310" width="24.42578125" style="15" customWidth="1"/>
    <col min="13311" max="13311" width="30.42578125" style="15" customWidth="1"/>
    <col min="13312" max="13563" width="8.7109375" style="15"/>
    <col min="13564" max="13564" width="5.7109375" style="15" customWidth="1"/>
    <col min="13565" max="13565" width="26" style="15" customWidth="1"/>
    <col min="13566" max="13566" width="24.42578125" style="15" customWidth="1"/>
    <col min="13567" max="13567" width="30.42578125" style="15" customWidth="1"/>
    <col min="13568" max="13819" width="8.7109375" style="15"/>
    <col min="13820" max="13820" width="5.7109375" style="15" customWidth="1"/>
    <col min="13821" max="13821" width="26" style="15" customWidth="1"/>
    <col min="13822" max="13822" width="24.42578125" style="15" customWidth="1"/>
    <col min="13823" max="13823" width="30.42578125" style="15" customWidth="1"/>
    <col min="13824" max="14075" width="8.7109375" style="15"/>
    <col min="14076" max="14076" width="5.7109375" style="15" customWidth="1"/>
    <col min="14077" max="14077" width="26" style="15" customWidth="1"/>
    <col min="14078" max="14078" width="24.42578125" style="15" customWidth="1"/>
    <col min="14079" max="14079" width="30.42578125" style="15" customWidth="1"/>
    <col min="14080" max="14331" width="8.7109375" style="15"/>
    <col min="14332" max="14332" width="5.7109375" style="15" customWidth="1"/>
    <col min="14333" max="14333" width="26" style="15" customWidth="1"/>
    <col min="14334" max="14334" width="24.42578125" style="15" customWidth="1"/>
    <col min="14335" max="14335" width="30.42578125" style="15" customWidth="1"/>
    <col min="14336" max="14587" width="8.7109375" style="15"/>
    <col min="14588" max="14588" width="5.7109375" style="15" customWidth="1"/>
    <col min="14589" max="14589" width="26" style="15" customWidth="1"/>
    <col min="14590" max="14590" width="24.42578125" style="15" customWidth="1"/>
    <col min="14591" max="14591" width="30.42578125" style="15" customWidth="1"/>
    <col min="14592" max="14843" width="8.7109375" style="15"/>
    <col min="14844" max="14844" width="5.7109375" style="15" customWidth="1"/>
    <col min="14845" max="14845" width="26" style="15" customWidth="1"/>
    <col min="14846" max="14846" width="24.42578125" style="15" customWidth="1"/>
    <col min="14847" max="14847" width="30.42578125" style="15" customWidth="1"/>
    <col min="14848" max="15099" width="8.7109375" style="15"/>
    <col min="15100" max="15100" width="5.7109375" style="15" customWidth="1"/>
    <col min="15101" max="15101" width="26" style="15" customWidth="1"/>
    <col min="15102" max="15102" width="24.42578125" style="15" customWidth="1"/>
    <col min="15103" max="15103" width="30.42578125" style="15" customWidth="1"/>
    <col min="15104" max="15355" width="8.7109375" style="15"/>
    <col min="15356" max="15356" width="5.7109375" style="15" customWidth="1"/>
    <col min="15357" max="15357" width="26" style="15" customWidth="1"/>
    <col min="15358" max="15358" width="24.42578125" style="15" customWidth="1"/>
    <col min="15359" max="15359" width="30.42578125" style="15" customWidth="1"/>
    <col min="15360" max="15611" width="8.7109375" style="15"/>
    <col min="15612" max="15612" width="5.7109375" style="15" customWidth="1"/>
    <col min="15613" max="15613" width="26" style="15" customWidth="1"/>
    <col min="15614" max="15614" width="24.42578125" style="15" customWidth="1"/>
    <col min="15615" max="15615" width="30.42578125" style="15" customWidth="1"/>
    <col min="15616" max="15867" width="8.7109375" style="15"/>
    <col min="15868" max="15868" width="5.7109375" style="15" customWidth="1"/>
    <col min="15869" max="15869" width="26" style="15" customWidth="1"/>
    <col min="15870" max="15870" width="24.42578125" style="15" customWidth="1"/>
    <col min="15871" max="15871" width="30.42578125" style="15" customWidth="1"/>
    <col min="15872" max="16123" width="8.7109375" style="15"/>
    <col min="16124" max="16124" width="5.7109375" style="15" customWidth="1"/>
    <col min="16125" max="16125" width="26" style="15" customWidth="1"/>
    <col min="16126" max="16126" width="24.42578125" style="15" customWidth="1"/>
    <col min="16127" max="16127" width="30.42578125" style="15" customWidth="1"/>
    <col min="16128" max="16384" width="8.7109375" style="15"/>
  </cols>
  <sheetData>
    <row r="1" spans="2:4" x14ac:dyDescent="0.25">
      <c r="B1" s="41" t="s">
        <v>862</v>
      </c>
      <c r="C1" s="25" t="s">
        <v>863</v>
      </c>
      <c r="D1" s="25" t="s">
        <v>4092</v>
      </c>
    </row>
    <row r="2" spans="2:4" x14ac:dyDescent="0.25">
      <c r="B2" s="22" t="s">
        <v>28</v>
      </c>
      <c r="C2" s="22" t="s">
        <v>28</v>
      </c>
      <c r="D2" s="22" t="s">
        <v>3733</v>
      </c>
    </row>
    <row r="3" spans="2:4" x14ac:dyDescent="0.25">
      <c r="B3" s="22" t="s">
        <v>30</v>
      </c>
      <c r="C3" s="22" t="s">
        <v>30</v>
      </c>
      <c r="D3" s="22" t="s">
        <v>4093</v>
      </c>
    </row>
    <row r="4" spans="2:4" x14ac:dyDescent="0.25">
      <c r="B4" s="22" t="s">
        <v>1</v>
      </c>
      <c r="C4" s="22" t="s">
        <v>1</v>
      </c>
      <c r="D4" s="22" t="s">
        <v>4094</v>
      </c>
    </row>
    <row r="5" spans="2:4" x14ac:dyDescent="0.25">
      <c r="B5" s="22" t="s">
        <v>864</v>
      </c>
      <c r="C5" s="22" t="s">
        <v>864</v>
      </c>
      <c r="D5" s="22" t="s">
        <v>4095</v>
      </c>
    </row>
    <row r="6" spans="2:4" x14ac:dyDescent="0.25">
      <c r="B6" s="22" t="s">
        <v>865</v>
      </c>
      <c r="C6" s="22" t="s">
        <v>866</v>
      </c>
      <c r="D6" s="22" t="s">
        <v>4096</v>
      </c>
    </row>
    <row r="7" spans="2:4" x14ac:dyDescent="0.25">
      <c r="B7" s="22" t="s">
        <v>867</v>
      </c>
      <c r="C7" s="22" t="s">
        <v>868</v>
      </c>
      <c r="D7" s="22" t="s">
        <v>4097</v>
      </c>
    </row>
    <row r="8" spans="2:4" x14ac:dyDescent="0.25">
      <c r="B8" s="22" t="s">
        <v>869</v>
      </c>
      <c r="C8" s="22" t="s">
        <v>870</v>
      </c>
      <c r="D8" s="22" t="s">
        <v>4098</v>
      </c>
    </row>
    <row r="9" spans="2:4" x14ac:dyDescent="0.25">
      <c r="B9" s="22" t="s">
        <v>871</v>
      </c>
      <c r="C9" s="22" t="s">
        <v>871</v>
      </c>
      <c r="D9" s="22" t="s">
        <v>4099</v>
      </c>
    </row>
    <row r="10" spans="2:4" x14ac:dyDescent="0.25">
      <c r="B10" s="22" t="s">
        <v>872</v>
      </c>
      <c r="C10" s="22" t="s">
        <v>873</v>
      </c>
      <c r="D10" s="22" t="s">
        <v>4100</v>
      </c>
    </row>
    <row r="11" spans="2:4" x14ac:dyDescent="0.25">
      <c r="B11" s="22" t="s">
        <v>874</v>
      </c>
      <c r="C11" s="22" t="s">
        <v>875</v>
      </c>
      <c r="D11" s="22" t="s">
        <v>4101</v>
      </c>
    </row>
    <row r="12" spans="2:4" x14ac:dyDescent="0.25">
      <c r="B12" s="22" t="s">
        <v>876</v>
      </c>
      <c r="C12" s="22" t="s">
        <v>877</v>
      </c>
      <c r="D12" s="22" t="s">
        <v>4102</v>
      </c>
    </row>
    <row r="13" spans="2:4" x14ac:dyDescent="0.25">
      <c r="B13" s="22" t="s">
        <v>878</v>
      </c>
      <c r="C13" s="22" t="s">
        <v>879</v>
      </c>
      <c r="D13" s="22" t="s">
        <v>4103</v>
      </c>
    </row>
    <row r="14" spans="2:4" x14ac:dyDescent="0.25">
      <c r="B14" s="22" t="s">
        <v>880</v>
      </c>
      <c r="C14" s="22" t="s">
        <v>881</v>
      </c>
      <c r="D14" s="22" t="s">
        <v>4104</v>
      </c>
    </row>
    <row r="15" spans="2:4" x14ac:dyDescent="0.25">
      <c r="B15" s="22" t="s">
        <v>882</v>
      </c>
      <c r="C15" s="22" t="s">
        <v>882</v>
      </c>
      <c r="D15" s="22" t="s">
        <v>3751</v>
      </c>
    </row>
    <row r="16" spans="2:4" x14ac:dyDescent="0.25">
      <c r="B16" s="22" t="s">
        <v>883</v>
      </c>
      <c r="C16" s="22" t="s">
        <v>884</v>
      </c>
      <c r="D16" s="22" t="s">
        <v>4105</v>
      </c>
    </row>
    <row r="17" spans="2:4" x14ac:dyDescent="0.25">
      <c r="B17" s="22" t="s">
        <v>885</v>
      </c>
      <c r="C17" s="22" t="s">
        <v>885</v>
      </c>
      <c r="D17" s="22" t="s">
        <v>4106</v>
      </c>
    </row>
    <row r="18" spans="2:4" x14ac:dyDescent="0.25">
      <c r="B18" s="22" t="s">
        <v>886</v>
      </c>
      <c r="C18" s="22" t="s">
        <v>886</v>
      </c>
      <c r="D18" s="22" t="s">
        <v>4107</v>
      </c>
    </row>
    <row r="19" spans="2:4" x14ac:dyDescent="0.25">
      <c r="B19" s="22" t="s">
        <v>887</v>
      </c>
      <c r="C19" s="22" t="s">
        <v>886</v>
      </c>
      <c r="D19" s="22" t="s">
        <v>4107</v>
      </c>
    </row>
    <row r="20" spans="2:4" x14ac:dyDescent="0.25">
      <c r="B20" s="22" t="s">
        <v>888</v>
      </c>
      <c r="C20" s="22" t="s">
        <v>7810</v>
      </c>
      <c r="D20" s="22" t="s">
        <v>7810</v>
      </c>
    </row>
    <row r="21" spans="2:4" x14ac:dyDescent="0.25">
      <c r="B21" s="22" t="s">
        <v>889</v>
      </c>
      <c r="C21" s="22" t="s">
        <v>890</v>
      </c>
      <c r="D21" s="22" t="s">
        <v>4108</v>
      </c>
    </row>
    <row r="22" spans="2:4" x14ac:dyDescent="0.25">
      <c r="B22" s="22" t="s">
        <v>891</v>
      </c>
      <c r="C22" s="22" t="s">
        <v>892</v>
      </c>
      <c r="D22" s="22" t="s">
        <v>4109</v>
      </c>
    </row>
    <row r="23" spans="2:4" x14ac:dyDescent="0.25">
      <c r="B23" s="22" t="s">
        <v>893</v>
      </c>
      <c r="C23" s="22" t="s">
        <v>894</v>
      </c>
      <c r="D23" s="22" t="s">
        <v>4110</v>
      </c>
    </row>
    <row r="24" spans="2:4" x14ac:dyDescent="0.25">
      <c r="B24" s="22" t="s">
        <v>895</v>
      </c>
      <c r="C24" s="22" t="s">
        <v>894</v>
      </c>
      <c r="D24" s="22" t="s">
        <v>4110</v>
      </c>
    </row>
    <row r="25" spans="2:4" x14ac:dyDescent="0.25">
      <c r="B25" s="22" t="s">
        <v>896</v>
      </c>
      <c r="C25" s="22" t="s">
        <v>897</v>
      </c>
      <c r="D25" s="22" t="s">
        <v>4111</v>
      </c>
    </row>
    <row r="26" spans="2:4" x14ac:dyDescent="0.25">
      <c r="B26" s="22" t="s">
        <v>445</v>
      </c>
      <c r="C26" s="22" t="s">
        <v>445</v>
      </c>
      <c r="D26" s="22" t="s">
        <v>3939</v>
      </c>
    </row>
    <row r="27" spans="2:4" x14ac:dyDescent="0.25">
      <c r="B27" s="22" t="s">
        <v>282</v>
      </c>
      <c r="C27" s="22" t="s">
        <v>282</v>
      </c>
      <c r="D27" s="22" t="s">
        <v>3865</v>
      </c>
    </row>
    <row r="28" spans="2:4" x14ac:dyDescent="0.25">
      <c r="B28" s="22" t="s">
        <v>898</v>
      </c>
      <c r="C28" s="22" t="s">
        <v>899</v>
      </c>
      <c r="D28" s="22" t="s">
        <v>4112</v>
      </c>
    </row>
    <row r="29" spans="2:4" x14ac:dyDescent="0.25">
      <c r="B29" s="22" t="s">
        <v>900</v>
      </c>
      <c r="C29" s="22" t="s">
        <v>901</v>
      </c>
      <c r="D29" s="22" t="s">
        <v>4113</v>
      </c>
    </row>
    <row r="30" spans="2:4" x14ac:dyDescent="0.25">
      <c r="B30" s="22" t="s">
        <v>902</v>
      </c>
      <c r="C30" s="22" t="s">
        <v>902</v>
      </c>
      <c r="D30" s="22" t="s">
        <v>4114</v>
      </c>
    </row>
    <row r="31" spans="2:4" x14ac:dyDescent="0.25">
      <c r="B31" s="22" t="s">
        <v>903</v>
      </c>
      <c r="C31" s="22" t="s">
        <v>904</v>
      </c>
      <c r="D31" s="22" t="s">
        <v>4115</v>
      </c>
    </row>
    <row r="32" spans="2:4" x14ac:dyDescent="0.25">
      <c r="B32" s="22" t="s">
        <v>905</v>
      </c>
      <c r="C32" s="22" t="s">
        <v>906</v>
      </c>
      <c r="D32" s="22" t="s">
        <v>3979</v>
      </c>
    </row>
    <row r="33" spans="2:4" x14ac:dyDescent="0.25">
      <c r="B33" s="22" t="s">
        <v>530</v>
      </c>
      <c r="C33" s="22" t="s">
        <v>530</v>
      </c>
      <c r="D33" s="22" t="s">
        <v>3979</v>
      </c>
    </row>
    <row r="34" spans="2:4" x14ac:dyDescent="0.25">
      <c r="B34" s="22" t="s">
        <v>907</v>
      </c>
      <c r="C34" s="22" t="s">
        <v>530</v>
      </c>
      <c r="D34" s="22" t="s">
        <v>3979</v>
      </c>
    </row>
    <row r="35" spans="2:4" x14ac:dyDescent="0.25">
      <c r="B35" s="22" t="s">
        <v>908</v>
      </c>
      <c r="C35" s="22" t="s">
        <v>909</v>
      </c>
      <c r="D35" s="22" t="s">
        <v>4116</v>
      </c>
    </row>
    <row r="36" spans="2:4" x14ac:dyDescent="0.25">
      <c r="B36" s="22" t="s">
        <v>910</v>
      </c>
      <c r="C36" s="22" t="s">
        <v>910</v>
      </c>
      <c r="D36" s="22" t="s">
        <v>3768</v>
      </c>
    </row>
    <row r="37" spans="2:4" x14ac:dyDescent="0.25">
      <c r="B37" s="22" t="s">
        <v>911</v>
      </c>
      <c r="C37" s="22" t="s">
        <v>912</v>
      </c>
      <c r="D37" s="22" t="s">
        <v>11428</v>
      </c>
    </row>
    <row r="38" spans="2:4" x14ac:dyDescent="0.25">
      <c r="B38" s="22" t="s">
        <v>913</v>
      </c>
      <c r="C38" s="22" t="s">
        <v>913</v>
      </c>
      <c r="D38" s="22" t="s">
        <v>4117</v>
      </c>
    </row>
    <row r="39" spans="2:4" x14ac:dyDescent="0.25">
      <c r="B39" s="22" t="s">
        <v>914</v>
      </c>
      <c r="C39" s="22" t="s">
        <v>914</v>
      </c>
      <c r="D39" s="22" t="s">
        <v>4118</v>
      </c>
    </row>
    <row r="40" spans="2:4" x14ac:dyDescent="0.25">
      <c r="B40" s="22" t="s">
        <v>915</v>
      </c>
      <c r="C40" s="22" t="s">
        <v>943</v>
      </c>
      <c r="D40" s="22" t="s">
        <v>4119</v>
      </c>
    </row>
    <row r="41" spans="2:4" x14ac:dyDescent="0.25">
      <c r="B41" s="22" t="s">
        <v>916</v>
      </c>
      <c r="C41" s="22" t="s">
        <v>917</v>
      </c>
      <c r="D41" s="22" t="s">
        <v>917</v>
      </c>
    </row>
    <row r="42" spans="2:4" x14ac:dyDescent="0.25">
      <c r="B42" s="22" t="s">
        <v>293</v>
      </c>
      <c r="C42" s="22" t="s">
        <v>7328</v>
      </c>
      <c r="D42" s="22" t="s">
        <v>11296</v>
      </c>
    </row>
    <row r="43" spans="2:4" x14ac:dyDescent="0.25">
      <c r="B43" s="22" t="s">
        <v>918</v>
      </c>
      <c r="C43" s="22" t="s">
        <v>7811</v>
      </c>
      <c r="D43" s="22" t="s">
        <v>11297</v>
      </c>
    </row>
    <row r="44" spans="2:4" x14ac:dyDescent="0.25">
      <c r="B44" s="22" t="s">
        <v>919</v>
      </c>
      <c r="C44" s="22" t="s">
        <v>7812</v>
      </c>
      <c r="D44" s="22" t="s">
        <v>11294</v>
      </c>
    </row>
    <row r="45" spans="2:4" x14ac:dyDescent="0.25">
      <c r="B45" s="22" t="s">
        <v>511</v>
      </c>
      <c r="C45" s="22" t="s">
        <v>511</v>
      </c>
      <c r="D45" s="22" t="s">
        <v>3970</v>
      </c>
    </row>
    <row r="46" spans="2:4" x14ac:dyDescent="0.25">
      <c r="B46" s="22" t="s">
        <v>920</v>
      </c>
      <c r="C46" s="22" t="s">
        <v>511</v>
      </c>
      <c r="D46" s="22" t="s">
        <v>3970</v>
      </c>
    </row>
    <row r="47" spans="2:4" x14ac:dyDescent="0.25">
      <c r="B47" s="22" t="s">
        <v>921</v>
      </c>
      <c r="C47" s="22" t="s">
        <v>922</v>
      </c>
      <c r="D47" s="22" t="s">
        <v>4120</v>
      </c>
    </row>
    <row r="48" spans="2:4" x14ac:dyDescent="0.25">
      <c r="B48" s="22" t="s">
        <v>923</v>
      </c>
      <c r="C48" s="22" t="s">
        <v>924</v>
      </c>
      <c r="D48" s="22" t="s">
        <v>4121</v>
      </c>
    </row>
    <row r="49" spans="2:4" x14ac:dyDescent="0.25">
      <c r="B49" s="22" t="s">
        <v>925</v>
      </c>
      <c r="C49" s="22" t="s">
        <v>926</v>
      </c>
      <c r="D49" s="22" t="s">
        <v>4122</v>
      </c>
    </row>
    <row r="50" spans="2:4" x14ac:dyDescent="0.25">
      <c r="B50" s="22" t="s">
        <v>927</v>
      </c>
      <c r="C50" s="22" t="s">
        <v>928</v>
      </c>
      <c r="D50" s="22" t="s">
        <v>4123</v>
      </c>
    </row>
    <row r="51" spans="2:4" x14ac:dyDescent="0.25">
      <c r="B51" s="22" t="s">
        <v>929</v>
      </c>
      <c r="C51" s="22" t="s">
        <v>930</v>
      </c>
      <c r="D51" s="22" t="s">
        <v>4124</v>
      </c>
    </row>
    <row r="52" spans="2:4" ht="30" x14ac:dyDescent="0.25">
      <c r="B52" s="22" t="s">
        <v>931</v>
      </c>
      <c r="C52" s="22" t="s">
        <v>932</v>
      </c>
      <c r="D52" s="22" t="s">
        <v>4125</v>
      </c>
    </row>
    <row r="53" spans="2:4" x14ac:dyDescent="0.25">
      <c r="B53" s="22" t="s">
        <v>933</v>
      </c>
      <c r="C53" s="22" t="s">
        <v>933</v>
      </c>
      <c r="D53" s="22" t="s">
        <v>933</v>
      </c>
    </row>
    <row r="54" spans="2:4" x14ac:dyDescent="0.25">
      <c r="B54" s="22" t="s">
        <v>934</v>
      </c>
      <c r="C54" s="22" t="s">
        <v>447</v>
      </c>
      <c r="D54" s="22" t="s">
        <v>3940</v>
      </c>
    </row>
    <row r="55" spans="2:4" x14ac:dyDescent="0.25">
      <c r="B55" s="22" t="s">
        <v>935</v>
      </c>
      <c r="C55" s="22" t="s">
        <v>935</v>
      </c>
      <c r="D55" s="22" t="s">
        <v>4126</v>
      </c>
    </row>
    <row r="56" spans="2:4" x14ac:dyDescent="0.25">
      <c r="B56" s="22" t="s">
        <v>936</v>
      </c>
      <c r="C56" s="22" t="s">
        <v>937</v>
      </c>
      <c r="D56" s="22" t="s">
        <v>4127</v>
      </c>
    </row>
    <row r="57" spans="2:4" x14ac:dyDescent="0.25">
      <c r="B57" s="22" t="s">
        <v>447</v>
      </c>
      <c r="C57" s="22" t="s">
        <v>447</v>
      </c>
      <c r="D57" s="22" t="s">
        <v>3940</v>
      </c>
    </row>
    <row r="58" spans="2:4" x14ac:dyDescent="0.25">
      <c r="B58" s="22" t="s">
        <v>938</v>
      </c>
      <c r="C58" s="22" t="s">
        <v>939</v>
      </c>
      <c r="D58" s="22" t="s">
        <v>11429</v>
      </c>
    </row>
    <row r="59" spans="2:4" x14ac:dyDescent="0.25">
      <c r="B59" s="22" t="s">
        <v>940</v>
      </c>
      <c r="C59" s="22" t="s">
        <v>941</v>
      </c>
      <c r="D59" s="22" t="s">
        <v>4129</v>
      </c>
    </row>
    <row r="60" spans="2:4" x14ac:dyDescent="0.25">
      <c r="B60" s="22" t="s">
        <v>942</v>
      </c>
      <c r="C60" s="22" t="s">
        <v>943</v>
      </c>
      <c r="D60" s="22" t="s">
        <v>4130</v>
      </c>
    </row>
    <row r="61" spans="2:4" x14ac:dyDescent="0.25">
      <c r="B61" s="22" t="s">
        <v>944</v>
      </c>
      <c r="C61" s="22" t="s">
        <v>532</v>
      </c>
      <c r="D61" s="22" t="s">
        <v>3980</v>
      </c>
    </row>
    <row r="62" spans="2:4" x14ac:dyDescent="0.25">
      <c r="B62" s="22" t="s">
        <v>945</v>
      </c>
      <c r="C62" s="22" t="s">
        <v>946</v>
      </c>
      <c r="D62" s="22" t="s">
        <v>4131</v>
      </c>
    </row>
    <row r="63" spans="2:4" x14ac:dyDescent="0.25">
      <c r="B63" s="22" t="s">
        <v>947</v>
      </c>
      <c r="C63" s="22" t="s">
        <v>947</v>
      </c>
      <c r="D63" s="22" t="s">
        <v>4132</v>
      </c>
    </row>
    <row r="64" spans="2:4" x14ac:dyDescent="0.25">
      <c r="B64" s="22" t="s">
        <v>948</v>
      </c>
      <c r="C64" s="22" t="s">
        <v>948</v>
      </c>
      <c r="D64" s="22" t="s">
        <v>4133</v>
      </c>
    </row>
    <row r="65" spans="2:4" x14ac:dyDescent="0.25">
      <c r="B65" s="22" t="s">
        <v>949</v>
      </c>
      <c r="C65" s="22" t="s">
        <v>949</v>
      </c>
      <c r="D65" s="22" t="s">
        <v>4134</v>
      </c>
    </row>
    <row r="66" spans="2:4" x14ac:dyDescent="0.25">
      <c r="B66" s="22" t="s">
        <v>950</v>
      </c>
      <c r="C66" s="22" t="s">
        <v>951</v>
      </c>
      <c r="D66" s="22" t="s">
        <v>4135</v>
      </c>
    </row>
    <row r="67" spans="2:4" x14ac:dyDescent="0.25">
      <c r="B67" s="22" t="s">
        <v>952</v>
      </c>
      <c r="C67" s="22" t="s">
        <v>952</v>
      </c>
      <c r="D67" s="22" t="s">
        <v>4136</v>
      </c>
    </row>
    <row r="68" spans="2:4" x14ac:dyDescent="0.25">
      <c r="B68" s="22" t="s">
        <v>953</v>
      </c>
      <c r="C68" s="22" t="s">
        <v>954</v>
      </c>
      <c r="D68" s="22" t="s">
        <v>4137</v>
      </c>
    </row>
    <row r="69" spans="2:4" x14ac:dyDescent="0.25">
      <c r="B69" s="22" t="s">
        <v>955</v>
      </c>
      <c r="C69" s="22" t="s">
        <v>956</v>
      </c>
      <c r="D69" s="22" t="s">
        <v>4138</v>
      </c>
    </row>
    <row r="70" spans="2:4" x14ac:dyDescent="0.25">
      <c r="B70" s="22" t="s">
        <v>957</v>
      </c>
      <c r="C70" s="22" t="s">
        <v>958</v>
      </c>
      <c r="D70" s="22" t="s">
        <v>4139</v>
      </c>
    </row>
    <row r="71" spans="2:4" x14ac:dyDescent="0.25">
      <c r="B71" s="22" t="s">
        <v>959</v>
      </c>
      <c r="C71" s="22" t="s">
        <v>960</v>
      </c>
      <c r="D71" s="22" t="s">
        <v>4140</v>
      </c>
    </row>
    <row r="72" spans="2:4" x14ac:dyDescent="0.25">
      <c r="B72" s="22" t="s">
        <v>961</v>
      </c>
      <c r="C72" s="22" t="s">
        <v>962</v>
      </c>
      <c r="D72" s="22" t="s">
        <v>4141</v>
      </c>
    </row>
    <row r="73" spans="2:4" x14ac:dyDescent="0.25">
      <c r="B73" s="22" t="s">
        <v>963</v>
      </c>
      <c r="C73" s="22" t="s">
        <v>964</v>
      </c>
      <c r="D73" s="22" t="s">
        <v>4142</v>
      </c>
    </row>
    <row r="74" spans="2:4" x14ac:dyDescent="0.25">
      <c r="B74" s="22" t="s">
        <v>965</v>
      </c>
      <c r="C74" s="22" t="s">
        <v>966</v>
      </c>
      <c r="D74" s="22" t="s">
        <v>4131</v>
      </c>
    </row>
    <row r="75" spans="2:4" x14ac:dyDescent="0.25">
      <c r="B75" s="22" t="s">
        <v>967</v>
      </c>
      <c r="C75" s="22" t="s">
        <v>968</v>
      </c>
      <c r="D75" s="22" t="s">
        <v>4143</v>
      </c>
    </row>
    <row r="76" spans="2:4" x14ac:dyDescent="0.25">
      <c r="B76" s="22" t="s">
        <v>969</v>
      </c>
      <c r="C76" s="22" t="s">
        <v>970</v>
      </c>
      <c r="D76" s="22" t="s">
        <v>4144</v>
      </c>
    </row>
    <row r="77" spans="2:4" x14ac:dyDescent="0.25">
      <c r="B77" s="22" t="s">
        <v>971</v>
      </c>
      <c r="C77" s="22" t="s">
        <v>972</v>
      </c>
      <c r="D77" s="22" t="s">
        <v>4145</v>
      </c>
    </row>
    <row r="78" spans="2:4" x14ac:dyDescent="0.25">
      <c r="B78" s="22" t="s">
        <v>973</v>
      </c>
      <c r="C78" s="22" t="s">
        <v>7813</v>
      </c>
      <c r="D78" s="22" t="s">
        <v>7813</v>
      </c>
    </row>
    <row r="79" spans="2:4" x14ac:dyDescent="0.25">
      <c r="B79" s="22" t="s">
        <v>974</v>
      </c>
      <c r="C79" s="22" t="s">
        <v>975</v>
      </c>
      <c r="D79" s="22" t="s">
        <v>4146</v>
      </c>
    </row>
    <row r="80" spans="2:4" x14ac:dyDescent="0.25">
      <c r="B80" s="22" t="s">
        <v>356</v>
      </c>
      <c r="C80" s="22" t="s">
        <v>356</v>
      </c>
      <c r="D80" s="22" t="s">
        <v>3814</v>
      </c>
    </row>
    <row r="81" spans="2:4" x14ac:dyDescent="0.25">
      <c r="B81" s="22" t="s">
        <v>976</v>
      </c>
      <c r="C81" s="22" t="s">
        <v>977</v>
      </c>
      <c r="D81" s="22" t="s">
        <v>4147</v>
      </c>
    </row>
    <row r="82" spans="2:4" x14ac:dyDescent="0.25">
      <c r="B82" s="22" t="s">
        <v>978</v>
      </c>
      <c r="C82" s="22" t="s">
        <v>979</v>
      </c>
      <c r="D82" s="22" t="s">
        <v>4148</v>
      </c>
    </row>
    <row r="83" spans="2:4" x14ac:dyDescent="0.25">
      <c r="B83" s="22" t="s">
        <v>980</v>
      </c>
      <c r="C83" s="22" t="s">
        <v>981</v>
      </c>
      <c r="D83" s="22" t="s">
        <v>4149</v>
      </c>
    </row>
    <row r="84" spans="2:4" x14ac:dyDescent="0.25">
      <c r="B84" s="22" t="s">
        <v>358</v>
      </c>
      <c r="C84" s="22" t="s">
        <v>358</v>
      </c>
      <c r="D84" s="22" t="s">
        <v>3900</v>
      </c>
    </row>
    <row r="85" spans="2:4" x14ac:dyDescent="0.25">
      <c r="B85" s="22" t="s">
        <v>982</v>
      </c>
      <c r="C85" s="22" t="s">
        <v>983</v>
      </c>
      <c r="D85" s="22" t="s">
        <v>4150</v>
      </c>
    </row>
    <row r="86" spans="2:4" x14ac:dyDescent="0.25">
      <c r="B86" s="22" t="s">
        <v>984</v>
      </c>
      <c r="C86" s="22" t="s">
        <v>985</v>
      </c>
      <c r="D86" s="22" t="s">
        <v>4151</v>
      </c>
    </row>
    <row r="87" spans="2:4" x14ac:dyDescent="0.25">
      <c r="B87" s="22" t="s">
        <v>986</v>
      </c>
      <c r="C87" s="22" t="s">
        <v>890</v>
      </c>
      <c r="D87" s="22" t="s">
        <v>4152</v>
      </c>
    </row>
    <row r="88" spans="2:4" x14ac:dyDescent="0.25">
      <c r="B88" s="22" t="s">
        <v>987</v>
      </c>
      <c r="C88" s="22" t="s">
        <v>881</v>
      </c>
      <c r="D88" s="22" t="s">
        <v>4104</v>
      </c>
    </row>
    <row r="89" spans="2:4" x14ac:dyDescent="0.25">
      <c r="B89" s="22" t="s">
        <v>988</v>
      </c>
      <c r="C89" s="22" t="s">
        <v>989</v>
      </c>
      <c r="D89" s="22" t="s">
        <v>4153</v>
      </c>
    </row>
    <row r="90" spans="2:4" x14ac:dyDescent="0.25">
      <c r="B90" s="22" t="s">
        <v>990</v>
      </c>
      <c r="C90" s="22" t="s">
        <v>991</v>
      </c>
      <c r="D90" s="22" t="s">
        <v>4154</v>
      </c>
    </row>
    <row r="91" spans="2:4" x14ac:dyDescent="0.25">
      <c r="B91" s="22" t="s">
        <v>992</v>
      </c>
      <c r="C91" s="22" t="s">
        <v>993</v>
      </c>
      <c r="D91" s="22" t="s">
        <v>4155</v>
      </c>
    </row>
    <row r="92" spans="2:4" x14ac:dyDescent="0.25">
      <c r="B92" s="22" t="s">
        <v>994</v>
      </c>
      <c r="C92" s="22" t="s">
        <v>995</v>
      </c>
      <c r="D92" s="22" t="s">
        <v>4156</v>
      </c>
    </row>
    <row r="93" spans="2:4" x14ac:dyDescent="0.25">
      <c r="B93" s="22" t="s">
        <v>996</v>
      </c>
      <c r="C93" s="22" t="s">
        <v>997</v>
      </c>
      <c r="D93" s="22" t="s">
        <v>997</v>
      </c>
    </row>
    <row r="94" spans="2:4" x14ac:dyDescent="0.25">
      <c r="B94" s="22" t="s">
        <v>998</v>
      </c>
      <c r="C94" s="22" t="s">
        <v>999</v>
      </c>
      <c r="D94" s="22" t="s">
        <v>4157</v>
      </c>
    </row>
    <row r="95" spans="2:4" x14ac:dyDescent="0.25">
      <c r="B95" s="22" t="s">
        <v>1000</v>
      </c>
      <c r="C95" s="22" t="s">
        <v>952</v>
      </c>
      <c r="D95" s="22" t="s">
        <v>4136</v>
      </c>
    </row>
    <row r="96" spans="2:4" x14ac:dyDescent="0.25">
      <c r="B96" s="22" t="s">
        <v>1001</v>
      </c>
      <c r="C96" s="22" t="s">
        <v>1002</v>
      </c>
      <c r="D96" s="22" t="s">
        <v>4158</v>
      </c>
    </row>
    <row r="97" spans="2:4" x14ac:dyDescent="0.25">
      <c r="B97" s="22" t="s">
        <v>1003</v>
      </c>
      <c r="C97" s="22" t="s">
        <v>1004</v>
      </c>
      <c r="D97" s="22" t="s">
        <v>4159</v>
      </c>
    </row>
    <row r="98" spans="2:4" x14ac:dyDescent="0.25">
      <c r="B98" s="22" t="s">
        <v>1005</v>
      </c>
      <c r="C98" s="22" t="s">
        <v>1006</v>
      </c>
      <c r="D98" s="22" t="s">
        <v>4160</v>
      </c>
    </row>
    <row r="99" spans="2:4" x14ac:dyDescent="0.25">
      <c r="B99" s="22" t="s">
        <v>1007</v>
      </c>
      <c r="C99" s="22" t="s">
        <v>1008</v>
      </c>
      <c r="D99" s="22" t="s">
        <v>4161</v>
      </c>
    </row>
    <row r="100" spans="2:4" x14ac:dyDescent="0.25">
      <c r="B100" s="22" t="s">
        <v>1009</v>
      </c>
      <c r="C100" s="22" t="s">
        <v>913</v>
      </c>
      <c r="D100" s="22" t="s">
        <v>4117</v>
      </c>
    </row>
    <row r="101" spans="2:4" x14ac:dyDescent="0.25">
      <c r="B101" s="22" t="s">
        <v>1010</v>
      </c>
      <c r="C101" s="22" t="s">
        <v>939</v>
      </c>
      <c r="D101" s="22" t="s">
        <v>4128</v>
      </c>
    </row>
    <row r="102" spans="2:4" x14ac:dyDescent="0.25">
      <c r="B102" s="22" t="s">
        <v>1011</v>
      </c>
      <c r="C102" s="22" t="s">
        <v>1012</v>
      </c>
      <c r="D102" s="22" t="s">
        <v>4162</v>
      </c>
    </row>
    <row r="103" spans="2:4" x14ac:dyDescent="0.25">
      <c r="B103" s="22" t="s">
        <v>1013</v>
      </c>
      <c r="C103" s="22" t="s">
        <v>1014</v>
      </c>
      <c r="D103" s="22" t="s">
        <v>4163</v>
      </c>
    </row>
    <row r="104" spans="2:4" x14ac:dyDescent="0.25">
      <c r="B104" s="22" t="s">
        <v>1015</v>
      </c>
      <c r="C104" s="22" t="s">
        <v>1016</v>
      </c>
      <c r="D104" s="22" t="s">
        <v>4164</v>
      </c>
    </row>
    <row r="105" spans="2:4" x14ac:dyDescent="0.25">
      <c r="B105" s="22" t="s">
        <v>1017</v>
      </c>
      <c r="C105" s="22" t="s">
        <v>1018</v>
      </c>
      <c r="D105" s="22" t="s">
        <v>4165</v>
      </c>
    </row>
    <row r="106" spans="2:4" x14ac:dyDescent="0.25">
      <c r="B106" s="22" t="s">
        <v>443</v>
      </c>
      <c r="C106" s="22" t="s">
        <v>443</v>
      </c>
      <c r="D106" s="22" t="s">
        <v>443</v>
      </c>
    </row>
    <row r="107" spans="2:4" x14ac:dyDescent="0.25">
      <c r="B107" s="22" t="s">
        <v>1019</v>
      </c>
      <c r="C107" s="22" t="s">
        <v>1019</v>
      </c>
      <c r="D107" s="22" t="s">
        <v>1019</v>
      </c>
    </row>
    <row r="108" spans="2:4" x14ac:dyDescent="0.25">
      <c r="B108" s="22" t="s">
        <v>1020</v>
      </c>
      <c r="C108" s="22" t="s">
        <v>1021</v>
      </c>
      <c r="D108" s="22" t="s">
        <v>4166</v>
      </c>
    </row>
    <row r="109" spans="2:4" x14ac:dyDescent="0.25">
      <c r="B109" s="22" t="s">
        <v>1022</v>
      </c>
      <c r="C109" s="22" t="s">
        <v>1023</v>
      </c>
      <c r="D109" s="22" t="s">
        <v>4167</v>
      </c>
    </row>
    <row r="110" spans="2:4" x14ac:dyDescent="0.25">
      <c r="B110" s="22" t="s">
        <v>1024</v>
      </c>
      <c r="C110" s="22" t="s">
        <v>1025</v>
      </c>
      <c r="D110" s="22" t="s">
        <v>4168</v>
      </c>
    </row>
    <row r="111" spans="2:4" x14ac:dyDescent="0.25">
      <c r="B111" s="22" t="s">
        <v>1026</v>
      </c>
      <c r="C111" s="22" t="s">
        <v>447</v>
      </c>
      <c r="D111" s="22" t="s">
        <v>3940</v>
      </c>
    </row>
    <row r="112" spans="2:4" x14ac:dyDescent="0.25">
      <c r="B112" s="22" t="s">
        <v>1027</v>
      </c>
      <c r="C112" s="22" t="s">
        <v>952</v>
      </c>
      <c r="D112" s="22" t="s">
        <v>4136</v>
      </c>
    </row>
    <row r="113" spans="2:4" x14ac:dyDescent="0.25">
      <c r="B113" s="22" t="s">
        <v>1028</v>
      </c>
      <c r="C113" s="22" t="s">
        <v>1029</v>
      </c>
      <c r="D113" s="22" t="s">
        <v>4169</v>
      </c>
    </row>
    <row r="114" spans="2:4" x14ac:dyDescent="0.25">
      <c r="B114" s="22" t="s">
        <v>1030</v>
      </c>
      <c r="C114" s="22" t="s">
        <v>913</v>
      </c>
      <c r="D114" s="22" t="s">
        <v>4117</v>
      </c>
    </row>
    <row r="115" spans="2:4" x14ac:dyDescent="0.25">
      <c r="B115" s="22" t="s">
        <v>1031</v>
      </c>
      <c r="C115" s="22" t="s">
        <v>532</v>
      </c>
      <c r="D115" s="22" t="s">
        <v>4170</v>
      </c>
    </row>
    <row r="116" spans="2:4" x14ac:dyDescent="0.25">
      <c r="B116" s="22" t="s">
        <v>1032</v>
      </c>
      <c r="C116" s="22" t="s">
        <v>946</v>
      </c>
      <c r="D116" s="22" t="s">
        <v>4131</v>
      </c>
    </row>
    <row r="117" spans="2:4" x14ac:dyDescent="0.25">
      <c r="B117" s="22" t="s">
        <v>1033</v>
      </c>
      <c r="C117" s="22" t="s">
        <v>1033</v>
      </c>
      <c r="D117" s="22" t="s">
        <v>4171</v>
      </c>
    </row>
    <row r="118" spans="2:4" x14ac:dyDescent="0.25">
      <c r="B118" s="22" t="s">
        <v>1034</v>
      </c>
      <c r="C118" s="22" t="s">
        <v>1035</v>
      </c>
      <c r="D118" s="22" t="s">
        <v>4172</v>
      </c>
    </row>
    <row r="119" spans="2:4" x14ac:dyDescent="0.25">
      <c r="B119" s="22" t="s">
        <v>1036</v>
      </c>
      <c r="C119" s="22" t="s">
        <v>1</v>
      </c>
      <c r="D119" s="22" t="s">
        <v>4094</v>
      </c>
    </row>
    <row r="120" spans="2:4" x14ac:dyDescent="0.25">
      <c r="B120" s="22" t="s">
        <v>1037</v>
      </c>
      <c r="C120" s="22" t="s">
        <v>9093</v>
      </c>
      <c r="D120" s="22" t="s">
        <v>4173</v>
      </c>
    </row>
    <row r="121" spans="2:4" x14ac:dyDescent="0.25">
      <c r="B121" s="22" t="s">
        <v>1038</v>
      </c>
      <c r="C121" s="22" t="s">
        <v>1039</v>
      </c>
      <c r="D121" s="22" t="s">
        <v>4174</v>
      </c>
    </row>
    <row r="122" spans="2:4" x14ac:dyDescent="0.25">
      <c r="B122" s="22" t="s">
        <v>1040</v>
      </c>
      <c r="C122" s="22" t="s">
        <v>935</v>
      </c>
      <c r="D122" s="22" t="s">
        <v>4126</v>
      </c>
    </row>
    <row r="123" spans="2:4" x14ac:dyDescent="0.25">
      <c r="B123" s="22" t="s">
        <v>1041</v>
      </c>
      <c r="C123" s="22" t="s">
        <v>1041</v>
      </c>
      <c r="D123" s="22" t="s">
        <v>4175</v>
      </c>
    </row>
    <row r="124" spans="2:4" x14ac:dyDescent="0.25">
      <c r="B124" s="22" t="s">
        <v>1042</v>
      </c>
      <c r="C124" s="22" t="s">
        <v>941</v>
      </c>
      <c r="D124" s="22" t="s">
        <v>4129</v>
      </c>
    </row>
    <row r="125" spans="2:4" x14ac:dyDescent="0.25">
      <c r="B125" s="22" t="s">
        <v>1043</v>
      </c>
      <c r="C125" s="22" t="s">
        <v>1044</v>
      </c>
      <c r="D125" s="22" t="s">
        <v>4176</v>
      </c>
    </row>
    <row r="126" spans="2:4" x14ac:dyDescent="0.25">
      <c r="B126" s="22" t="s">
        <v>1045</v>
      </c>
      <c r="C126" s="22" t="s">
        <v>1046</v>
      </c>
      <c r="D126" s="22" t="s">
        <v>4177</v>
      </c>
    </row>
    <row r="127" spans="2:4" x14ac:dyDescent="0.25">
      <c r="B127" s="22" t="s">
        <v>1047</v>
      </c>
      <c r="C127" s="22" t="s">
        <v>913</v>
      </c>
      <c r="D127" s="22" t="s">
        <v>4117</v>
      </c>
    </row>
    <row r="128" spans="2:4" x14ac:dyDescent="0.25">
      <c r="B128" s="22" t="s">
        <v>1048</v>
      </c>
      <c r="C128" s="22" t="s">
        <v>447</v>
      </c>
      <c r="D128" s="22" t="s">
        <v>3940</v>
      </c>
    </row>
    <row r="129" spans="2:4" x14ac:dyDescent="0.25">
      <c r="B129" s="22" t="s">
        <v>1049</v>
      </c>
      <c r="C129" s="22" t="s">
        <v>1050</v>
      </c>
      <c r="D129" s="22" t="s">
        <v>4178</v>
      </c>
    </row>
    <row r="130" spans="2:4" x14ac:dyDescent="0.25">
      <c r="B130" s="22" t="s">
        <v>1051</v>
      </c>
      <c r="C130" s="22" t="s">
        <v>1052</v>
      </c>
      <c r="D130" s="22" t="s">
        <v>4179</v>
      </c>
    </row>
    <row r="131" spans="2:4" x14ac:dyDescent="0.25">
      <c r="B131" s="22" t="s">
        <v>1053</v>
      </c>
      <c r="C131" s="22" t="s">
        <v>1053</v>
      </c>
      <c r="D131" s="22" t="s">
        <v>1053</v>
      </c>
    </row>
    <row r="132" spans="2:4" x14ac:dyDescent="0.25">
      <c r="B132" s="22" t="s">
        <v>1054</v>
      </c>
      <c r="C132" s="22" t="s">
        <v>1055</v>
      </c>
      <c r="D132" s="22" t="s">
        <v>4180</v>
      </c>
    </row>
    <row r="133" spans="2:4" x14ac:dyDescent="0.25">
      <c r="B133" s="22" t="s">
        <v>1056</v>
      </c>
      <c r="C133" s="22" t="s">
        <v>1057</v>
      </c>
      <c r="D133" s="22" t="s">
        <v>4181</v>
      </c>
    </row>
    <row r="134" spans="2:4" x14ac:dyDescent="0.25">
      <c r="B134" s="22" t="s">
        <v>1058</v>
      </c>
      <c r="C134" s="22" t="s">
        <v>1059</v>
      </c>
      <c r="D134" s="22" t="s">
        <v>4182</v>
      </c>
    </row>
    <row r="135" spans="2:4" x14ac:dyDescent="0.25">
      <c r="B135" s="22" t="s">
        <v>1060</v>
      </c>
      <c r="C135" s="22" t="s">
        <v>1061</v>
      </c>
      <c r="D135" s="22" t="s">
        <v>4183</v>
      </c>
    </row>
    <row r="136" spans="2:4" x14ac:dyDescent="0.25">
      <c r="B136" s="22" t="s">
        <v>1062</v>
      </c>
      <c r="C136" s="22" t="s">
        <v>1063</v>
      </c>
      <c r="D136" s="22" t="s">
        <v>4184</v>
      </c>
    </row>
    <row r="137" spans="2:4" x14ac:dyDescent="0.25">
      <c r="B137" s="22" t="s">
        <v>1064</v>
      </c>
      <c r="C137" s="22" t="s">
        <v>745</v>
      </c>
      <c r="D137" s="22" t="s">
        <v>4045</v>
      </c>
    </row>
    <row r="138" spans="2:4" x14ac:dyDescent="0.25">
      <c r="B138" s="22" t="s">
        <v>1065</v>
      </c>
      <c r="C138" s="22" t="s">
        <v>1066</v>
      </c>
      <c r="D138" s="22" t="s">
        <v>4185</v>
      </c>
    </row>
    <row r="139" spans="2:4" x14ac:dyDescent="0.25">
      <c r="B139" s="22" t="s">
        <v>1067</v>
      </c>
      <c r="C139" s="22" t="s">
        <v>1068</v>
      </c>
      <c r="D139" s="22" t="s">
        <v>4186</v>
      </c>
    </row>
    <row r="140" spans="2:4" x14ac:dyDescent="0.25">
      <c r="B140" s="22" t="s">
        <v>1069</v>
      </c>
      <c r="C140" s="22" t="s">
        <v>1070</v>
      </c>
      <c r="D140" s="22" t="s">
        <v>4187</v>
      </c>
    </row>
    <row r="141" spans="2:4" x14ac:dyDescent="0.25">
      <c r="B141" s="22" t="s">
        <v>1071</v>
      </c>
      <c r="C141" s="22" t="s">
        <v>1071</v>
      </c>
      <c r="D141" s="22" t="s">
        <v>4188</v>
      </c>
    </row>
    <row r="142" spans="2:4" x14ac:dyDescent="0.25">
      <c r="B142" s="22" t="s">
        <v>1072</v>
      </c>
      <c r="C142" s="22" t="s">
        <v>1073</v>
      </c>
      <c r="D142" s="22" t="s">
        <v>4189</v>
      </c>
    </row>
    <row r="143" spans="2:4" x14ac:dyDescent="0.25">
      <c r="B143" s="22" t="s">
        <v>1074</v>
      </c>
      <c r="C143" s="22" t="s">
        <v>1075</v>
      </c>
      <c r="D143" s="22" t="s">
        <v>4190</v>
      </c>
    </row>
    <row r="144" spans="2:4" x14ac:dyDescent="0.25">
      <c r="B144" s="22" t="s">
        <v>1076</v>
      </c>
      <c r="C144" s="22" t="s">
        <v>1077</v>
      </c>
      <c r="D144" s="22" t="s">
        <v>4191</v>
      </c>
    </row>
    <row r="145" spans="2:4" x14ac:dyDescent="0.25">
      <c r="B145" s="22" t="s">
        <v>1078</v>
      </c>
      <c r="C145" s="22" t="s">
        <v>1079</v>
      </c>
      <c r="D145" s="22" t="s">
        <v>4192</v>
      </c>
    </row>
    <row r="146" spans="2:4" x14ac:dyDescent="0.25">
      <c r="B146" s="22" t="s">
        <v>1080</v>
      </c>
      <c r="C146" s="22" t="s">
        <v>1081</v>
      </c>
      <c r="D146" s="22" t="s">
        <v>4183</v>
      </c>
    </row>
    <row r="147" spans="2:4" x14ac:dyDescent="0.25">
      <c r="B147" s="22" t="s">
        <v>1082</v>
      </c>
      <c r="C147" s="22" t="s">
        <v>1082</v>
      </c>
      <c r="D147" s="22" t="s">
        <v>4193</v>
      </c>
    </row>
    <row r="148" spans="2:4" x14ac:dyDescent="0.25">
      <c r="B148" s="22" t="s">
        <v>1083</v>
      </c>
      <c r="C148" s="22" t="s">
        <v>1083</v>
      </c>
      <c r="D148" s="22" t="s">
        <v>4194</v>
      </c>
    </row>
    <row r="149" spans="2:4" x14ac:dyDescent="0.25">
      <c r="B149" s="22" t="s">
        <v>1084</v>
      </c>
      <c r="C149" s="22" t="s">
        <v>1084</v>
      </c>
      <c r="D149" s="22" t="s">
        <v>4195</v>
      </c>
    </row>
    <row r="150" spans="2:4" x14ac:dyDescent="0.25">
      <c r="B150" s="22" t="s">
        <v>429</v>
      </c>
      <c r="C150" s="22" t="s">
        <v>429</v>
      </c>
      <c r="D150" s="22" t="s">
        <v>3932</v>
      </c>
    </row>
    <row r="151" spans="2:4" x14ac:dyDescent="0.25">
      <c r="B151" s="22" t="s">
        <v>1085</v>
      </c>
      <c r="C151" s="22" t="s">
        <v>1085</v>
      </c>
      <c r="D151" s="22" t="s">
        <v>4196</v>
      </c>
    </row>
    <row r="152" spans="2:4" x14ac:dyDescent="0.25">
      <c r="B152" s="22" t="s">
        <v>1086</v>
      </c>
      <c r="C152" s="22" t="s">
        <v>1087</v>
      </c>
      <c r="D152" s="22" t="s">
        <v>4197</v>
      </c>
    </row>
    <row r="153" spans="2:4" x14ac:dyDescent="0.25">
      <c r="B153" s="22" t="s">
        <v>1088</v>
      </c>
      <c r="C153" s="22" t="s">
        <v>1089</v>
      </c>
      <c r="D153" s="22" t="s">
        <v>4198</v>
      </c>
    </row>
    <row r="154" spans="2:4" x14ac:dyDescent="0.25">
      <c r="B154" s="22" t="s">
        <v>1090</v>
      </c>
      <c r="C154" s="22" t="s">
        <v>1090</v>
      </c>
      <c r="D154" s="22" t="s">
        <v>1090</v>
      </c>
    </row>
    <row r="155" spans="2:4" x14ac:dyDescent="0.25">
      <c r="B155" s="22" t="s">
        <v>1091</v>
      </c>
      <c r="C155" s="22" t="s">
        <v>1092</v>
      </c>
      <c r="D155" s="22" t="s">
        <v>4199</v>
      </c>
    </row>
    <row r="156" spans="2:4" x14ac:dyDescent="0.25">
      <c r="B156" s="22" t="s">
        <v>354</v>
      </c>
      <c r="C156" s="22" t="s">
        <v>354</v>
      </c>
      <c r="D156" s="22" t="s">
        <v>3899</v>
      </c>
    </row>
    <row r="157" spans="2:4" x14ac:dyDescent="0.25">
      <c r="B157" s="22" t="s">
        <v>1093</v>
      </c>
      <c r="C157" s="22" t="s">
        <v>1094</v>
      </c>
      <c r="D157" s="22" t="s">
        <v>4200</v>
      </c>
    </row>
    <row r="158" spans="2:4" x14ac:dyDescent="0.25">
      <c r="B158" s="22" t="s">
        <v>1095</v>
      </c>
      <c r="C158" s="22" t="s">
        <v>979</v>
      </c>
      <c r="D158" s="22" t="s">
        <v>4148</v>
      </c>
    </row>
    <row r="159" spans="2:4" x14ac:dyDescent="0.25">
      <c r="B159" s="22" t="s">
        <v>1096</v>
      </c>
      <c r="C159" s="22" t="s">
        <v>1096</v>
      </c>
      <c r="D159" s="22" t="s">
        <v>4201</v>
      </c>
    </row>
    <row r="160" spans="2:4" x14ac:dyDescent="0.25">
      <c r="B160" s="22" t="s">
        <v>1097</v>
      </c>
      <c r="C160" s="22" t="s">
        <v>1098</v>
      </c>
      <c r="D160" s="22" t="s">
        <v>4202</v>
      </c>
    </row>
    <row r="161" spans="2:4" ht="24.75" customHeight="1" x14ac:dyDescent="0.25">
      <c r="B161" s="22" t="s">
        <v>1099</v>
      </c>
      <c r="C161" s="22" t="s">
        <v>1100</v>
      </c>
      <c r="D161" s="22" t="s">
        <v>4203</v>
      </c>
    </row>
    <row r="162" spans="2:4" x14ac:dyDescent="0.25">
      <c r="B162" s="22" t="s">
        <v>1101</v>
      </c>
      <c r="C162" s="22" t="s">
        <v>1102</v>
      </c>
      <c r="D162" s="22" t="s">
        <v>4204</v>
      </c>
    </row>
    <row r="163" spans="2:4" x14ac:dyDescent="0.25">
      <c r="B163" s="22" t="s">
        <v>1103</v>
      </c>
      <c r="C163" s="22" t="s">
        <v>1104</v>
      </c>
      <c r="D163" s="22" t="s">
        <v>4205</v>
      </c>
    </row>
    <row r="164" spans="2:4" x14ac:dyDescent="0.25">
      <c r="B164" s="22" t="s">
        <v>1105</v>
      </c>
      <c r="C164" s="22" t="s">
        <v>1106</v>
      </c>
      <c r="D164" s="22" t="s">
        <v>4206</v>
      </c>
    </row>
    <row r="165" spans="2:4" x14ac:dyDescent="0.25">
      <c r="B165" s="22" t="s">
        <v>1107</v>
      </c>
      <c r="C165" s="22" t="s">
        <v>1107</v>
      </c>
      <c r="D165" s="22" t="s">
        <v>3970</v>
      </c>
    </row>
    <row r="166" spans="2:4" x14ac:dyDescent="0.25">
      <c r="B166" s="22" t="s">
        <v>1108</v>
      </c>
      <c r="C166" s="22" t="s">
        <v>1109</v>
      </c>
      <c r="D166" s="22" t="s">
        <v>4207</v>
      </c>
    </row>
    <row r="167" spans="2:4" x14ac:dyDescent="0.25">
      <c r="B167" s="22" t="s">
        <v>1110</v>
      </c>
      <c r="C167" s="22" t="s">
        <v>1111</v>
      </c>
      <c r="D167" s="22" t="s">
        <v>4208</v>
      </c>
    </row>
    <row r="168" spans="2:4" x14ac:dyDescent="0.25">
      <c r="B168" s="22" t="s">
        <v>1112</v>
      </c>
      <c r="C168" s="22" t="s">
        <v>1113</v>
      </c>
      <c r="D168" s="22" t="s">
        <v>4209</v>
      </c>
    </row>
    <row r="169" spans="2:4" x14ac:dyDescent="0.25">
      <c r="B169" s="22" t="s">
        <v>1114</v>
      </c>
      <c r="C169" s="22" t="s">
        <v>1114</v>
      </c>
      <c r="D169" s="22" t="s">
        <v>4210</v>
      </c>
    </row>
    <row r="170" spans="2:4" x14ac:dyDescent="0.25">
      <c r="B170" s="22" t="s">
        <v>1115</v>
      </c>
      <c r="C170" s="22" t="s">
        <v>1116</v>
      </c>
      <c r="D170" s="22" t="s">
        <v>4211</v>
      </c>
    </row>
    <row r="171" spans="2:4" x14ac:dyDescent="0.25">
      <c r="B171" s="22" t="s">
        <v>1117</v>
      </c>
      <c r="C171" s="22" t="s">
        <v>1118</v>
      </c>
      <c r="D171" s="22" t="s">
        <v>4212</v>
      </c>
    </row>
    <row r="172" spans="2:4" x14ac:dyDescent="0.25">
      <c r="B172" s="22" t="s">
        <v>1119</v>
      </c>
      <c r="C172" s="22" t="s">
        <v>1002</v>
      </c>
      <c r="D172" s="22" t="s">
        <v>4158</v>
      </c>
    </row>
    <row r="173" spans="2:4" x14ac:dyDescent="0.25">
      <c r="B173" s="22" t="s">
        <v>1120</v>
      </c>
      <c r="C173" s="22" t="s">
        <v>1121</v>
      </c>
      <c r="D173" s="22" t="s">
        <v>4213</v>
      </c>
    </row>
    <row r="174" spans="2:4" x14ac:dyDescent="0.25">
      <c r="B174" s="22" t="s">
        <v>1122</v>
      </c>
      <c r="C174" s="22" t="s">
        <v>1123</v>
      </c>
      <c r="D174" s="22" t="s">
        <v>4214</v>
      </c>
    </row>
    <row r="175" spans="2:4" x14ac:dyDescent="0.25">
      <c r="B175" s="22" t="s">
        <v>1124</v>
      </c>
      <c r="C175" s="22" t="s">
        <v>51</v>
      </c>
      <c r="D175" s="22" t="s">
        <v>3745</v>
      </c>
    </row>
    <row r="176" spans="2:4" x14ac:dyDescent="0.25">
      <c r="B176" s="22" t="s">
        <v>1125</v>
      </c>
      <c r="C176" s="22" t="s">
        <v>1126</v>
      </c>
      <c r="D176" s="22" t="s">
        <v>4215</v>
      </c>
    </row>
    <row r="177" spans="2:4" x14ac:dyDescent="0.25">
      <c r="B177" s="22" t="s">
        <v>1127</v>
      </c>
      <c r="C177" s="22" t="s">
        <v>1128</v>
      </c>
      <c r="D177" s="22" t="s">
        <v>4216</v>
      </c>
    </row>
    <row r="178" spans="2:4" x14ac:dyDescent="0.25">
      <c r="B178" s="22" t="s">
        <v>1129</v>
      </c>
      <c r="C178" s="22" t="s">
        <v>7814</v>
      </c>
      <c r="D178" s="22" t="s">
        <v>11392</v>
      </c>
    </row>
    <row r="179" spans="2:4" x14ac:dyDescent="0.25">
      <c r="B179" s="22" t="s">
        <v>1130</v>
      </c>
      <c r="C179" s="22" t="s">
        <v>1130</v>
      </c>
      <c r="D179" s="22" t="s">
        <v>4217</v>
      </c>
    </row>
    <row r="180" spans="2:4" x14ac:dyDescent="0.25">
      <c r="B180" s="22" t="s">
        <v>55</v>
      </c>
      <c r="C180" s="22" t="s">
        <v>55</v>
      </c>
      <c r="D180" s="22" t="s">
        <v>3748</v>
      </c>
    </row>
    <row r="181" spans="2:4" x14ac:dyDescent="0.25">
      <c r="B181" s="22" t="s">
        <v>1131</v>
      </c>
      <c r="C181" s="22" t="s">
        <v>7815</v>
      </c>
      <c r="D181" s="22" t="s">
        <v>9990</v>
      </c>
    </row>
    <row r="182" spans="2:4" x14ac:dyDescent="0.25">
      <c r="B182" s="22" t="s">
        <v>1132</v>
      </c>
      <c r="C182" s="22" t="s">
        <v>447</v>
      </c>
      <c r="D182" s="22" t="s">
        <v>3940</v>
      </c>
    </row>
    <row r="183" spans="2:4" x14ac:dyDescent="0.25">
      <c r="B183" s="22" t="s">
        <v>1133</v>
      </c>
      <c r="C183" s="22" t="s">
        <v>1133</v>
      </c>
      <c r="D183" s="22" t="s">
        <v>4218</v>
      </c>
    </row>
    <row r="184" spans="2:4" x14ac:dyDescent="0.25">
      <c r="B184" s="22" t="s">
        <v>1134</v>
      </c>
      <c r="C184" s="22" t="s">
        <v>1135</v>
      </c>
      <c r="D184" s="22" t="s">
        <v>4219</v>
      </c>
    </row>
    <row r="185" spans="2:4" x14ac:dyDescent="0.25">
      <c r="B185" s="22" t="s">
        <v>1136</v>
      </c>
      <c r="C185" s="22" t="s">
        <v>11493</v>
      </c>
      <c r="D185" s="22" t="s">
        <v>4220</v>
      </c>
    </row>
    <row r="186" spans="2:4" x14ac:dyDescent="0.25">
      <c r="B186" s="22" t="s">
        <v>1137</v>
      </c>
      <c r="C186" s="22" t="s">
        <v>11444</v>
      </c>
      <c r="D186" s="22" t="s">
        <v>4221</v>
      </c>
    </row>
    <row r="187" spans="2:4" x14ac:dyDescent="0.25">
      <c r="B187" s="22" t="s">
        <v>1138</v>
      </c>
      <c r="C187" s="22" t="s">
        <v>1139</v>
      </c>
      <c r="D187" s="22" t="s">
        <v>4222</v>
      </c>
    </row>
    <row r="188" spans="2:4" x14ac:dyDescent="0.25">
      <c r="B188" s="22" t="s">
        <v>1140</v>
      </c>
      <c r="C188" s="22" t="s">
        <v>11494</v>
      </c>
      <c r="D188" s="22" t="s">
        <v>4223</v>
      </c>
    </row>
    <row r="189" spans="2:4" x14ac:dyDescent="0.25">
      <c r="B189" s="22" t="s">
        <v>1141</v>
      </c>
      <c r="C189" s="22" t="s">
        <v>1141</v>
      </c>
      <c r="D189" s="22" t="s">
        <v>4224</v>
      </c>
    </row>
    <row r="190" spans="2:4" x14ac:dyDescent="0.25">
      <c r="B190" s="22" t="s">
        <v>1142</v>
      </c>
      <c r="C190" s="22" t="s">
        <v>1143</v>
      </c>
      <c r="D190" s="22" t="s">
        <v>4225</v>
      </c>
    </row>
    <row r="191" spans="2:4" x14ac:dyDescent="0.25">
      <c r="B191" s="22" t="s">
        <v>1144</v>
      </c>
      <c r="C191" s="22" t="s">
        <v>1145</v>
      </c>
      <c r="D191" s="22" t="s">
        <v>4226</v>
      </c>
    </row>
    <row r="192" spans="2:4" x14ac:dyDescent="0.25">
      <c r="B192" s="22" t="s">
        <v>1146</v>
      </c>
      <c r="C192" s="22" t="s">
        <v>1146</v>
      </c>
      <c r="D192" s="22" t="s">
        <v>4227</v>
      </c>
    </row>
    <row r="193" spans="2:4" x14ac:dyDescent="0.25">
      <c r="B193" s="22" t="s">
        <v>1147</v>
      </c>
      <c r="C193" s="22" t="s">
        <v>1148</v>
      </c>
      <c r="D193" s="22" t="s">
        <v>4228</v>
      </c>
    </row>
    <row r="194" spans="2:4" x14ac:dyDescent="0.25">
      <c r="B194" s="22" t="s">
        <v>1149</v>
      </c>
      <c r="C194" s="22" t="s">
        <v>1150</v>
      </c>
      <c r="D194" s="22" t="s">
        <v>4229</v>
      </c>
    </row>
    <row r="195" spans="2:4" x14ac:dyDescent="0.25">
      <c r="B195" s="22" t="s">
        <v>1151</v>
      </c>
      <c r="C195" s="22" t="s">
        <v>1152</v>
      </c>
      <c r="D195" s="22" t="s">
        <v>4230</v>
      </c>
    </row>
    <row r="196" spans="2:4" x14ac:dyDescent="0.25">
      <c r="B196" s="22" t="s">
        <v>1153</v>
      </c>
      <c r="C196" s="22" t="s">
        <v>1154</v>
      </c>
      <c r="D196" s="22" t="s">
        <v>4231</v>
      </c>
    </row>
    <row r="197" spans="2:4" x14ac:dyDescent="0.25">
      <c r="B197" s="22" t="s">
        <v>1155</v>
      </c>
      <c r="C197" s="22" t="s">
        <v>1155</v>
      </c>
      <c r="D197" s="22" t="s">
        <v>4232</v>
      </c>
    </row>
    <row r="198" spans="2:4" x14ac:dyDescent="0.25">
      <c r="B198" s="22" t="s">
        <v>1156</v>
      </c>
      <c r="C198" s="22" t="s">
        <v>11495</v>
      </c>
      <c r="D198" s="22" t="s">
        <v>4233</v>
      </c>
    </row>
    <row r="199" spans="2:4" x14ac:dyDescent="0.25">
      <c r="B199" s="22" t="s">
        <v>1157</v>
      </c>
      <c r="C199" s="22" t="s">
        <v>1158</v>
      </c>
      <c r="D199" s="22" t="s">
        <v>4234</v>
      </c>
    </row>
    <row r="200" spans="2:4" x14ac:dyDescent="0.25">
      <c r="B200" s="22" t="s">
        <v>1159</v>
      </c>
      <c r="C200" s="22" t="s">
        <v>1160</v>
      </c>
      <c r="D200" s="22" t="s">
        <v>4235</v>
      </c>
    </row>
    <row r="201" spans="2:4" x14ac:dyDescent="0.25">
      <c r="B201" s="22" t="s">
        <v>1161</v>
      </c>
      <c r="C201" s="22" t="s">
        <v>1161</v>
      </c>
      <c r="D201" s="22" t="s">
        <v>4236</v>
      </c>
    </row>
    <row r="202" spans="2:4" x14ac:dyDescent="0.25">
      <c r="B202" s="22" t="s">
        <v>1162</v>
      </c>
      <c r="C202" s="22" t="s">
        <v>1162</v>
      </c>
      <c r="D202" s="22" t="s">
        <v>4237</v>
      </c>
    </row>
    <row r="203" spans="2:4" x14ac:dyDescent="0.25">
      <c r="B203" s="22" t="s">
        <v>1163</v>
      </c>
      <c r="C203" s="22" t="s">
        <v>1164</v>
      </c>
      <c r="D203" s="22" t="s">
        <v>4238</v>
      </c>
    </row>
    <row r="204" spans="2:4" x14ac:dyDescent="0.25">
      <c r="B204" s="22" t="s">
        <v>1165</v>
      </c>
      <c r="C204" s="22" t="s">
        <v>983</v>
      </c>
      <c r="D204" s="22" t="s">
        <v>4150</v>
      </c>
    </row>
    <row r="205" spans="2:4" x14ac:dyDescent="0.25">
      <c r="B205" s="22" t="s">
        <v>1166</v>
      </c>
      <c r="C205" s="22" t="s">
        <v>1167</v>
      </c>
      <c r="D205" s="22" t="s">
        <v>4239</v>
      </c>
    </row>
    <row r="206" spans="2:4" x14ac:dyDescent="0.25">
      <c r="B206" s="22" t="s">
        <v>1168</v>
      </c>
      <c r="C206" s="22" t="s">
        <v>1169</v>
      </c>
      <c r="D206" s="22" t="s">
        <v>1169</v>
      </c>
    </row>
    <row r="207" spans="2:4" x14ac:dyDescent="0.25">
      <c r="B207" s="22" t="s">
        <v>1170</v>
      </c>
      <c r="C207" s="22" t="s">
        <v>1171</v>
      </c>
      <c r="D207" s="22" t="s">
        <v>4240</v>
      </c>
    </row>
    <row r="208" spans="2:4" x14ac:dyDescent="0.25">
      <c r="B208" s="22" t="s">
        <v>1172</v>
      </c>
      <c r="C208" s="22" t="s">
        <v>1173</v>
      </c>
      <c r="D208" s="22" t="s">
        <v>4241</v>
      </c>
    </row>
    <row r="209" spans="2:4" x14ac:dyDescent="0.25">
      <c r="B209" s="22" t="s">
        <v>1174</v>
      </c>
      <c r="C209" s="22" t="s">
        <v>1175</v>
      </c>
      <c r="D209" s="22" t="s">
        <v>4242</v>
      </c>
    </row>
    <row r="210" spans="2:4" x14ac:dyDescent="0.25">
      <c r="B210" s="22" t="s">
        <v>7816</v>
      </c>
      <c r="C210" s="22" t="s">
        <v>1176</v>
      </c>
      <c r="D210" s="22" t="s">
        <v>11254</v>
      </c>
    </row>
    <row r="211" spans="2:4" x14ac:dyDescent="0.25">
      <c r="B211" s="22" t="s">
        <v>1177</v>
      </c>
      <c r="C211" s="22" t="s">
        <v>1178</v>
      </c>
      <c r="D211" s="22" t="s">
        <v>4243</v>
      </c>
    </row>
    <row r="212" spans="2:4" x14ac:dyDescent="0.25">
      <c r="B212" s="22" t="s">
        <v>1179</v>
      </c>
      <c r="C212" s="22" t="s">
        <v>1179</v>
      </c>
      <c r="D212" s="22" t="s">
        <v>4244</v>
      </c>
    </row>
    <row r="213" spans="2:4" x14ac:dyDescent="0.25">
      <c r="B213" s="22" t="s">
        <v>1180</v>
      </c>
      <c r="C213" s="22" t="s">
        <v>1181</v>
      </c>
      <c r="D213" s="22" t="s">
        <v>4245</v>
      </c>
    </row>
    <row r="214" spans="2:4" x14ac:dyDescent="0.25">
      <c r="B214" s="22" t="s">
        <v>1182</v>
      </c>
      <c r="C214" s="22" t="s">
        <v>1183</v>
      </c>
      <c r="D214" s="22" t="s">
        <v>4246</v>
      </c>
    </row>
    <row r="215" spans="2:4" x14ac:dyDescent="0.25">
      <c r="B215" s="22" t="s">
        <v>1184</v>
      </c>
      <c r="C215" s="22" t="s">
        <v>11</v>
      </c>
      <c r="D215" s="22" t="s">
        <v>3726</v>
      </c>
    </row>
    <row r="216" spans="2:4" x14ac:dyDescent="0.25">
      <c r="B216" s="22" t="s">
        <v>1185</v>
      </c>
      <c r="C216" s="22" t="s">
        <v>43</v>
      </c>
      <c r="D216" s="22" t="s">
        <v>3741</v>
      </c>
    </row>
    <row r="217" spans="2:4" x14ac:dyDescent="0.25">
      <c r="B217" s="22" t="s">
        <v>1186</v>
      </c>
      <c r="C217" s="22" t="s">
        <v>50</v>
      </c>
      <c r="D217" s="22" t="s">
        <v>4247</v>
      </c>
    </row>
    <row r="218" spans="2:4" x14ac:dyDescent="0.25">
      <c r="B218" s="22" t="s">
        <v>1187</v>
      </c>
      <c r="C218" s="22" t="s">
        <v>52</v>
      </c>
      <c r="D218" s="22" t="s">
        <v>3746</v>
      </c>
    </row>
    <row r="219" spans="2:4" x14ac:dyDescent="0.25">
      <c r="B219" s="22" t="s">
        <v>1188</v>
      </c>
      <c r="C219" s="22" t="s">
        <v>1189</v>
      </c>
      <c r="D219" s="22" t="s">
        <v>4248</v>
      </c>
    </row>
    <row r="220" spans="2:4" x14ac:dyDescent="0.25">
      <c r="B220" s="22" t="s">
        <v>1190</v>
      </c>
      <c r="C220" s="22" t="s">
        <v>127</v>
      </c>
      <c r="D220" s="22" t="s">
        <v>3883</v>
      </c>
    </row>
    <row r="221" spans="2:4" x14ac:dyDescent="0.25">
      <c r="B221" s="22" t="s">
        <v>1191</v>
      </c>
      <c r="C221" s="22" t="s">
        <v>7817</v>
      </c>
      <c r="D221" s="22" t="s">
        <v>11295</v>
      </c>
    </row>
    <row r="222" spans="2:4" x14ac:dyDescent="0.25">
      <c r="B222" s="22" t="s">
        <v>1192</v>
      </c>
      <c r="C222" s="22" t="s">
        <v>1193</v>
      </c>
      <c r="D222" s="22" t="s">
        <v>4249</v>
      </c>
    </row>
    <row r="223" spans="2:4" x14ac:dyDescent="0.25">
      <c r="B223" s="22" t="s">
        <v>1194</v>
      </c>
      <c r="C223" s="22" t="s">
        <v>1195</v>
      </c>
      <c r="D223" s="22" t="s">
        <v>4250</v>
      </c>
    </row>
    <row r="224" spans="2:4" x14ac:dyDescent="0.25">
      <c r="B224" s="22" t="s">
        <v>1196</v>
      </c>
      <c r="C224" s="22" t="s">
        <v>1197</v>
      </c>
      <c r="D224" s="22" t="s">
        <v>4251</v>
      </c>
    </row>
    <row r="225" spans="2:5" x14ac:dyDescent="0.25">
      <c r="B225" s="22" t="s">
        <v>1198</v>
      </c>
      <c r="C225" s="22" t="s">
        <v>447</v>
      </c>
      <c r="D225" s="22" t="s">
        <v>3940</v>
      </c>
    </row>
    <row r="226" spans="2:5" x14ac:dyDescent="0.25">
      <c r="B226" s="22" t="s">
        <v>1199</v>
      </c>
      <c r="C226" s="22" t="s">
        <v>1199</v>
      </c>
      <c r="D226" s="22" t="s">
        <v>1199</v>
      </c>
    </row>
    <row r="227" spans="2:5" x14ac:dyDescent="0.25">
      <c r="B227" s="22" t="s">
        <v>1200</v>
      </c>
      <c r="C227" s="22" t="s">
        <v>1199</v>
      </c>
      <c r="D227" s="22" t="s">
        <v>1199</v>
      </c>
    </row>
    <row r="228" spans="2:5" x14ac:dyDescent="0.25">
      <c r="B228" s="22" t="s">
        <v>1201</v>
      </c>
      <c r="C228" s="22" t="s">
        <v>1202</v>
      </c>
      <c r="D228" s="22" t="s">
        <v>4252</v>
      </c>
    </row>
    <row r="229" spans="2:5" x14ac:dyDescent="0.25">
      <c r="B229" s="22" t="s">
        <v>1203</v>
      </c>
      <c r="C229" s="22" t="s">
        <v>1203</v>
      </c>
      <c r="D229" s="22" t="s">
        <v>4218</v>
      </c>
    </row>
    <row r="230" spans="2:5" x14ac:dyDescent="0.25">
      <c r="B230" s="22" t="s">
        <v>1204</v>
      </c>
      <c r="C230" s="22" t="s">
        <v>1204</v>
      </c>
      <c r="D230" s="22" t="s">
        <v>4253</v>
      </c>
    </row>
    <row r="231" spans="2:5" x14ac:dyDescent="0.25">
      <c r="B231" s="22" t="s">
        <v>1205</v>
      </c>
      <c r="C231" s="22" t="s">
        <v>1205</v>
      </c>
      <c r="D231" s="22" t="s">
        <v>5087</v>
      </c>
      <c r="E231" s="15" t="s">
        <v>5018</v>
      </c>
    </row>
    <row r="232" spans="2:5" x14ac:dyDescent="0.25">
      <c r="B232" s="18" t="s">
        <v>1206</v>
      </c>
      <c r="C232" s="18" t="s">
        <v>1207</v>
      </c>
      <c r="D232" s="18" t="s">
        <v>5088</v>
      </c>
      <c r="E232" s="15" t="s">
        <v>5018</v>
      </c>
    </row>
    <row r="233" spans="2:5" x14ac:dyDescent="0.25">
      <c r="B233" s="18" t="s">
        <v>1208</v>
      </c>
      <c r="C233" s="18" t="s">
        <v>1209</v>
      </c>
      <c r="D233" s="18" t="s">
        <v>5089</v>
      </c>
      <c r="E233" s="15" t="s">
        <v>5018</v>
      </c>
    </row>
    <row r="234" spans="2:5" x14ac:dyDescent="0.25">
      <c r="B234" s="18" t="s">
        <v>1210</v>
      </c>
      <c r="C234" s="18" t="s">
        <v>1210</v>
      </c>
      <c r="D234" s="18" t="s">
        <v>4278</v>
      </c>
      <c r="E234" s="15" t="s">
        <v>5018</v>
      </c>
    </row>
    <row r="235" spans="2:5" ht="30" x14ac:dyDescent="0.25">
      <c r="B235" s="18" t="s">
        <v>1211</v>
      </c>
      <c r="C235" s="18" t="s">
        <v>1212</v>
      </c>
      <c r="D235" s="18" t="s">
        <v>5201</v>
      </c>
      <c r="E235" s="15" t="s">
        <v>5018</v>
      </c>
    </row>
    <row r="236" spans="2:5" x14ac:dyDescent="0.25">
      <c r="B236" s="18" t="s">
        <v>1213</v>
      </c>
      <c r="C236" s="18" t="s">
        <v>1214</v>
      </c>
      <c r="D236" s="18" t="s">
        <v>5202</v>
      </c>
      <c r="E236" s="15" t="s">
        <v>5018</v>
      </c>
    </row>
    <row r="237" spans="2:5" x14ac:dyDescent="0.25">
      <c r="B237" s="18" t="s">
        <v>1215</v>
      </c>
      <c r="C237" s="18" t="s">
        <v>1215</v>
      </c>
      <c r="D237" s="18" t="s">
        <v>5090</v>
      </c>
      <c r="E237" s="15" t="s">
        <v>5018</v>
      </c>
    </row>
    <row r="238" spans="2:5" x14ac:dyDescent="0.25">
      <c r="B238" s="18" t="s">
        <v>1216</v>
      </c>
      <c r="C238" s="18" t="s">
        <v>1217</v>
      </c>
      <c r="D238" s="18" t="s">
        <v>5091</v>
      </c>
      <c r="E238" s="15" t="s">
        <v>5018</v>
      </c>
    </row>
    <row r="239" spans="2:5" x14ac:dyDescent="0.25">
      <c r="B239" s="18" t="s">
        <v>1218</v>
      </c>
      <c r="C239" s="18" t="s">
        <v>1219</v>
      </c>
      <c r="D239" s="18" t="s">
        <v>5092</v>
      </c>
      <c r="E239" s="15" t="s">
        <v>5018</v>
      </c>
    </row>
    <row r="240" spans="2:5" x14ac:dyDescent="0.25">
      <c r="B240" s="18" t="s">
        <v>1220</v>
      </c>
      <c r="C240" s="18" t="s">
        <v>1220</v>
      </c>
      <c r="D240" s="18" t="s">
        <v>5093</v>
      </c>
      <c r="E240" s="15" t="s">
        <v>5018</v>
      </c>
    </row>
    <row r="241" spans="2:5" x14ac:dyDescent="0.25">
      <c r="B241" s="18" t="s">
        <v>1221</v>
      </c>
      <c r="C241" s="18" t="s">
        <v>1222</v>
      </c>
      <c r="D241" s="18" t="s">
        <v>55</v>
      </c>
      <c r="E241" s="15" t="s">
        <v>5018</v>
      </c>
    </row>
    <row r="242" spans="2:5" x14ac:dyDescent="0.25">
      <c r="B242" s="18" t="s">
        <v>1223</v>
      </c>
      <c r="C242" s="18" t="s">
        <v>1224</v>
      </c>
      <c r="D242" s="18" t="s">
        <v>5106</v>
      </c>
      <c r="E242" s="15" t="s">
        <v>5018</v>
      </c>
    </row>
    <row r="243" spans="2:5" x14ac:dyDescent="0.25">
      <c r="B243" s="18" t="s">
        <v>1225</v>
      </c>
      <c r="C243" s="18" t="s">
        <v>1226</v>
      </c>
      <c r="D243" s="18" t="s">
        <v>5203</v>
      </c>
      <c r="E243" s="15" t="s">
        <v>5018</v>
      </c>
    </row>
    <row r="244" spans="2:5" x14ac:dyDescent="0.25">
      <c r="B244" s="18" t="s">
        <v>1227</v>
      </c>
      <c r="C244" s="18" t="s">
        <v>1228</v>
      </c>
      <c r="D244" s="18" t="s">
        <v>5100</v>
      </c>
      <c r="E244" s="15" t="s">
        <v>5018</v>
      </c>
    </row>
    <row r="245" spans="2:5" x14ac:dyDescent="0.25">
      <c r="B245" s="18" t="s">
        <v>1229</v>
      </c>
      <c r="C245" s="18" t="s">
        <v>1230</v>
      </c>
      <c r="D245" s="18" t="s">
        <v>5099</v>
      </c>
      <c r="E245" s="15" t="s">
        <v>5018</v>
      </c>
    </row>
    <row r="246" spans="2:5" x14ac:dyDescent="0.25">
      <c r="B246" s="18" t="s">
        <v>1231</v>
      </c>
      <c r="C246" s="18" t="s">
        <v>1232</v>
      </c>
      <c r="D246" s="18" t="s">
        <v>5124</v>
      </c>
      <c r="E246" s="15" t="s">
        <v>5018</v>
      </c>
    </row>
    <row r="247" spans="2:5" x14ac:dyDescent="0.25">
      <c r="B247" s="18" t="s">
        <v>1233</v>
      </c>
      <c r="C247" s="18" t="s">
        <v>1234</v>
      </c>
      <c r="D247" s="18" t="s">
        <v>5123</v>
      </c>
      <c r="E247" s="15" t="s">
        <v>5018</v>
      </c>
    </row>
    <row r="248" spans="2:5" x14ac:dyDescent="0.25">
      <c r="B248" s="18" t="s">
        <v>1235</v>
      </c>
      <c r="C248" s="18" t="s">
        <v>1235</v>
      </c>
      <c r="D248" s="18" t="s">
        <v>1235</v>
      </c>
      <c r="E248" s="15" t="s">
        <v>5018</v>
      </c>
    </row>
    <row r="249" spans="2:5" x14ac:dyDescent="0.25">
      <c r="B249" s="18" t="s">
        <v>1236</v>
      </c>
      <c r="C249" s="18" t="s">
        <v>1236</v>
      </c>
      <c r="D249" s="18" t="s">
        <v>5101</v>
      </c>
      <c r="E249" s="15" t="s">
        <v>5018</v>
      </c>
    </row>
    <row r="250" spans="2:5" x14ac:dyDescent="0.25">
      <c r="B250" s="18" t="s">
        <v>1237</v>
      </c>
      <c r="C250" s="18" t="s">
        <v>1238</v>
      </c>
      <c r="D250" s="18" t="s">
        <v>5102</v>
      </c>
      <c r="E250" s="15" t="s">
        <v>5018</v>
      </c>
    </row>
    <row r="251" spans="2:5" x14ac:dyDescent="0.25">
      <c r="B251" s="18" t="s">
        <v>1239</v>
      </c>
      <c r="C251" s="18" t="s">
        <v>1240</v>
      </c>
      <c r="D251" s="18" t="s">
        <v>5103</v>
      </c>
      <c r="E251" s="15" t="s">
        <v>5018</v>
      </c>
    </row>
    <row r="252" spans="2:5" x14ac:dyDescent="0.25">
      <c r="B252" s="18" t="s">
        <v>1241</v>
      </c>
      <c r="C252" s="18" t="s">
        <v>1241</v>
      </c>
      <c r="D252" s="18" t="s">
        <v>5104</v>
      </c>
      <c r="E252" s="15" t="s">
        <v>5018</v>
      </c>
    </row>
    <row r="253" spans="2:5" x14ac:dyDescent="0.25">
      <c r="B253" s="18" t="s">
        <v>1126</v>
      </c>
      <c r="C253" s="18" t="s">
        <v>1126</v>
      </c>
      <c r="D253" s="18" t="s">
        <v>4215</v>
      </c>
      <c r="E253" s="15" t="s">
        <v>5018</v>
      </c>
    </row>
    <row r="254" spans="2:5" x14ac:dyDescent="0.25">
      <c r="B254" s="18" t="s">
        <v>1242</v>
      </c>
      <c r="C254" s="18" t="s">
        <v>1242</v>
      </c>
      <c r="D254" s="18" t="s">
        <v>5105</v>
      </c>
      <c r="E254" s="15" t="s">
        <v>5018</v>
      </c>
    </row>
    <row r="255" spans="2:5" x14ac:dyDescent="0.25">
      <c r="B255" s="18" t="s">
        <v>1243</v>
      </c>
      <c r="C255" s="18" t="s">
        <v>1244</v>
      </c>
      <c r="D255" s="18" t="s">
        <v>5107</v>
      </c>
      <c r="E255" s="15" t="s">
        <v>5018</v>
      </c>
    </row>
    <row r="256" spans="2:5" x14ac:dyDescent="0.25">
      <c r="B256" s="18" t="s">
        <v>1245</v>
      </c>
      <c r="C256" s="18" t="s">
        <v>1246</v>
      </c>
      <c r="D256" s="18" t="s">
        <v>5204</v>
      </c>
      <c r="E256" s="15" t="s">
        <v>5018</v>
      </c>
    </row>
    <row r="257" spans="2:5" x14ac:dyDescent="0.25">
      <c r="B257" s="18" t="s">
        <v>1247</v>
      </c>
      <c r="C257" s="18" t="s">
        <v>1248</v>
      </c>
      <c r="D257" s="18" t="s">
        <v>5112</v>
      </c>
      <c r="E257" s="15" t="s">
        <v>5018</v>
      </c>
    </row>
    <row r="258" spans="2:5" x14ac:dyDescent="0.25">
      <c r="B258" s="18" t="s">
        <v>1249</v>
      </c>
      <c r="C258" s="18" t="s">
        <v>1250</v>
      </c>
      <c r="D258" s="18" t="s">
        <v>5111</v>
      </c>
      <c r="E258" s="15" t="s">
        <v>5018</v>
      </c>
    </row>
    <row r="259" spans="2:5" x14ac:dyDescent="0.25">
      <c r="B259" s="18" t="s">
        <v>1251</v>
      </c>
      <c r="C259" s="18" t="s">
        <v>1251</v>
      </c>
      <c r="D259" s="18" t="s">
        <v>5113</v>
      </c>
      <c r="E259" s="15" t="s">
        <v>5018</v>
      </c>
    </row>
    <row r="260" spans="2:5" x14ac:dyDescent="0.25">
      <c r="B260" s="18" t="s">
        <v>1252</v>
      </c>
      <c r="C260" s="18" t="s">
        <v>962</v>
      </c>
      <c r="D260" s="18" t="s">
        <v>5114</v>
      </c>
      <c r="E260" s="15" t="s">
        <v>5018</v>
      </c>
    </row>
    <row r="261" spans="2:5" x14ac:dyDescent="0.25">
      <c r="B261" s="18" t="s">
        <v>1253</v>
      </c>
      <c r="C261" s="18" t="s">
        <v>1254</v>
      </c>
      <c r="D261" s="18" t="s">
        <v>5108</v>
      </c>
      <c r="E261" s="15" t="s">
        <v>5018</v>
      </c>
    </row>
    <row r="262" spans="2:5" x14ac:dyDescent="0.25">
      <c r="B262" s="18" t="s">
        <v>1255</v>
      </c>
      <c r="C262" s="18" t="s">
        <v>1256</v>
      </c>
      <c r="D262" s="18" t="s">
        <v>5122</v>
      </c>
      <c r="E262" s="15" t="s">
        <v>5018</v>
      </c>
    </row>
    <row r="263" spans="2:5" x14ac:dyDescent="0.25">
      <c r="B263" s="18" t="s">
        <v>1257</v>
      </c>
      <c r="C263" s="18" t="s">
        <v>1096</v>
      </c>
      <c r="D263" s="18" t="s">
        <v>5115</v>
      </c>
      <c r="E263" s="15" t="s">
        <v>5018</v>
      </c>
    </row>
    <row r="264" spans="2:5" x14ac:dyDescent="0.25">
      <c r="B264" s="18" t="s">
        <v>1258</v>
      </c>
      <c r="C264" s="18" t="s">
        <v>1258</v>
      </c>
      <c r="D264" s="18" t="s">
        <v>5109</v>
      </c>
      <c r="E264" s="15" t="s">
        <v>5018</v>
      </c>
    </row>
    <row r="265" spans="2:5" x14ac:dyDescent="0.25">
      <c r="B265" s="18" t="s">
        <v>1259</v>
      </c>
      <c r="C265" s="18" t="s">
        <v>1259</v>
      </c>
      <c r="D265" s="18" t="s">
        <v>5110</v>
      </c>
      <c r="E265" s="15" t="s">
        <v>5018</v>
      </c>
    </row>
    <row r="266" spans="2:5" x14ac:dyDescent="0.25">
      <c r="B266" s="18" t="s">
        <v>1260</v>
      </c>
      <c r="C266" s="18" t="s">
        <v>1261</v>
      </c>
      <c r="D266" s="18" t="s">
        <v>5121</v>
      </c>
      <c r="E266" s="15" t="s">
        <v>5018</v>
      </c>
    </row>
    <row r="267" spans="2:5" x14ac:dyDescent="0.25">
      <c r="B267" s="18" t="s">
        <v>1262</v>
      </c>
      <c r="C267" s="18" t="s">
        <v>1262</v>
      </c>
      <c r="D267" s="18" t="s">
        <v>1262</v>
      </c>
      <c r="E267" s="15" t="s">
        <v>5018</v>
      </c>
    </row>
    <row r="268" spans="2:5" x14ac:dyDescent="0.25">
      <c r="B268" s="18" t="s">
        <v>1263</v>
      </c>
      <c r="C268" s="18" t="s">
        <v>1264</v>
      </c>
      <c r="D268" s="18" t="s">
        <v>5205</v>
      </c>
      <c r="E268" s="15" t="s">
        <v>5018</v>
      </c>
    </row>
    <row r="269" spans="2:5" x14ac:dyDescent="0.25">
      <c r="B269" s="18" t="s">
        <v>1265</v>
      </c>
      <c r="C269" s="18" t="s">
        <v>1266</v>
      </c>
      <c r="D269" s="18" t="s">
        <v>5116</v>
      </c>
      <c r="E269" s="15" t="s">
        <v>5018</v>
      </c>
    </row>
    <row r="270" spans="2:5" x14ac:dyDescent="0.25">
      <c r="B270" s="18" t="s">
        <v>1267</v>
      </c>
      <c r="C270" s="18" t="s">
        <v>1268</v>
      </c>
      <c r="D270" s="18" t="s">
        <v>5206</v>
      </c>
      <c r="E270" s="15" t="s">
        <v>5018</v>
      </c>
    </row>
    <row r="271" spans="2:5" x14ac:dyDescent="0.25">
      <c r="B271" s="18" t="s">
        <v>1269</v>
      </c>
      <c r="C271" s="18" t="s">
        <v>1270</v>
      </c>
      <c r="D271" s="18" t="s">
        <v>5117</v>
      </c>
      <c r="E271" s="15" t="s">
        <v>5018</v>
      </c>
    </row>
    <row r="272" spans="2:5" x14ac:dyDescent="0.25">
      <c r="B272" s="18" t="s">
        <v>1271</v>
      </c>
      <c r="C272" s="18" t="s">
        <v>1272</v>
      </c>
      <c r="D272" s="18" t="s">
        <v>5118</v>
      </c>
      <c r="E272" s="15" t="s">
        <v>5018</v>
      </c>
    </row>
    <row r="273" spans="2:5" x14ac:dyDescent="0.25">
      <c r="B273" s="18" t="s">
        <v>1273</v>
      </c>
      <c r="C273" s="18" t="s">
        <v>1274</v>
      </c>
      <c r="D273" s="18" t="s">
        <v>5207</v>
      </c>
      <c r="E273" s="15" t="s">
        <v>5018</v>
      </c>
    </row>
    <row r="274" spans="2:5" x14ac:dyDescent="0.25">
      <c r="B274" s="18" t="s">
        <v>1275</v>
      </c>
      <c r="C274" s="18" t="s">
        <v>1275</v>
      </c>
      <c r="D274" s="18" t="s">
        <v>1275</v>
      </c>
      <c r="E274" s="15" t="s">
        <v>5018</v>
      </c>
    </row>
    <row r="275" spans="2:5" x14ac:dyDescent="0.25">
      <c r="B275" s="18" t="s">
        <v>1254</v>
      </c>
      <c r="C275" s="18" t="s">
        <v>1254</v>
      </c>
      <c r="D275" s="18" t="s">
        <v>5108</v>
      </c>
      <c r="E275" s="15" t="s">
        <v>5018</v>
      </c>
    </row>
    <row r="276" spans="2:5" x14ac:dyDescent="0.25">
      <c r="B276" s="18" t="s">
        <v>1276</v>
      </c>
      <c r="C276" s="18" t="s">
        <v>1276</v>
      </c>
      <c r="D276" s="18" t="s">
        <v>5120</v>
      </c>
      <c r="E276" s="15" t="s">
        <v>5018</v>
      </c>
    </row>
    <row r="277" spans="2:5" x14ac:dyDescent="0.25">
      <c r="B277" s="18" t="s">
        <v>1277</v>
      </c>
      <c r="C277" s="18" t="s">
        <v>1277</v>
      </c>
      <c r="D277" s="18" t="s">
        <v>5119</v>
      </c>
      <c r="E277" s="15" t="s">
        <v>5018</v>
      </c>
    </row>
    <row r="278" spans="2:5" x14ac:dyDescent="0.25">
      <c r="B278" s="18" t="s">
        <v>1278</v>
      </c>
      <c r="C278" s="18" t="s">
        <v>1278</v>
      </c>
      <c r="D278" s="18" t="s">
        <v>5098</v>
      </c>
      <c r="E278" s="15" t="s">
        <v>5018</v>
      </c>
    </row>
    <row r="279" spans="2:5" x14ac:dyDescent="0.25">
      <c r="B279" s="18" t="s">
        <v>1279</v>
      </c>
      <c r="C279" s="18" t="s">
        <v>1279</v>
      </c>
      <c r="D279" s="18" t="s">
        <v>5097</v>
      </c>
      <c r="E279" s="15" t="s">
        <v>5018</v>
      </c>
    </row>
    <row r="280" spans="2:5" x14ac:dyDescent="0.25">
      <c r="B280" s="18" t="s">
        <v>1280</v>
      </c>
      <c r="C280" s="18" t="s">
        <v>1280</v>
      </c>
      <c r="D280" s="18" t="s">
        <v>5096</v>
      </c>
      <c r="E280" s="15" t="s">
        <v>5018</v>
      </c>
    </row>
    <row r="281" spans="2:5" x14ac:dyDescent="0.25">
      <c r="B281" s="18" t="s">
        <v>1281</v>
      </c>
      <c r="C281" s="18" t="s">
        <v>1281</v>
      </c>
      <c r="D281" s="18" t="s">
        <v>5095</v>
      </c>
      <c r="E281" s="15" t="s">
        <v>5018</v>
      </c>
    </row>
    <row r="282" spans="2:5" x14ac:dyDescent="0.25">
      <c r="B282" s="18" t="s">
        <v>1282</v>
      </c>
      <c r="C282" s="18" t="s">
        <v>1283</v>
      </c>
      <c r="D282" s="18" t="s">
        <v>5094</v>
      </c>
      <c r="E282" s="15" t="s">
        <v>5018</v>
      </c>
    </row>
    <row r="283" spans="2:5" x14ac:dyDescent="0.25">
      <c r="B283" s="18" t="s">
        <v>5894</v>
      </c>
      <c r="C283" s="18" t="s">
        <v>5894</v>
      </c>
      <c r="D283" s="18" t="s">
        <v>9964</v>
      </c>
    </row>
    <row r="284" spans="2:5" x14ac:dyDescent="0.25">
      <c r="B284" s="18" t="s">
        <v>5895</v>
      </c>
      <c r="C284" s="18" t="s">
        <v>5895</v>
      </c>
      <c r="D284" s="18" t="s">
        <v>9735</v>
      </c>
    </row>
    <row r="285" spans="2:5" x14ac:dyDescent="0.25">
      <c r="B285" s="18" t="s">
        <v>5896</v>
      </c>
      <c r="C285" s="18" t="s">
        <v>5896</v>
      </c>
      <c r="D285" s="18" t="s">
        <v>9965</v>
      </c>
    </row>
    <row r="286" spans="2:5" x14ac:dyDescent="0.25">
      <c r="B286" s="18" t="s">
        <v>5897</v>
      </c>
      <c r="C286" s="18" t="s">
        <v>5898</v>
      </c>
      <c r="D286" s="18" t="s">
        <v>9966</v>
      </c>
    </row>
    <row r="287" spans="2:5" x14ac:dyDescent="0.25">
      <c r="B287" s="18" t="s">
        <v>5899</v>
      </c>
      <c r="C287" s="18" t="s">
        <v>5900</v>
      </c>
      <c r="D287" s="18" t="s">
        <v>9967</v>
      </c>
    </row>
    <row r="288" spans="2:5" x14ac:dyDescent="0.25">
      <c r="B288" s="18" t="s">
        <v>5901</v>
      </c>
      <c r="C288" s="18" t="s">
        <v>7818</v>
      </c>
      <c r="D288" s="18" t="s">
        <v>9968</v>
      </c>
    </row>
    <row r="289" spans="2:4" x14ac:dyDescent="0.25">
      <c r="B289" s="18" t="s">
        <v>5902</v>
      </c>
      <c r="C289" s="18" t="s">
        <v>7819</v>
      </c>
      <c r="D289" s="18" t="s">
        <v>9969</v>
      </c>
    </row>
    <row r="290" spans="2:4" x14ac:dyDescent="0.25">
      <c r="B290" s="18" t="s">
        <v>1324</v>
      </c>
      <c r="C290" s="18" t="s">
        <v>1324</v>
      </c>
      <c r="D290" s="18" t="s">
        <v>4270</v>
      </c>
    </row>
    <row r="291" spans="2:4" x14ac:dyDescent="0.25">
      <c r="B291" s="18" t="s">
        <v>5903</v>
      </c>
      <c r="C291" s="18" t="s">
        <v>5904</v>
      </c>
      <c r="D291" s="18" t="s">
        <v>9970</v>
      </c>
    </row>
    <row r="292" spans="2:4" x14ac:dyDescent="0.25">
      <c r="B292" s="18" t="s">
        <v>5905</v>
      </c>
      <c r="C292" s="18" t="s">
        <v>5905</v>
      </c>
      <c r="D292" s="18" t="s">
        <v>9740</v>
      </c>
    </row>
    <row r="293" spans="2:4" x14ac:dyDescent="0.25">
      <c r="B293" s="18" t="s">
        <v>5906</v>
      </c>
      <c r="C293" s="18" t="s">
        <v>5907</v>
      </c>
      <c r="D293" s="18" t="s">
        <v>9971</v>
      </c>
    </row>
    <row r="294" spans="2:4" x14ac:dyDescent="0.25">
      <c r="B294" s="18" t="s">
        <v>5908</v>
      </c>
      <c r="C294" s="18" t="s">
        <v>5908</v>
      </c>
      <c r="D294" s="18" t="s">
        <v>9972</v>
      </c>
    </row>
    <row r="295" spans="2:4" x14ac:dyDescent="0.25">
      <c r="B295" s="18" t="s">
        <v>5909</v>
      </c>
      <c r="C295" s="18" t="s">
        <v>5910</v>
      </c>
      <c r="D295" s="18" t="s">
        <v>9973</v>
      </c>
    </row>
    <row r="296" spans="2:4" x14ac:dyDescent="0.25">
      <c r="B296" s="18" t="s">
        <v>5911</v>
      </c>
      <c r="C296" s="18" t="s">
        <v>5911</v>
      </c>
      <c r="D296" s="18" t="s">
        <v>9974</v>
      </c>
    </row>
    <row r="297" spans="2:4" x14ac:dyDescent="0.25">
      <c r="B297" s="18" t="s">
        <v>5912</v>
      </c>
      <c r="C297" s="18" t="s">
        <v>5913</v>
      </c>
      <c r="D297" s="18" t="s">
        <v>9975</v>
      </c>
    </row>
    <row r="298" spans="2:4" x14ac:dyDescent="0.25">
      <c r="B298" s="18" t="s">
        <v>5914</v>
      </c>
      <c r="C298" s="18" t="s">
        <v>5915</v>
      </c>
      <c r="D298" s="18" t="s">
        <v>9976</v>
      </c>
    </row>
    <row r="299" spans="2:4" x14ac:dyDescent="0.25">
      <c r="B299" s="18" t="s">
        <v>5916</v>
      </c>
      <c r="C299" s="18" t="s">
        <v>5916</v>
      </c>
      <c r="D299" s="18" t="s">
        <v>9977</v>
      </c>
    </row>
    <row r="300" spans="2:4" x14ac:dyDescent="0.25">
      <c r="B300" s="18" t="s">
        <v>5917</v>
      </c>
      <c r="C300" s="18" t="s">
        <v>5918</v>
      </c>
      <c r="D300" s="18" t="s">
        <v>9978</v>
      </c>
    </row>
    <row r="301" spans="2:4" x14ac:dyDescent="0.25">
      <c r="B301" s="18" t="s">
        <v>5919</v>
      </c>
      <c r="C301" s="18" t="s">
        <v>5920</v>
      </c>
      <c r="D301" s="18" t="s">
        <v>9979</v>
      </c>
    </row>
    <row r="302" spans="2:4" x14ac:dyDescent="0.25">
      <c r="B302" s="18" t="s">
        <v>5921</v>
      </c>
      <c r="C302" s="18" t="s">
        <v>5922</v>
      </c>
      <c r="D302" s="18" t="s">
        <v>9980</v>
      </c>
    </row>
    <row r="303" spans="2:4" x14ac:dyDescent="0.25">
      <c r="B303" s="18" t="s">
        <v>5923</v>
      </c>
      <c r="C303" s="18" t="s">
        <v>5923</v>
      </c>
      <c r="D303" s="18" t="s">
        <v>9981</v>
      </c>
    </row>
    <row r="304" spans="2:4" x14ac:dyDescent="0.25">
      <c r="B304" s="18" t="s">
        <v>5924</v>
      </c>
      <c r="C304" s="18" t="s">
        <v>7820</v>
      </c>
      <c r="D304" s="18" t="s">
        <v>9982</v>
      </c>
    </row>
    <row r="305" spans="2:4" x14ac:dyDescent="0.25">
      <c r="B305" s="18" t="s">
        <v>5925</v>
      </c>
      <c r="C305" s="18" t="s">
        <v>5925</v>
      </c>
      <c r="D305" s="18" t="s">
        <v>11195</v>
      </c>
    </row>
    <row r="306" spans="2:4" x14ac:dyDescent="0.25">
      <c r="B306" s="18" t="s">
        <v>5926</v>
      </c>
      <c r="C306" s="18" t="s">
        <v>5927</v>
      </c>
      <c r="D306" s="18" t="s">
        <v>11196</v>
      </c>
    </row>
    <row r="307" spans="2:4" x14ac:dyDescent="0.25">
      <c r="B307" s="18" t="s">
        <v>5928</v>
      </c>
      <c r="C307" s="18" t="s">
        <v>447</v>
      </c>
      <c r="D307" s="18" t="s">
        <v>3940</v>
      </c>
    </row>
    <row r="308" spans="2:4" x14ac:dyDescent="0.25">
      <c r="B308" s="18" t="s">
        <v>5929</v>
      </c>
      <c r="C308" s="18" t="s">
        <v>5930</v>
      </c>
      <c r="D308" s="18" t="s">
        <v>9983</v>
      </c>
    </row>
    <row r="309" spans="2:4" x14ac:dyDescent="0.25">
      <c r="B309" s="18" t="s">
        <v>5931</v>
      </c>
      <c r="C309" s="18" t="s">
        <v>952</v>
      </c>
      <c r="D309" s="18" t="s">
        <v>4136</v>
      </c>
    </row>
    <row r="310" spans="2:4" x14ac:dyDescent="0.25">
      <c r="B310" s="18" t="s">
        <v>5932</v>
      </c>
      <c r="C310" s="18" t="s">
        <v>1118</v>
      </c>
      <c r="D310" s="18" t="s">
        <v>9984</v>
      </c>
    </row>
    <row r="311" spans="2:4" x14ac:dyDescent="0.25">
      <c r="B311" s="18" t="s">
        <v>5933</v>
      </c>
      <c r="C311" s="18" t="s">
        <v>5934</v>
      </c>
      <c r="D311" s="18"/>
    </row>
    <row r="312" spans="2:4" x14ac:dyDescent="0.25">
      <c r="B312" s="18" t="s">
        <v>5935</v>
      </c>
      <c r="C312" s="18" t="s">
        <v>5935</v>
      </c>
      <c r="D312" s="18" t="s">
        <v>9985</v>
      </c>
    </row>
    <row r="313" spans="2:4" x14ac:dyDescent="0.25">
      <c r="B313" s="18" t="s">
        <v>5936</v>
      </c>
      <c r="C313" s="18" t="s">
        <v>952</v>
      </c>
      <c r="D313" s="18" t="s">
        <v>4136</v>
      </c>
    </row>
    <row r="314" spans="2:4" x14ac:dyDescent="0.25">
      <c r="B314" s="18" t="s">
        <v>5937</v>
      </c>
      <c r="C314" s="18" t="s">
        <v>5937</v>
      </c>
      <c r="D314" s="18" t="s">
        <v>5937</v>
      </c>
    </row>
    <row r="315" spans="2:4" x14ac:dyDescent="0.25">
      <c r="B315" s="18" t="s">
        <v>5938</v>
      </c>
      <c r="C315" s="18" t="s">
        <v>5938</v>
      </c>
      <c r="D315" s="18" t="s">
        <v>9599</v>
      </c>
    </row>
    <row r="316" spans="2:4" x14ac:dyDescent="0.25">
      <c r="B316" s="18" t="s">
        <v>5939</v>
      </c>
      <c r="C316" s="18" t="s">
        <v>5940</v>
      </c>
      <c r="D316" s="18" t="s">
        <v>11253</v>
      </c>
    </row>
    <row r="317" spans="2:4" x14ac:dyDescent="0.25">
      <c r="B317" s="18" t="s">
        <v>5941</v>
      </c>
      <c r="C317" s="18" t="s">
        <v>7821</v>
      </c>
      <c r="D317" s="18" t="s">
        <v>9986</v>
      </c>
    </row>
    <row r="318" spans="2:4" x14ac:dyDescent="0.25">
      <c r="B318" s="18" t="s">
        <v>5942</v>
      </c>
      <c r="C318" s="18" t="s">
        <v>7822</v>
      </c>
      <c r="D318" s="18" t="s">
        <v>9987</v>
      </c>
    </row>
    <row r="319" spans="2:4" x14ac:dyDescent="0.25">
      <c r="B319" s="18" t="s">
        <v>5943</v>
      </c>
      <c r="C319" s="18" t="s">
        <v>5944</v>
      </c>
      <c r="D319" s="18"/>
    </row>
    <row r="320" spans="2:4" x14ac:dyDescent="0.25">
      <c r="B320" s="18" t="s">
        <v>5945</v>
      </c>
      <c r="C320" s="18" t="s">
        <v>5946</v>
      </c>
      <c r="D320" s="18" t="s">
        <v>9988</v>
      </c>
    </row>
    <row r="321" spans="2:4" x14ac:dyDescent="0.25">
      <c r="B321" s="18" t="s">
        <v>5947</v>
      </c>
      <c r="C321" s="18" t="s">
        <v>5948</v>
      </c>
      <c r="D321" s="18" t="s">
        <v>9989</v>
      </c>
    </row>
    <row r="322" spans="2:4" x14ac:dyDescent="0.25">
      <c r="B322" s="18" t="s">
        <v>5949</v>
      </c>
      <c r="C322" s="18" t="s">
        <v>1179</v>
      </c>
      <c r="D322" s="18" t="s">
        <v>4244</v>
      </c>
    </row>
    <row r="323" spans="2:4" x14ac:dyDescent="0.25">
      <c r="B323" s="18" t="s">
        <v>5950</v>
      </c>
      <c r="C323" s="18" t="s">
        <v>7815</v>
      </c>
      <c r="D323" s="18" t="s">
        <v>9990</v>
      </c>
    </row>
    <row r="324" spans="2:4" x14ac:dyDescent="0.25">
      <c r="B324" s="18" t="s">
        <v>5951</v>
      </c>
      <c r="C324" s="18" t="s">
        <v>5952</v>
      </c>
      <c r="D324" s="18" t="s">
        <v>9991</v>
      </c>
    </row>
    <row r="325" spans="2:4" x14ac:dyDescent="0.25">
      <c r="B325" s="18" t="s">
        <v>5953</v>
      </c>
      <c r="C325" s="18" t="s">
        <v>5954</v>
      </c>
      <c r="D325" s="18" t="s">
        <v>9992</v>
      </c>
    </row>
    <row r="326" spans="2:4" x14ac:dyDescent="0.25">
      <c r="B326" s="18" t="s">
        <v>5955</v>
      </c>
      <c r="C326" s="18" t="s">
        <v>1068</v>
      </c>
      <c r="D326" s="18" t="s">
        <v>4186</v>
      </c>
    </row>
    <row r="327" spans="2:4" x14ac:dyDescent="0.25">
      <c r="B327" s="18" t="s">
        <v>863</v>
      </c>
      <c r="C327" s="18" t="s">
        <v>863</v>
      </c>
      <c r="D327" s="18" t="s">
        <v>4092</v>
      </c>
    </row>
    <row r="328" spans="2:4" x14ac:dyDescent="0.25">
      <c r="B328" s="18" t="s">
        <v>5956</v>
      </c>
      <c r="C328" s="18" t="s">
        <v>1139</v>
      </c>
      <c r="D328" s="18" t="s">
        <v>9993</v>
      </c>
    </row>
    <row r="329" spans="2:4" x14ac:dyDescent="0.25">
      <c r="B329" s="18" t="s">
        <v>5957</v>
      </c>
      <c r="C329" s="18" t="s">
        <v>5957</v>
      </c>
      <c r="D329" s="18" t="s">
        <v>9994</v>
      </c>
    </row>
    <row r="330" spans="2:4" x14ac:dyDescent="0.25">
      <c r="B330" s="18" t="s">
        <v>5958</v>
      </c>
      <c r="C330" s="18" t="s">
        <v>5959</v>
      </c>
      <c r="D330" s="18" t="s">
        <v>9995</v>
      </c>
    </row>
    <row r="331" spans="2:4" x14ac:dyDescent="0.25">
      <c r="B331" s="18" t="s">
        <v>5960</v>
      </c>
      <c r="C331" s="18" t="s">
        <v>5961</v>
      </c>
      <c r="D331" s="18" t="s">
        <v>9996</v>
      </c>
    </row>
    <row r="332" spans="2:4" x14ac:dyDescent="0.25">
      <c r="B332" s="18" t="s">
        <v>5962</v>
      </c>
      <c r="C332" s="18" t="s">
        <v>5963</v>
      </c>
      <c r="D332" s="18" t="s">
        <v>9997</v>
      </c>
    </row>
    <row r="333" spans="2:4" x14ac:dyDescent="0.25">
      <c r="B333" s="18" t="s">
        <v>5964</v>
      </c>
      <c r="C333" s="18" t="s">
        <v>5965</v>
      </c>
      <c r="D333" s="18" t="s">
        <v>9998</v>
      </c>
    </row>
    <row r="334" spans="2:4" x14ac:dyDescent="0.25">
      <c r="B334" s="18" t="s">
        <v>5966</v>
      </c>
      <c r="C334" s="18" t="s">
        <v>447</v>
      </c>
      <c r="D334" s="18" t="s">
        <v>3940</v>
      </c>
    </row>
    <row r="335" spans="2:4" x14ac:dyDescent="0.25">
      <c r="B335" s="18" t="s">
        <v>5967</v>
      </c>
      <c r="C335" s="18" t="s">
        <v>952</v>
      </c>
      <c r="D335" s="18" t="s">
        <v>4136</v>
      </c>
    </row>
    <row r="336" spans="2:4" x14ac:dyDescent="0.25">
      <c r="B336" s="18" t="s">
        <v>5968</v>
      </c>
      <c r="C336" s="18" t="s">
        <v>5969</v>
      </c>
      <c r="D336" s="18" t="s">
        <v>9999</v>
      </c>
    </row>
    <row r="337" spans="2:4" x14ac:dyDescent="0.25">
      <c r="B337" s="18" t="s">
        <v>5970</v>
      </c>
      <c r="C337" s="18" t="s">
        <v>5971</v>
      </c>
      <c r="D337" s="18" t="s">
        <v>10000</v>
      </c>
    </row>
    <row r="338" spans="2:4" x14ac:dyDescent="0.25">
      <c r="B338" s="18" t="s">
        <v>5972</v>
      </c>
      <c r="C338" s="18" t="s">
        <v>5973</v>
      </c>
      <c r="D338" s="18" t="s">
        <v>9978</v>
      </c>
    </row>
    <row r="339" spans="2:4" x14ac:dyDescent="0.25">
      <c r="B339" s="18" t="s">
        <v>5974</v>
      </c>
      <c r="C339" s="18" t="s">
        <v>5975</v>
      </c>
      <c r="D339" s="18" t="s">
        <v>10001</v>
      </c>
    </row>
    <row r="340" spans="2:4" x14ac:dyDescent="0.25">
      <c r="B340" s="18" t="s">
        <v>5976</v>
      </c>
      <c r="C340" s="18" t="s">
        <v>5977</v>
      </c>
      <c r="D340" s="18" t="s">
        <v>10002</v>
      </c>
    </row>
    <row r="341" spans="2:4" x14ac:dyDescent="0.25">
      <c r="B341" s="18" t="s">
        <v>5978</v>
      </c>
      <c r="C341" s="18" t="s">
        <v>5978</v>
      </c>
      <c r="D341" s="18" t="s">
        <v>10003</v>
      </c>
    </row>
    <row r="342" spans="2:4" x14ac:dyDescent="0.25">
      <c r="B342" s="18" t="s">
        <v>5979</v>
      </c>
      <c r="C342" s="18" t="s">
        <v>5980</v>
      </c>
      <c r="D342" s="18" t="s">
        <v>10004</v>
      </c>
    </row>
    <row r="343" spans="2:4" x14ac:dyDescent="0.25">
      <c r="B343" s="18" t="s">
        <v>5981</v>
      </c>
      <c r="C343" s="18" t="s">
        <v>447</v>
      </c>
      <c r="D343" s="18" t="s">
        <v>3940</v>
      </c>
    </row>
    <row r="344" spans="2:4" x14ac:dyDescent="0.25">
      <c r="B344" s="18" t="s">
        <v>5982</v>
      </c>
      <c r="C344" s="18" t="s">
        <v>952</v>
      </c>
      <c r="D344" s="18" t="s">
        <v>4136</v>
      </c>
    </row>
    <row r="345" spans="2:4" x14ac:dyDescent="0.25">
      <c r="B345" s="18" t="s">
        <v>5491</v>
      </c>
      <c r="C345" s="18" t="s">
        <v>5983</v>
      </c>
      <c r="D345" s="18" t="s">
        <v>10005</v>
      </c>
    </row>
    <row r="346" spans="2:4" x14ac:dyDescent="0.25">
      <c r="B346" s="18" t="s">
        <v>2217</v>
      </c>
      <c r="C346" s="18" t="s">
        <v>2217</v>
      </c>
      <c r="D346" s="18" t="s">
        <v>5426</v>
      </c>
    </row>
    <row r="347" spans="2:4" x14ac:dyDescent="0.25">
      <c r="B347" s="18" t="s">
        <v>5984</v>
      </c>
      <c r="C347" s="18" t="s">
        <v>5985</v>
      </c>
      <c r="D347" s="18" t="s">
        <v>10006</v>
      </c>
    </row>
    <row r="348" spans="2:4" x14ac:dyDescent="0.25">
      <c r="B348" s="18" t="s">
        <v>5986</v>
      </c>
      <c r="C348" s="18" t="s">
        <v>5986</v>
      </c>
      <c r="D348" s="18" t="s">
        <v>10007</v>
      </c>
    </row>
    <row r="349" spans="2:4" x14ac:dyDescent="0.25">
      <c r="B349" s="18" t="s">
        <v>5987</v>
      </c>
      <c r="C349" s="18" t="s">
        <v>5987</v>
      </c>
      <c r="D349" s="18" t="s">
        <v>10008</v>
      </c>
    </row>
    <row r="350" spans="2:4" x14ac:dyDescent="0.25">
      <c r="B350" s="18" t="s">
        <v>5988</v>
      </c>
      <c r="C350" s="18" t="s">
        <v>5989</v>
      </c>
      <c r="D350" s="18" t="s">
        <v>10009</v>
      </c>
    </row>
    <row r="351" spans="2:4" x14ac:dyDescent="0.25">
      <c r="B351" s="18" t="s">
        <v>5990</v>
      </c>
      <c r="C351" s="18" t="s">
        <v>354</v>
      </c>
      <c r="D351" s="18" t="s">
        <v>3899</v>
      </c>
    </row>
    <row r="352" spans="2:4" x14ac:dyDescent="0.25">
      <c r="B352" s="18" t="s">
        <v>5991</v>
      </c>
      <c r="C352" s="18" t="s">
        <v>952</v>
      </c>
      <c r="D352" s="18" t="s">
        <v>4136</v>
      </c>
    </row>
    <row r="353" spans="2:4" x14ac:dyDescent="0.25">
      <c r="B353" s="18" t="s">
        <v>5992</v>
      </c>
      <c r="C353" s="18" t="s">
        <v>962</v>
      </c>
      <c r="D353" s="18" t="s">
        <v>4141</v>
      </c>
    </row>
    <row r="354" spans="2:4" x14ac:dyDescent="0.25">
      <c r="B354" s="18" t="s">
        <v>5993</v>
      </c>
      <c r="C354" s="18" t="s">
        <v>5993</v>
      </c>
      <c r="D354" s="18" t="s">
        <v>5098</v>
      </c>
    </row>
    <row r="355" spans="2:4" x14ac:dyDescent="0.25">
      <c r="B355" s="18" t="s">
        <v>7823</v>
      </c>
      <c r="C355" s="18" t="s">
        <v>926</v>
      </c>
      <c r="D355" s="18" t="s">
        <v>10024</v>
      </c>
    </row>
    <row r="356" spans="2:4" x14ac:dyDescent="0.25">
      <c r="B356" s="18" t="s">
        <v>7824</v>
      </c>
      <c r="C356" s="18" t="s">
        <v>928</v>
      </c>
      <c r="D356" s="18" t="s">
        <v>10025</v>
      </c>
    </row>
    <row r="357" spans="2:4" x14ac:dyDescent="0.25">
      <c r="B357" s="18" t="s">
        <v>7825</v>
      </c>
      <c r="C357" s="18" t="s">
        <v>932</v>
      </c>
      <c r="D357" s="18" t="s">
        <v>10026</v>
      </c>
    </row>
    <row r="358" spans="2:4" x14ac:dyDescent="0.25">
      <c r="B358" s="18" t="s">
        <v>7826</v>
      </c>
      <c r="C358" s="18" t="s">
        <v>930</v>
      </c>
      <c r="D358" s="18" t="s">
        <v>10027</v>
      </c>
    </row>
    <row r="359" spans="2:4" x14ac:dyDescent="0.25">
      <c r="B359" s="18" t="s">
        <v>7827</v>
      </c>
      <c r="C359" s="18" t="s">
        <v>7828</v>
      </c>
      <c r="D359" s="18" t="s">
        <v>10010</v>
      </c>
    </row>
    <row r="360" spans="2:4" x14ac:dyDescent="0.25">
      <c r="B360" s="18" t="s">
        <v>7829</v>
      </c>
      <c r="C360" s="18" t="s">
        <v>3516</v>
      </c>
      <c r="D360" s="18" t="s">
        <v>4947</v>
      </c>
    </row>
    <row r="361" spans="2:4" x14ac:dyDescent="0.25">
      <c r="B361" s="18" t="s">
        <v>9094</v>
      </c>
      <c r="C361" s="18" t="s">
        <v>9095</v>
      </c>
      <c r="D361" s="18" t="s">
        <v>10011</v>
      </c>
    </row>
    <row r="362" spans="2:4" x14ac:dyDescent="0.25">
      <c r="B362" s="18" t="s">
        <v>9096</v>
      </c>
      <c r="C362" s="18" t="s">
        <v>9097</v>
      </c>
      <c r="D362" s="18" t="s">
        <v>10012</v>
      </c>
    </row>
    <row r="363" spans="2:4" x14ac:dyDescent="0.25">
      <c r="B363" s="18" t="s">
        <v>9098</v>
      </c>
      <c r="C363" s="18" t="s">
        <v>9099</v>
      </c>
      <c r="D363" s="18" t="s">
        <v>10013</v>
      </c>
    </row>
    <row r="364" spans="2:4" x14ac:dyDescent="0.25">
      <c r="B364" s="18" t="s">
        <v>9100</v>
      </c>
      <c r="C364" s="18" t="s">
        <v>9101</v>
      </c>
      <c r="D364" s="18" t="s">
        <v>10014</v>
      </c>
    </row>
    <row r="365" spans="2:4" x14ac:dyDescent="0.25">
      <c r="B365" s="18" t="s">
        <v>9102</v>
      </c>
      <c r="C365" s="18" t="s">
        <v>9103</v>
      </c>
      <c r="D365" s="18" t="s">
        <v>10015</v>
      </c>
    </row>
    <row r="366" spans="2:4" x14ac:dyDescent="0.25">
      <c r="B366" s="18" t="s">
        <v>9104</v>
      </c>
      <c r="C366" s="18" t="s">
        <v>9105</v>
      </c>
      <c r="D366" s="18" t="s">
        <v>10016</v>
      </c>
    </row>
    <row r="367" spans="2:4" x14ac:dyDescent="0.25">
      <c r="B367" s="18" t="s">
        <v>7830</v>
      </c>
      <c r="C367" s="18" t="s">
        <v>7831</v>
      </c>
      <c r="D367" s="18" t="s">
        <v>10017</v>
      </c>
    </row>
    <row r="368" spans="2:4" x14ac:dyDescent="0.25">
      <c r="B368" s="18" t="s">
        <v>7832</v>
      </c>
      <c r="C368" s="18" t="s">
        <v>7833</v>
      </c>
      <c r="D368" s="18" t="s">
        <v>9778</v>
      </c>
    </row>
    <row r="369" spans="2:4" x14ac:dyDescent="0.25">
      <c r="B369" s="18" t="s">
        <v>7834</v>
      </c>
      <c r="C369" s="18" t="s">
        <v>7835</v>
      </c>
      <c r="D369" s="18" t="s">
        <v>10018</v>
      </c>
    </row>
    <row r="370" spans="2:4" x14ac:dyDescent="0.25">
      <c r="B370" s="18" t="s">
        <v>7836</v>
      </c>
      <c r="C370" s="18" t="s">
        <v>7837</v>
      </c>
      <c r="D370" s="18" t="s">
        <v>10019</v>
      </c>
    </row>
    <row r="371" spans="2:4" x14ac:dyDescent="0.25">
      <c r="B371" s="18" t="s">
        <v>7838</v>
      </c>
      <c r="C371" s="18" t="s">
        <v>7839</v>
      </c>
      <c r="D371" s="18" t="s">
        <v>10020</v>
      </c>
    </row>
    <row r="372" spans="2:4" x14ac:dyDescent="0.25">
      <c r="B372" s="18" t="s">
        <v>7840</v>
      </c>
      <c r="C372" s="18" t="s">
        <v>7841</v>
      </c>
      <c r="D372" s="18" t="s">
        <v>10021</v>
      </c>
    </row>
    <row r="373" spans="2:4" x14ac:dyDescent="0.25">
      <c r="B373" s="18" t="s">
        <v>7842</v>
      </c>
      <c r="C373" s="18" t="s">
        <v>7843</v>
      </c>
      <c r="D373" s="18" t="s">
        <v>10022</v>
      </c>
    </row>
    <row r="374" spans="2:4" x14ac:dyDescent="0.25">
      <c r="B374" s="18" t="s">
        <v>7844</v>
      </c>
      <c r="C374" s="18" t="s">
        <v>7845</v>
      </c>
      <c r="D374" s="18" t="s">
        <v>10023</v>
      </c>
    </row>
    <row r="375" spans="2:4" x14ac:dyDescent="0.25">
      <c r="B375" s="18" t="s">
        <v>7846</v>
      </c>
      <c r="C375" s="18" t="s">
        <v>926</v>
      </c>
      <c r="D375" s="18" t="s">
        <v>10024</v>
      </c>
    </row>
    <row r="376" spans="2:4" x14ac:dyDescent="0.25">
      <c r="B376" s="18" t="s">
        <v>7847</v>
      </c>
      <c r="C376" s="18" t="s">
        <v>928</v>
      </c>
      <c r="D376" s="18" t="s">
        <v>10025</v>
      </c>
    </row>
    <row r="377" spans="2:4" x14ac:dyDescent="0.25">
      <c r="B377" s="18" t="s">
        <v>7848</v>
      </c>
      <c r="C377" s="18" t="s">
        <v>932</v>
      </c>
      <c r="D377" s="18" t="s">
        <v>10026</v>
      </c>
    </row>
    <row r="378" spans="2:4" x14ac:dyDescent="0.25">
      <c r="B378" s="18" t="s">
        <v>7849</v>
      </c>
      <c r="C378" s="18" t="s">
        <v>930</v>
      </c>
      <c r="D378" s="18" t="s">
        <v>10027</v>
      </c>
    </row>
    <row r="379" spans="2:4" x14ac:dyDescent="0.25">
      <c r="B379" s="18" t="s">
        <v>7850</v>
      </c>
      <c r="C379" s="18" t="s">
        <v>882</v>
      </c>
      <c r="D379" s="18" t="s">
        <v>3751</v>
      </c>
    </row>
    <row r="380" spans="2:4" x14ac:dyDescent="0.25">
      <c r="B380" s="18" t="s">
        <v>7851</v>
      </c>
      <c r="C380" s="18" t="s">
        <v>910</v>
      </c>
      <c r="D380" s="18" t="s">
        <v>3768</v>
      </c>
    </row>
    <row r="381" spans="2:4" x14ac:dyDescent="0.25">
      <c r="B381" s="18" t="s">
        <v>7852</v>
      </c>
      <c r="C381" s="18" t="s">
        <v>899</v>
      </c>
      <c r="D381" s="18" t="s">
        <v>4112</v>
      </c>
    </row>
    <row r="382" spans="2:4" x14ac:dyDescent="0.25">
      <c r="B382" s="18" t="s">
        <v>7853</v>
      </c>
      <c r="C382" s="18" t="s">
        <v>5983</v>
      </c>
      <c r="D382" s="18" t="s">
        <v>10005</v>
      </c>
    </row>
    <row r="383" spans="2:4" x14ac:dyDescent="0.25">
      <c r="B383" s="18" t="s">
        <v>7854</v>
      </c>
      <c r="C383" s="18" t="s">
        <v>28</v>
      </c>
      <c r="D383" s="18" t="s">
        <v>3733</v>
      </c>
    </row>
    <row r="384" spans="2:4" x14ac:dyDescent="0.25">
      <c r="B384" s="18" t="s">
        <v>7855</v>
      </c>
      <c r="C384" s="18" t="s">
        <v>30</v>
      </c>
      <c r="D384" s="18" t="s">
        <v>3735</v>
      </c>
    </row>
    <row r="385" spans="2:4" x14ac:dyDescent="0.25">
      <c r="B385" s="18" t="s">
        <v>7856</v>
      </c>
      <c r="C385" s="18" t="s">
        <v>3478</v>
      </c>
      <c r="D385" s="18" t="s">
        <v>9781</v>
      </c>
    </row>
    <row r="386" spans="2:4" x14ac:dyDescent="0.25">
      <c r="B386" s="18" t="s">
        <v>7857</v>
      </c>
      <c r="C386" s="18" t="s">
        <v>7833</v>
      </c>
      <c r="D386" s="18" t="s">
        <v>11197</v>
      </c>
    </row>
    <row r="387" spans="2:4" x14ac:dyDescent="0.25">
      <c r="B387" s="18" t="s">
        <v>7858</v>
      </c>
      <c r="C387" s="18" t="s">
        <v>3516</v>
      </c>
      <c r="D387" s="18" t="s">
        <v>4947</v>
      </c>
    </row>
    <row r="388" spans="2:4" x14ac:dyDescent="0.25">
      <c r="B388" s="18" t="s">
        <v>7859</v>
      </c>
      <c r="C388" s="18" t="s">
        <v>28</v>
      </c>
      <c r="D388" s="18" t="s">
        <v>3733</v>
      </c>
    </row>
    <row r="389" spans="2:4" x14ac:dyDescent="0.25">
      <c r="B389" s="18" t="s">
        <v>7860</v>
      </c>
      <c r="C389" s="18" t="s">
        <v>7861</v>
      </c>
      <c r="D389" s="18" t="s">
        <v>11198</v>
      </c>
    </row>
    <row r="390" spans="2:4" x14ac:dyDescent="0.25">
      <c r="B390" s="18" t="s">
        <v>7862</v>
      </c>
      <c r="C390" s="18" t="s">
        <v>447</v>
      </c>
      <c r="D390" s="18" t="s">
        <v>3940</v>
      </c>
    </row>
    <row r="391" spans="2:4" x14ac:dyDescent="0.25">
      <c r="B391" s="18" t="s">
        <v>7863</v>
      </c>
      <c r="C391" s="18" t="s">
        <v>7864</v>
      </c>
      <c r="D391" s="18"/>
    </row>
    <row r="392" spans="2:4" x14ac:dyDescent="0.25">
      <c r="B392" s="18" t="s">
        <v>7865</v>
      </c>
      <c r="C392" s="18" t="s">
        <v>7866</v>
      </c>
      <c r="D392" s="18" t="s">
        <v>11199</v>
      </c>
    </row>
    <row r="393" spans="2:4" x14ac:dyDescent="0.25">
      <c r="B393" s="18" t="s">
        <v>7867</v>
      </c>
      <c r="C393" s="18" t="s">
        <v>7868</v>
      </c>
      <c r="D393" s="18" t="s">
        <v>11200</v>
      </c>
    </row>
    <row r="394" spans="2:4" x14ac:dyDescent="0.25">
      <c r="B394" s="18" t="s">
        <v>7869</v>
      </c>
      <c r="C394" s="18" t="s">
        <v>7870</v>
      </c>
      <c r="D394" s="18" t="s">
        <v>11201</v>
      </c>
    </row>
    <row r="395" spans="2:4" x14ac:dyDescent="0.25">
      <c r="B395" s="18" t="s">
        <v>7871</v>
      </c>
      <c r="C395" s="18" t="s">
        <v>7872</v>
      </c>
      <c r="D395" s="18" t="s">
        <v>11202</v>
      </c>
    </row>
    <row r="396" spans="2:4" x14ac:dyDescent="0.25">
      <c r="B396" s="18" t="s">
        <v>7873</v>
      </c>
      <c r="C396" s="18" t="s">
        <v>7874</v>
      </c>
      <c r="D396" s="18"/>
    </row>
    <row r="397" spans="2:4" x14ac:dyDescent="0.25">
      <c r="B397" s="18" t="s">
        <v>7875</v>
      </c>
      <c r="C397" s="18" t="s">
        <v>7876</v>
      </c>
      <c r="D397" s="18" t="s">
        <v>11205</v>
      </c>
    </row>
    <row r="398" spans="2:4" x14ac:dyDescent="0.25">
      <c r="B398" s="18" t="s">
        <v>7877</v>
      </c>
      <c r="C398" s="18" t="s">
        <v>7878</v>
      </c>
      <c r="D398" s="18" t="s">
        <v>11203</v>
      </c>
    </row>
    <row r="399" spans="2:4" x14ac:dyDescent="0.25">
      <c r="B399" s="18" t="s">
        <v>7452</v>
      </c>
      <c r="C399" s="18" t="s">
        <v>7452</v>
      </c>
      <c r="D399" s="18" t="s">
        <v>9634</v>
      </c>
    </row>
    <row r="400" spans="2:4" x14ac:dyDescent="0.25">
      <c r="B400" s="18" t="s">
        <v>7879</v>
      </c>
      <c r="C400" s="18" t="s">
        <v>7879</v>
      </c>
      <c r="D400" s="18" t="s">
        <v>11204</v>
      </c>
    </row>
    <row r="401" spans="2:4" x14ac:dyDescent="0.25">
      <c r="B401" s="18" t="s">
        <v>7880</v>
      </c>
      <c r="C401" s="18" t="s">
        <v>7881</v>
      </c>
      <c r="D401" s="18" t="s">
        <v>11206</v>
      </c>
    </row>
    <row r="402" spans="2:4" x14ac:dyDescent="0.25">
      <c r="B402" s="18" t="s">
        <v>7882</v>
      </c>
      <c r="C402" s="18" t="s">
        <v>7883</v>
      </c>
      <c r="D402" s="18" t="s">
        <v>11207</v>
      </c>
    </row>
    <row r="403" spans="2:4" x14ac:dyDescent="0.25">
      <c r="B403" s="18" t="s">
        <v>7884</v>
      </c>
      <c r="C403" s="18" t="s">
        <v>7885</v>
      </c>
      <c r="D403" s="18" t="s">
        <v>11208</v>
      </c>
    </row>
    <row r="404" spans="2:4" x14ac:dyDescent="0.25">
      <c r="B404" s="18" t="s">
        <v>7886</v>
      </c>
      <c r="C404" s="18" t="s">
        <v>7887</v>
      </c>
      <c r="D404" s="18" t="s">
        <v>10441</v>
      </c>
    </row>
    <row r="405" spans="2:4" ht="30" x14ac:dyDescent="0.25">
      <c r="B405" s="18" t="s">
        <v>7888</v>
      </c>
      <c r="C405" s="18" t="s">
        <v>7889</v>
      </c>
      <c r="D405" s="18"/>
    </row>
    <row r="406" spans="2:4" ht="30" x14ac:dyDescent="0.25">
      <c r="B406" s="18" t="s">
        <v>7890</v>
      </c>
      <c r="C406" s="18" t="s">
        <v>7891</v>
      </c>
      <c r="D406" s="18" t="s">
        <v>11209</v>
      </c>
    </row>
    <row r="407" spans="2:4" x14ac:dyDescent="0.25">
      <c r="B407" s="18" t="s">
        <v>7892</v>
      </c>
      <c r="C407" s="18" t="s">
        <v>7893</v>
      </c>
      <c r="D407" s="18" t="s">
        <v>11210</v>
      </c>
    </row>
    <row r="408" spans="2:4" x14ac:dyDescent="0.25">
      <c r="B408" s="18" t="s">
        <v>7894</v>
      </c>
      <c r="C408" s="18" t="s">
        <v>7895</v>
      </c>
      <c r="D408" s="18" t="s">
        <v>11211</v>
      </c>
    </row>
    <row r="409" spans="2:4" x14ac:dyDescent="0.25">
      <c r="B409" s="18" t="s">
        <v>7896</v>
      </c>
      <c r="C409" s="18" t="s">
        <v>1178</v>
      </c>
      <c r="D409" s="18" t="s">
        <v>11212</v>
      </c>
    </row>
    <row r="410" spans="2:4" ht="30" x14ac:dyDescent="0.25">
      <c r="B410" s="18" t="s">
        <v>7897</v>
      </c>
      <c r="C410" s="18" t="s">
        <v>7898</v>
      </c>
      <c r="D410" s="18" t="s">
        <v>11213</v>
      </c>
    </row>
    <row r="411" spans="2:4" x14ac:dyDescent="0.25">
      <c r="B411" s="18" t="s">
        <v>7899</v>
      </c>
      <c r="C411" s="18" t="s">
        <v>7900</v>
      </c>
      <c r="D411" s="18" t="s">
        <v>11252</v>
      </c>
    </row>
    <row r="412" spans="2:4" x14ac:dyDescent="0.25">
      <c r="B412" s="18" t="s">
        <v>7901</v>
      </c>
      <c r="C412" s="18" t="s">
        <v>5905</v>
      </c>
      <c r="D412" s="18" t="s">
        <v>9740</v>
      </c>
    </row>
    <row r="413" spans="2:4" x14ac:dyDescent="0.25">
      <c r="B413" s="18" t="s">
        <v>7902</v>
      </c>
      <c r="C413" s="18" t="s">
        <v>7902</v>
      </c>
      <c r="D413" s="18" t="s">
        <v>11214</v>
      </c>
    </row>
    <row r="414" spans="2:4" x14ac:dyDescent="0.25">
      <c r="B414" s="18" t="s">
        <v>7811</v>
      </c>
      <c r="C414" s="18" t="s">
        <v>7811</v>
      </c>
      <c r="D414" s="18" t="s">
        <v>7811</v>
      </c>
    </row>
    <row r="415" spans="2:4" x14ac:dyDescent="0.25">
      <c r="B415" s="18" t="s">
        <v>7903</v>
      </c>
      <c r="C415" s="18" t="s">
        <v>7904</v>
      </c>
      <c r="D415" s="18" t="s">
        <v>11215</v>
      </c>
    </row>
    <row r="416" spans="2:4" x14ac:dyDescent="0.25">
      <c r="B416" s="18" t="s">
        <v>7905</v>
      </c>
      <c r="C416" s="18" t="s">
        <v>7819</v>
      </c>
      <c r="D416" s="18" t="s">
        <v>9969</v>
      </c>
    </row>
    <row r="417" spans="2:4" x14ac:dyDescent="0.25">
      <c r="B417" s="18" t="s">
        <v>7906</v>
      </c>
      <c r="C417" s="18" t="s">
        <v>7906</v>
      </c>
      <c r="D417" s="18" t="s">
        <v>11216</v>
      </c>
    </row>
    <row r="418" spans="2:4" x14ac:dyDescent="0.25">
      <c r="B418" s="18" t="s">
        <v>7907</v>
      </c>
      <c r="C418" s="18" t="s">
        <v>7883</v>
      </c>
      <c r="D418" s="18" t="s">
        <v>11207</v>
      </c>
    </row>
    <row r="419" spans="2:4" x14ac:dyDescent="0.25">
      <c r="B419" s="18" t="s">
        <v>7908</v>
      </c>
      <c r="C419" s="18" t="s">
        <v>7909</v>
      </c>
      <c r="D419" s="18" t="s">
        <v>11217</v>
      </c>
    </row>
    <row r="420" spans="2:4" x14ac:dyDescent="0.25">
      <c r="B420" s="18" t="s">
        <v>7910</v>
      </c>
      <c r="C420" s="18" t="s">
        <v>7911</v>
      </c>
      <c r="D420" s="18" t="s">
        <v>11218</v>
      </c>
    </row>
    <row r="421" spans="2:4" x14ac:dyDescent="0.25">
      <c r="B421" s="18" t="s">
        <v>7912</v>
      </c>
      <c r="C421" s="18" t="s">
        <v>7913</v>
      </c>
      <c r="D421" s="18" t="s">
        <v>11219</v>
      </c>
    </row>
    <row r="422" spans="2:4" x14ac:dyDescent="0.25">
      <c r="B422" s="18" t="s">
        <v>7914</v>
      </c>
      <c r="C422" s="18" t="s">
        <v>447</v>
      </c>
      <c r="D422" s="18" t="s">
        <v>3940</v>
      </c>
    </row>
    <row r="423" spans="2:4" x14ac:dyDescent="0.25">
      <c r="B423" s="18" t="s">
        <v>7915</v>
      </c>
      <c r="C423" s="18" t="s">
        <v>7916</v>
      </c>
      <c r="D423" s="18" t="s">
        <v>10578</v>
      </c>
    </row>
    <row r="424" spans="2:4" x14ac:dyDescent="0.25">
      <c r="B424" s="18" t="s">
        <v>7917</v>
      </c>
      <c r="C424" s="18" t="s">
        <v>7918</v>
      </c>
      <c r="D424" s="18" t="s">
        <v>10579</v>
      </c>
    </row>
    <row r="425" spans="2:4" x14ac:dyDescent="0.25">
      <c r="B425" s="18" t="s">
        <v>7919</v>
      </c>
      <c r="C425" s="18" t="s">
        <v>447</v>
      </c>
      <c r="D425" s="18" t="s">
        <v>3940</v>
      </c>
    </row>
    <row r="426" spans="2:4" x14ac:dyDescent="0.25">
      <c r="B426" s="18" t="s">
        <v>7920</v>
      </c>
      <c r="C426" s="18" t="s">
        <v>952</v>
      </c>
      <c r="D426" s="18" t="s">
        <v>4136</v>
      </c>
    </row>
    <row r="427" spans="2:4" x14ac:dyDescent="0.25">
      <c r="B427" s="15" t="s">
        <v>7921</v>
      </c>
      <c r="C427" s="15" t="s">
        <v>7922</v>
      </c>
      <c r="D427" s="15" t="s">
        <v>11220</v>
      </c>
    </row>
    <row r="428" spans="2:4" x14ac:dyDescent="0.25">
      <c r="B428" s="15" t="s">
        <v>7923</v>
      </c>
      <c r="C428" s="15" t="s">
        <v>7924</v>
      </c>
      <c r="D428" s="15" t="s">
        <v>11221</v>
      </c>
    </row>
    <row r="429" spans="2:4" x14ac:dyDescent="0.25">
      <c r="B429" s="15" t="s">
        <v>7925</v>
      </c>
      <c r="C429" s="15" t="s">
        <v>7925</v>
      </c>
      <c r="D429" s="15" t="s">
        <v>11222</v>
      </c>
    </row>
    <row r="430" spans="2:4" x14ac:dyDescent="0.25">
      <c r="B430" s="15" t="s">
        <v>7926</v>
      </c>
      <c r="C430" s="15" t="s">
        <v>7893</v>
      </c>
      <c r="D430" s="15" t="s">
        <v>11210</v>
      </c>
    </row>
    <row r="431" spans="2:4" x14ac:dyDescent="0.25">
      <c r="B431" s="15" t="s">
        <v>7927</v>
      </c>
      <c r="C431" s="15" t="s">
        <v>7928</v>
      </c>
      <c r="D431" s="15" t="s">
        <v>11223</v>
      </c>
    </row>
    <row r="432" spans="2:4" x14ac:dyDescent="0.25">
      <c r="B432" s="15" t="s">
        <v>7929</v>
      </c>
      <c r="C432" s="15" t="s">
        <v>7930</v>
      </c>
      <c r="D432" s="15" t="s">
        <v>11224</v>
      </c>
    </row>
    <row r="433" spans="2:4" x14ac:dyDescent="0.25">
      <c r="B433" s="15" t="s">
        <v>8958</v>
      </c>
      <c r="C433" s="15" t="s">
        <v>8958</v>
      </c>
    </row>
    <row r="434" spans="2:4" x14ac:dyDescent="0.25">
      <c r="B434" s="15" t="s">
        <v>8964</v>
      </c>
      <c r="C434" s="15" t="s">
        <v>8964</v>
      </c>
    </row>
    <row r="435" spans="2:4" x14ac:dyDescent="0.25">
      <c r="B435" s="15" t="s">
        <v>9106</v>
      </c>
      <c r="C435" s="15" t="s">
        <v>9107</v>
      </c>
      <c r="D435" s="15" t="s">
        <v>11225</v>
      </c>
    </row>
    <row r="436" spans="2:4" x14ac:dyDescent="0.25">
      <c r="B436" s="15" t="s">
        <v>9108</v>
      </c>
      <c r="C436" s="15" t="s">
        <v>9109</v>
      </c>
      <c r="D436" s="15" t="s">
        <v>11226</v>
      </c>
    </row>
    <row r="437" spans="2:4" x14ac:dyDescent="0.25">
      <c r="B437" s="15" t="s">
        <v>9110</v>
      </c>
      <c r="C437" s="15" t="s">
        <v>1014</v>
      </c>
      <c r="D437" s="15" t="s">
        <v>11227</v>
      </c>
    </row>
    <row r="438" spans="2:4" x14ac:dyDescent="0.25">
      <c r="B438" s="15" t="s">
        <v>9111</v>
      </c>
      <c r="C438" s="15" t="s">
        <v>9112</v>
      </c>
      <c r="D438" s="15" t="s">
        <v>11228</v>
      </c>
    </row>
    <row r="439" spans="2:4" x14ac:dyDescent="0.25">
      <c r="B439" s="15" t="s">
        <v>9113</v>
      </c>
      <c r="C439" s="15" t="s">
        <v>9114</v>
      </c>
      <c r="D439" s="15" t="s">
        <v>11229</v>
      </c>
    </row>
    <row r="440" spans="2:4" x14ac:dyDescent="0.25">
      <c r="B440" s="15" t="s">
        <v>9115</v>
      </c>
      <c r="C440" s="15" t="s">
        <v>9116</v>
      </c>
      <c r="D440" s="15" t="s">
        <v>11230</v>
      </c>
    </row>
    <row r="441" spans="2:4" x14ac:dyDescent="0.25">
      <c r="B441" s="15" t="s">
        <v>9117</v>
      </c>
      <c r="C441" s="15" t="s">
        <v>9118</v>
      </c>
      <c r="D441" s="15" t="s">
        <v>11234</v>
      </c>
    </row>
    <row r="442" spans="2:4" x14ac:dyDescent="0.25">
      <c r="B442" s="15" t="s">
        <v>9119</v>
      </c>
      <c r="C442" s="15" t="s">
        <v>9120</v>
      </c>
      <c r="D442" s="15" t="s">
        <v>11231</v>
      </c>
    </row>
    <row r="443" spans="2:4" x14ac:dyDescent="0.25">
      <c r="B443" s="15" t="s">
        <v>9121</v>
      </c>
      <c r="C443" s="15" t="s">
        <v>9122</v>
      </c>
      <c r="D443" s="15" t="s">
        <v>11232</v>
      </c>
    </row>
    <row r="444" spans="2:4" x14ac:dyDescent="0.25">
      <c r="B444" s="15" t="s">
        <v>9123</v>
      </c>
      <c r="C444" s="15" t="s">
        <v>9124</v>
      </c>
      <c r="D444" s="15" t="s">
        <v>11233</v>
      </c>
    </row>
    <row r="445" spans="2:4" x14ac:dyDescent="0.25">
      <c r="B445" s="15" t="s">
        <v>9125</v>
      </c>
      <c r="C445" s="15" t="s">
        <v>9126</v>
      </c>
      <c r="D445" s="15" t="s">
        <v>11235</v>
      </c>
    </row>
    <row r="446" spans="2:4" x14ac:dyDescent="0.25">
      <c r="B446" s="15" t="s">
        <v>9127</v>
      </c>
      <c r="C446" s="15" t="s">
        <v>9128</v>
      </c>
      <c r="D446" s="15" t="s">
        <v>11236</v>
      </c>
    </row>
    <row r="447" spans="2:4" x14ac:dyDescent="0.25">
      <c r="B447" s="15" t="s">
        <v>9129</v>
      </c>
      <c r="C447" s="15" t="s">
        <v>9130</v>
      </c>
      <c r="D447" s="15" t="s">
        <v>11237</v>
      </c>
    </row>
    <row r="448" spans="2:4" x14ac:dyDescent="0.25">
      <c r="B448" s="15" t="s">
        <v>9131</v>
      </c>
      <c r="C448" s="15" t="s">
        <v>9132</v>
      </c>
      <c r="D448" s="15" t="s">
        <v>11238</v>
      </c>
    </row>
    <row r="449" spans="2:4" x14ac:dyDescent="0.25">
      <c r="B449" s="15" t="s">
        <v>9133</v>
      </c>
      <c r="C449" s="15" t="s">
        <v>9134</v>
      </c>
      <c r="D449" s="15" t="s">
        <v>11239</v>
      </c>
    </row>
    <row r="450" spans="2:4" x14ac:dyDescent="0.25">
      <c r="B450" s="15" t="s">
        <v>9135</v>
      </c>
      <c r="C450" s="15" t="s">
        <v>952</v>
      </c>
      <c r="D450" s="15" t="s">
        <v>4136</v>
      </c>
    </row>
    <row r="451" spans="2:4" x14ac:dyDescent="0.25">
      <c r="B451" s="15" t="s">
        <v>9136</v>
      </c>
      <c r="C451" s="15" t="s">
        <v>9137</v>
      </c>
      <c r="D451" s="15" t="s">
        <v>11240</v>
      </c>
    </row>
    <row r="452" spans="2:4" ht="45" x14ac:dyDescent="0.25">
      <c r="B452" s="15" t="s">
        <v>9138</v>
      </c>
      <c r="C452" s="15" t="s">
        <v>9139</v>
      </c>
      <c r="D452" s="52" t="s">
        <v>11241</v>
      </c>
    </row>
    <row r="453" spans="2:4" x14ac:dyDescent="0.25">
      <c r="B453" s="15" t="s">
        <v>9140</v>
      </c>
      <c r="C453" s="15" t="s">
        <v>9141</v>
      </c>
      <c r="D453" s="15" t="s">
        <v>11242</v>
      </c>
    </row>
    <row r="454" spans="2:4" x14ac:dyDescent="0.25">
      <c r="B454" s="15" t="s">
        <v>9142</v>
      </c>
      <c r="C454" s="15" t="s">
        <v>9143</v>
      </c>
      <c r="D454" s="15" t="s">
        <v>11243</v>
      </c>
    </row>
    <row r="455" spans="2:4" x14ac:dyDescent="0.25">
      <c r="B455" s="15" t="s">
        <v>9144</v>
      </c>
      <c r="C455" s="15" t="s">
        <v>9145</v>
      </c>
      <c r="D455" s="15" t="s">
        <v>11244</v>
      </c>
    </row>
    <row r="456" spans="2:4" x14ac:dyDescent="0.25">
      <c r="B456" s="15" t="s">
        <v>9146</v>
      </c>
      <c r="C456" s="15" t="s">
        <v>9147</v>
      </c>
      <c r="D456" s="15" t="s">
        <v>11245</v>
      </c>
    </row>
    <row r="457" spans="2:4" x14ac:dyDescent="0.25">
      <c r="B457" s="15" t="s">
        <v>9148</v>
      </c>
      <c r="C457" s="15" t="s">
        <v>9149</v>
      </c>
      <c r="D457" s="15" t="s">
        <v>11246</v>
      </c>
    </row>
    <row r="458" spans="2:4" x14ac:dyDescent="0.25">
      <c r="B458" s="15" t="s">
        <v>9150</v>
      </c>
      <c r="C458" s="15" t="s">
        <v>9150</v>
      </c>
      <c r="D458" s="15" t="s">
        <v>11247</v>
      </c>
    </row>
    <row r="459" spans="2:4" x14ac:dyDescent="0.25">
      <c r="B459" s="15" t="s">
        <v>9151</v>
      </c>
      <c r="C459" s="15" t="s">
        <v>9152</v>
      </c>
      <c r="D459" s="15" t="s">
        <v>11248</v>
      </c>
    </row>
    <row r="460" spans="2:4" x14ac:dyDescent="0.25">
      <c r="B460" s="15" t="s">
        <v>9153</v>
      </c>
      <c r="C460" s="15" t="s">
        <v>968</v>
      </c>
      <c r="D460" s="15" t="s">
        <v>4143</v>
      </c>
    </row>
    <row r="461" spans="2:4" x14ac:dyDescent="0.25">
      <c r="B461" s="15" t="s">
        <v>9154</v>
      </c>
      <c r="C461" s="15" t="s">
        <v>9155</v>
      </c>
      <c r="D461" s="15" t="s">
        <v>11249</v>
      </c>
    </row>
    <row r="462" spans="2:4" x14ac:dyDescent="0.25">
      <c r="B462" s="15" t="s">
        <v>9156</v>
      </c>
      <c r="C462" s="15" t="s">
        <v>9157</v>
      </c>
      <c r="D462" s="15" t="s">
        <v>11250</v>
      </c>
    </row>
    <row r="463" spans="2:4" x14ac:dyDescent="0.25">
      <c r="B463" s="15" t="s">
        <v>9158</v>
      </c>
      <c r="C463" s="15" t="s">
        <v>9159</v>
      </c>
      <c r="D463" s="15" t="s">
        <v>11251</v>
      </c>
    </row>
    <row r="464" spans="2:4" x14ac:dyDescent="0.25">
      <c r="B464" s="15" t="s">
        <v>11496</v>
      </c>
      <c r="C464" s="15" t="s">
        <v>863</v>
      </c>
    </row>
    <row r="465" spans="2:3" x14ac:dyDescent="0.25">
      <c r="B465" s="15" t="s">
        <v>11497</v>
      </c>
      <c r="C465" s="15" t="s">
        <v>11497</v>
      </c>
    </row>
    <row r="466" spans="2:3" x14ac:dyDescent="0.25">
      <c r="B466" s="15" t="s">
        <v>11498</v>
      </c>
      <c r="C466" s="15" t="s">
        <v>11499</v>
      </c>
    </row>
    <row r="467" spans="2:3" x14ac:dyDescent="0.25">
      <c r="B467" s="15" t="s">
        <v>7403</v>
      </c>
      <c r="C467" s="15" t="s">
        <v>7403</v>
      </c>
    </row>
    <row r="468" spans="2:3" x14ac:dyDescent="0.25">
      <c r="B468" s="15" t="s">
        <v>11500</v>
      </c>
      <c r="C468" s="15" t="s">
        <v>11501</v>
      </c>
    </row>
    <row r="469" spans="2:3" x14ac:dyDescent="0.25">
      <c r="B469" s="15" t="s">
        <v>11502</v>
      </c>
      <c r="C469" s="15" t="s">
        <v>11503</v>
      </c>
    </row>
    <row r="470" spans="2:3" x14ac:dyDescent="0.25">
      <c r="B470" s="15" t="s">
        <v>11504</v>
      </c>
      <c r="C470" s="15" t="s">
        <v>11505</v>
      </c>
    </row>
    <row r="471" spans="2:3" x14ac:dyDescent="0.25">
      <c r="B471" s="15" t="s">
        <v>11506</v>
      </c>
      <c r="C471" s="15" t="s">
        <v>11507</v>
      </c>
    </row>
    <row r="472" spans="2:3" x14ac:dyDescent="0.25">
      <c r="B472" s="15" t="s">
        <v>11508</v>
      </c>
      <c r="C472" s="15" t="s">
        <v>11509</v>
      </c>
    </row>
    <row r="473" spans="2:3" x14ac:dyDescent="0.25">
      <c r="B473" s="15" t="s">
        <v>11510</v>
      </c>
      <c r="C473" s="15" t="s">
        <v>11511</v>
      </c>
    </row>
    <row r="474" spans="2:3" x14ac:dyDescent="0.25">
      <c r="B474" s="15" t="s">
        <v>11512</v>
      </c>
      <c r="C474" s="15" t="s">
        <v>11513</v>
      </c>
    </row>
    <row r="475" spans="2:3" x14ac:dyDescent="0.25">
      <c r="B475" s="15" t="s">
        <v>11514</v>
      </c>
      <c r="C475" s="15" t="s">
        <v>11511</v>
      </c>
    </row>
    <row r="476" spans="2:3" x14ac:dyDescent="0.25">
      <c r="B476" s="15" t="s">
        <v>11515</v>
      </c>
      <c r="C476" s="15" t="s">
        <v>11513</v>
      </c>
    </row>
  </sheetData>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0" tint="-0.14999847407452621"/>
  </sheetPr>
  <dimension ref="B1:D1447"/>
  <sheetViews>
    <sheetView topLeftCell="B1289" zoomScaleNormal="100" workbookViewId="0">
      <selection activeCell="D1299" sqref="D1299"/>
    </sheetView>
  </sheetViews>
  <sheetFormatPr defaultColWidth="8.7109375" defaultRowHeight="15" x14ac:dyDescent="0.25"/>
  <cols>
    <col min="1" max="1" width="8.7109375" style="15"/>
    <col min="2" max="2" width="36.85546875" style="17" customWidth="1"/>
    <col min="3" max="3" width="69.85546875" style="18" customWidth="1"/>
    <col min="4" max="4" width="80.7109375" style="18" customWidth="1"/>
    <col min="5" max="251" width="8.7109375" style="15"/>
    <col min="252" max="252" width="20" style="15" customWidth="1"/>
    <col min="253" max="253" width="26.7109375" style="15" customWidth="1"/>
    <col min="254" max="254" width="32.5703125" style="15" customWidth="1"/>
    <col min="255" max="507" width="8.7109375" style="15"/>
    <col min="508" max="508" width="20" style="15" customWidth="1"/>
    <col min="509" max="509" width="26.7109375" style="15" customWidth="1"/>
    <col min="510" max="510" width="32.5703125" style="15" customWidth="1"/>
    <col min="511" max="763" width="8.7109375" style="15"/>
    <col min="764" max="764" width="20" style="15" customWidth="1"/>
    <col min="765" max="765" width="26.7109375" style="15" customWidth="1"/>
    <col min="766" max="766" width="32.5703125" style="15" customWidth="1"/>
    <col min="767" max="1019" width="8.7109375" style="15"/>
    <col min="1020" max="1020" width="20" style="15" customWidth="1"/>
    <col min="1021" max="1021" width="26.7109375" style="15" customWidth="1"/>
    <col min="1022" max="1022" width="32.5703125" style="15" customWidth="1"/>
    <col min="1023" max="1275" width="8.7109375" style="15"/>
    <col min="1276" max="1276" width="20" style="15" customWidth="1"/>
    <col min="1277" max="1277" width="26.7109375" style="15" customWidth="1"/>
    <col min="1278" max="1278" width="32.5703125" style="15" customWidth="1"/>
    <col min="1279" max="1531" width="8.7109375" style="15"/>
    <col min="1532" max="1532" width="20" style="15" customWidth="1"/>
    <col min="1533" max="1533" width="26.7109375" style="15" customWidth="1"/>
    <col min="1534" max="1534" width="32.5703125" style="15" customWidth="1"/>
    <col min="1535" max="1787" width="8.7109375" style="15"/>
    <col min="1788" max="1788" width="20" style="15" customWidth="1"/>
    <col min="1789" max="1789" width="26.7109375" style="15" customWidth="1"/>
    <col min="1790" max="1790" width="32.5703125" style="15" customWidth="1"/>
    <col min="1791" max="2043" width="8.7109375" style="15"/>
    <col min="2044" max="2044" width="20" style="15" customWidth="1"/>
    <col min="2045" max="2045" width="26.7109375" style="15" customWidth="1"/>
    <col min="2046" max="2046" width="32.5703125" style="15" customWidth="1"/>
    <col min="2047" max="2299" width="8.7109375" style="15"/>
    <col min="2300" max="2300" width="20" style="15" customWidth="1"/>
    <col min="2301" max="2301" width="26.7109375" style="15" customWidth="1"/>
    <col min="2302" max="2302" width="32.5703125" style="15" customWidth="1"/>
    <col min="2303" max="2555" width="8.7109375" style="15"/>
    <col min="2556" max="2556" width="20" style="15" customWidth="1"/>
    <col min="2557" max="2557" width="26.7109375" style="15" customWidth="1"/>
    <col min="2558" max="2558" width="32.5703125" style="15" customWidth="1"/>
    <col min="2559" max="2811" width="8.7109375" style="15"/>
    <col min="2812" max="2812" width="20" style="15" customWidth="1"/>
    <col min="2813" max="2813" width="26.7109375" style="15" customWidth="1"/>
    <col min="2814" max="2814" width="32.5703125" style="15" customWidth="1"/>
    <col min="2815" max="3067" width="8.7109375" style="15"/>
    <col min="3068" max="3068" width="20" style="15" customWidth="1"/>
    <col min="3069" max="3069" width="26.7109375" style="15" customWidth="1"/>
    <col min="3070" max="3070" width="32.5703125" style="15" customWidth="1"/>
    <col min="3071" max="3323" width="8.7109375" style="15"/>
    <col min="3324" max="3324" width="20" style="15" customWidth="1"/>
    <col min="3325" max="3325" width="26.7109375" style="15" customWidth="1"/>
    <col min="3326" max="3326" width="32.5703125" style="15" customWidth="1"/>
    <col min="3327" max="3579" width="8.7109375" style="15"/>
    <col min="3580" max="3580" width="20" style="15" customWidth="1"/>
    <col min="3581" max="3581" width="26.7109375" style="15" customWidth="1"/>
    <col min="3582" max="3582" width="32.5703125" style="15" customWidth="1"/>
    <col min="3583" max="3835" width="8.7109375" style="15"/>
    <col min="3836" max="3836" width="20" style="15" customWidth="1"/>
    <col min="3837" max="3837" width="26.7109375" style="15" customWidth="1"/>
    <col min="3838" max="3838" width="32.5703125" style="15" customWidth="1"/>
    <col min="3839" max="4091" width="8.7109375" style="15"/>
    <col min="4092" max="4092" width="20" style="15" customWidth="1"/>
    <col min="4093" max="4093" width="26.7109375" style="15" customWidth="1"/>
    <col min="4094" max="4094" width="32.5703125" style="15" customWidth="1"/>
    <col min="4095" max="4347" width="8.7109375" style="15"/>
    <col min="4348" max="4348" width="20" style="15" customWidth="1"/>
    <col min="4349" max="4349" width="26.7109375" style="15" customWidth="1"/>
    <col min="4350" max="4350" width="32.5703125" style="15" customWidth="1"/>
    <col min="4351" max="4603" width="8.7109375" style="15"/>
    <col min="4604" max="4604" width="20" style="15" customWidth="1"/>
    <col min="4605" max="4605" width="26.7109375" style="15" customWidth="1"/>
    <col min="4606" max="4606" width="32.5703125" style="15" customWidth="1"/>
    <col min="4607" max="4859" width="8.7109375" style="15"/>
    <col min="4860" max="4860" width="20" style="15" customWidth="1"/>
    <col min="4861" max="4861" width="26.7109375" style="15" customWidth="1"/>
    <col min="4862" max="4862" width="32.5703125" style="15" customWidth="1"/>
    <col min="4863" max="5115" width="8.7109375" style="15"/>
    <col min="5116" max="5116" width="20" style="15" customWidth="1"/>
    <col min="5117" max="5117" width="26.7109375" style="15" customWidth="1"/>
    <col min="5118" max="5118" width="32.5703125" style="15" customWidth="1"/>
    <col min="5119" max="5371" width="8.7109375" style="15"/>
    <col min="5372" max="5372" width="20" style="15" customWidth="1"/>
    <col min="5373" max="5373" width="26.7109375" style="15" customWidth="1"/>
    <col min="5374" max="5374" width="32.5703125" style="15" customWidth="1"/>
    <col min="5375" max="5627" width="8.7109375" style="15"/>
    <col min="5628" max="5628" width="20" style="15" customWidth="1"/>
    <col min="5629" max="5629" width="26.7109375" style="15" customWidth="1"/>
    <col min="5630" max="5630" width="32.5703125" style="15" customWidth="1"/>
    <col min="5631" max="5883" width="8.7109375" style="15"/>
    <col min="5884" max="5884" width="20" style="15" customWidth="1"/>
    <col min="5885" max="5885" width="26.7109375" style="15" customWidth="1"/>
    <col min="5886" max="5886" width="32.5703125" style="15" customWidth="1"/>
    <col min="5887" max="6139" width="8.7109375" style="15"/>
    <col min="6140" max="6140" width="20" style="15" customWidth="1"/>
    <col min="6141" max="6141" width="26.7109375" style="15" customWidth="1"/>
    <col min="6142" max="6142" width="32.5703125" style="15" customWidth="1"/>
    <col min="6143" max="6395" width="8.7109375" style="15"/>
    <col min="6396" max="6396" width="20" style="15" customWidth="1"/>
    <col min="6397" max="6397" width="26.7109375" style="15" customWidth="1"/>
    <col min="6398" max="6398" width="32.5703125" style="15" customWidth="1"/>
    <col min="6399" max="6651" width="8.7109375" style="15"/>
    <col min="6652" max="6652" width="20" style="15" customWidth="1"/>
    <col min="6653" max="6653" width="26.7109375" style="15" customWidth="1"/>
    <col min="6654" max="6654" width="32.5703125" style="15" customWidth="1"/>
    <col min="6655" max="6907" width="8.7109375" style="15"/>
    <col min="6908" max="6908" width="20" style="15" customWidth="1"/>
    <col min="6909" max="6909" width="26.7109375" style="15" customWidth="1"/>
    <col min="6910" max="6910" width="32.5703125" style="15" customWidth="1"/>
    <col min="6911" max="7163" width="8.7109375" style="15"/>
    <col min="7164" max="7164" width="20" style="15" customWidth="1"/>
    <col min="7165" max="7165" width="26.7109375" style="15" customWidth="1"/>
    <col min="7166" max="7166" width="32.5703125" style="15" customWidth="1"/>
    <col min="7167" max="7419" width="8.7109375" style="15"/>
    <col min="7420" max="7420" width="20" style="15" customWidth="1"/>
    <col min="7421" max="7421" width="26.7109375" style="15" customWidth="1"/>
    <col min="7422" max="7422" width="32.5703125" style="15" customWidth="1"/>
    <col min="7423" max="7675" width="8.7109375" style="15"/>
    <col min="7676" max="7676" width="20" style="15" customWidth="1"/>
    <col min="7677" max="7677" width="26.7109375" style="15" customWidth="1"/>
    <col min="7678" max="7678" width="32.5703125" style="15" customWidth="1"/>
    <col min="7679" max="7931" width="8.7109375" style="15"/>
    <col min="7932" max="7932" width="20" style="15" customWidth="1"/>
    <col min="7933" max="7933" width="26.7109375" style="15" customWidth="1"/>
    <col min="7934" max="7934" width="32.5703125" style="15" customWidth="1"/>
    <col min="7935" max="8187" width="8.7109375" style="15"/>
    <col min="8188" max="8188" width="20" style="15" customWidth="1"/>
    <col min="8189" max="8189" width="26.7109375" style="15" customWidth="1"/>
    <col min="8190" max="8190" width="32.5703125" style="15" customWidth="1"/>
    <col min="8191" max="8443" width="8.7109375" style="15"/>
    <col min="8444" max="8444" width="20" style="15" customWidth="1"/>
    <col min="8445" max="8445" width="26.7109375" style="15" customWidth="1"/>
    <col min="8446" max="8446" width="32.5703125" style="15" customWidth="1"/>
    <col min="8447" max="8699" width="8.7109375" style="15"/>
    <col min="8700" max="8700" width="20" style="15" customWidth="1"/>
    <col min="8701" max="8701" width="26.7109375" style="15" customWidth="1"/>
    <col min="8702" max="8702" width="32.5703125" style="15" customWidth="1"/>
    <col min="8703" max="8955" width="8.7109375" style="15"/>
    <col min="8956" max="8956" width="20" style="15" customWidth="1"/>
    <col min="8957" max="8957" width="26.7109375" style="15" customWidth="1"/>
    <col min="8958" max="8958" width="32.5703125" style="15" customWidth="1"/>
    <col min="8959" max="9211" width="8.7109375" style="15"/>
    <col min="9212" max="9212" width="20" style="15" customWidth="1"/>
    <col min="9213" max="9213" width="26.7109375" style="15" customWidth="1"/>
    <col min="9214" max="9214" width="32.5703125" style="15" customWidth="1"/>
    <col min="9215" max="9467" width="8.7109375" style="15"/>
    <col min="9468" max="9468" width="20" style="15" customWidth="1"/>
    <col min="9469" max="9469" width="26.7109375" style="15" customWidth="1"/>
    <col min="9470" max="9470" width="32.5703125" style="15" customWidth="1"/>
    <col min="9471" max="9723" width="8.7109375" style="15"/>
    <col min="9724" max="9724" width="20" style="15" customWidth="1"/>
    <col min="9725" max="9725" width="26.7109375" style="15" customWidth="1"/>
    <col min="9726" max="9726" width="32.5703125" style="15" customWidth="1"/>
    <col min="9727" max="9979" width="8.7109375" style="15"/>
    <col min="9980" max="9980" width="20" style="15" customWidth="1"/>
    <col min="9981" max="9981" width="26.7109375" style="15" customWidth="1"/>
    <col min="9982" max="9982" width="32.5703125" style="15" customWidth="1"/>
    <col min="9983" max="10235" width="8.7109375" style="15"/>
    <col min="10236" max="10236" width="20" style="15" customWidth="1"/>
    <col min="10237" max="10237" width="26.7109375" style="15" customWidth="1"/>
    <col min="10238" max="10238" width="32.5703125" style="15" customWidth="1"/>
    <col min="10239" max="10491" width="8.7109375" style="15"/>
    <col min="10492" max="10492" width="20" style="15" customWidth="1"/>
    <col min="10493" max="10493" width="26.7109375" style="15" customWidth="1"/>
    <col min="10494" max="10494" width="32.5703125" style="15" customWidth="1"/>
    <col min="10495" max="10747" width="8.7109375" style="15"/>
    <col min="10748" max="10748" width="20" style="15" customWidth="1"/>
    <col min="10749" max="10749" width="26.7109375" style="15" customWidth="1"/>
    <col min="10750" max="10750" width="32.5703125" style="15" customWidth="1"/>
    <col min="10751" max="11003" width="8.7109375" style="15"/>
    <col min="11004" max="11004" width="20" style="15" customWidth="1"/>
    <col min="11005" max="11005" width="26.7109375" style="15" customWidth="1"/>
    <col min="11006" max="11006" width="32.5703125" style="15" customWidth="1"/>
    <col min="11007" max="11259" width="8.7109375" style="15"/>
    <col min="11260" max="11260" width="20" style="15" customWidth="1"/>
    <col min="11261" max="11261" width="26.7109375" style="15" customWidth="1"/>
    <col min="11262" max="11262" width="32.5703125" style="15" customWidth="1"/>
    <col min="11263" max="11515" width="8.7109375" style="15"/>
    <col min="11516" max="11516" width="20" style="15" customWidth="1"/>
    <col min="11517" max="11517" width="26.7109375" style="15" customWidth="1"/>
    <col min="11518" max="11518" width="32.5703125" style="15" customWidth="1"/>
    <col min="11519" max="11771" width="8.7109375" style="15"/>
    <col min="11772" max="11772" width="20" style="15" customWidth="1"/>
    <col min="11773" max="11773" width="26.7109375" style="15" customWidth="1"/>
    <col min="11774" max="11774" width="32.5703125" style="15" customWidth="1"/>
    <col min="11775" max="12027" width="8.7109375" style="15"/>
    <col min="12028" max="12028" width="20" style="15" customWidth="1"/>
    <col min="12029" max="12029" width="26.7109375" style="15" customWidth="1"/>
    <col min="12030" max="12030" width="32.5703125" style="15" customWidth="1"/>
    <col min="12031" max="12283" width="8.7109375" style="15"/>
    <col min="12284" max="12284" width="20" style="15" customWidth="1"/>
    <col min="12285" max="12285" width="26.7109375" style="15" customWidth="1"/>
    <col min="12286" max="12286" width="32.5703125" style="15" customWidth="1"/>
    <col min="12287" max="12539" width="8.7109375" style="15"/>
    <col min="12540" max="12540" width="20" style="15" customWidth="1"/>
    <col min="12541" max="12541" width="26.7109375" style="15" customWidth="1"/>
    <col min="12542" max="12542" width="32.5703125" style="15" customWidth="1"/>
    <col min="12543" max="12795" width="8.7109375" style="15"/>
    <col min="12796" max="12796" width="20" style="15" customWidth="1"/>
    <col min="12797" max="12797" width="26.7109375" style="15" customWidth="1"/>
    <col min="12798" max="12798" width="32.5703125" style="15" customWidth="1"/>
    <col min="12799" max="13051" width="8.7109375" style="15"/>
    <col min="13052" max="13052" width="20" style="15" customWidth="1"/>
    <col min="13053" max="13053" width="26.7109375" style="15" customWidth="1"/>
    <col min="13054" max="13054" width="32.5703125" style="15" customWidth="1"/>
    <col min="13055" max="13307" width="8.7109375" style="15"/>
    <col min="13308" max="13308" width="20" style="15" customWidth="1"/>
    <col min="13309" max="13309" width="26.7109375" style="15" customWidth="1"/>
    <col min="13310" max="13310" width="32.5703125" style="15" customWidth="1"/>
    <col min="13311" max="13563" width="8.7109375" style="15"/>
    <col min="13564" max="13564" width="20" style="15" customWidth="1"/>
    <col min="13565" max="13565" width="26.7109375" style="15" customWidth="1"/>
    <col min="13566" max="13566" width="32.5703125" style="15" customWidth="1"/>
    <col min="13567" max="13819" width="8.7109375" style="15"/>
    <col min="13820" max="13820" width="20" style="15" customWidth="1"/>
    <col min="13821" max="13821" width="26.7109375" style="15" customWidth="1"/>
    <col min="13822" max="13822" width="32.5703125" style="15" customWidth="1"/>
    <col min="13823" max="14075" width="8.7109375" style="15"/>
    <col min="14076" max="14076" width="20" style="15" customWidth="1"/>
    <col min="14077" max="14077" width="26.7109375" style="15" customWidth="1"/>
    <col min="14078" max="14078" width="32.5703125" style="15" customWidth="1"/>
    <col min="14079" max="14331" width="8.7109375" style="15"/>
    <col min="14332" max="14332" width="20" style="15" customWidth="1"/>
    <col min="14333" max="14333" width="26.7109375" style="15" customWidth="1"/>
    <col min="14334" max="14334" width="32.5703125" style="15" customWidth="1"/>
    <col min="14335" max="14587" width="8.7109375" style="15"/>
    <col min="14588" max="14588" width="20" style="15" customWidth="1"/>
    <col min="14589" max="14589" width="26.7109375" style="15" customWidth="1"/>
    <col min="14590" max="14590" width="32.5703125" style="15" customWidth="1"/>
    <col min="14591" max="14843" width="8.7109375" style="15"/>
    <col min="14844" max="14844" width="20" style="15" customWidth="1"/>
    <col min="14845" max="14845" width="26.7109375" style="15" customWidth="1"/>
    <col min="14846" max="14846" width="32.5703125" style="15" customWidth="1"/>
    <col min="14847" max="15099" width="8.7109375" style="15"/>
    <col min="15100" max="15100" width="20" style="15" customWidth="1"/>
    <col min="15101" max="15101" width="26.7109375" style="15" customWidth="1"/>
    <col min="15102" max="15102" width="32.5703125" style="15" customWidth="1"/>
    <col min="15103" max="15355" width="8.7109375" style="15"/>
    <col min="15356" max="15356" width="20" style="15" customWidth="1"/>
    <col min="15357" max="15357" width="26.7109375" style="15" customWidth="1"/>
    <col min="15358" max="15358" width="32.5703125" style="15" customWidth="1"/>
    <col min="15359" max="15611" width="8.7109375" style="15"/>
    <col min="15612" max="15612" width="20" style="15" customWidth="1"/>
    <col min="15613" max="15613" width="26.7109375" style="15" customWidth="1"/>
    <col min="15614" max="15614" width="32.5703125" style="15" customWidth="1"/>
    <col min="15615" max="15867" width="8.7109375" style="15"/>
    <col min="15868" max="15868" width="20" style="15" customWidth="1"/>
    <col min="15869" max="15869" width="26.7109375" style="15" customWidth="1"/>
    <col min="15870" max="15870" width="32.5703125" style="15" customWidth="1"/>
    <col min="15871" max="16123" width="8.7109375" style="15"/>
    <col min="16124" max="16124" width="20" style="15" customWidth="1"/>
    <col min="16125" max="16125" width="26.7109375" style="15" customWidth="1"/>
    <col min="16126" max="16126" width="32.5703125" style="15" customWidth="1"/>
    <col min="16127" max="16384" width="8.7109375" style="15"/>
  </cols>
  <sheetData>
    <row r="1" spans="2:4" x14ac:dyDescent="0.25">
      <c r="B1" s="26" t="s">
        <v>1284</v>
      </c>
      <c r="C1" s="25" t="s">
        <v>1285</v>
      </c>
      <c r="D1" s="54" t="s">
        <v>4254</v>
      </c>
    </row>
    <row r="2" spans="2:4" x14ac:dyDescent="0.25">
      <c r="B2" s="27" t="s">
        <v>1286</v>
      </c>
      <c r="C2" s="22" t="s">
        <v>1287</v>
      </c>
      <c r="D2" s="31" t="s">
        <v>4255</v>
      </c>
    </row>
    <row r="3" spans="2:4" ht="30" x14ac:dyDescent="0.25">
      <c r="B3" s="27" t="s">
        <v>1288</v>
      </c>
      <c r="C3" s="22" t="s">
        <v>1289</v>
      </c>
      <c r="D3" s="31" t="s">
        <v>4256</v>
      </c>
    </row>
    <row r="4" spans="2:4" x14ac:dyDescent="0.25">
      <c r="B4" s="27" t="s">
        <v>1290</v>
      </c>
      <c r="C4" s="22" t="s">
        <v>1291</v>
      </c>
      <c r="D4" s="31" t="s">
        <v>4257</v>
      </c>
    </row>
    <row r="5" spans="2:4" x14ac:dyDescent="0.25">
      <c r="B5" s="27" t="s">
        <v>1292</v>
      </c>
      <c r="C5" s="22" t="s">
        <v>1293</v>
      </c>
      <c r="D5" s="31" t="s">
        <v>4258</v>
      </c>
    </row>
    <row r="6" spans="2:4" x14ac:dyDescent="0.25">
      <c r="B6" s="27" t="s">
        <v>1294</v>
      </c>
      <c r="C6" s="22" t="s">
        <v>1295</v>
      </c>
      <c r="D6" s="31" t="s">
        <v>1295</v>
      </c>
    </row>
    <row r="7" spans="2:4" x14ac:dyDescent="0.25">
      <c r="B7" s="27" t="s">
        <v>1296</v>
      </c>
      <c r="C7" s="22" t="s">
        <v>1070</v>
      </c>
      <c r="D7" s="31" t="s">
        <v>4187</v>
      </c>
    </row>
    <row r="8" spans="2:4" x14ac:dyDescent="0.25">
      <c r="B8" s="27" t="s">
        <v>1297</v>
      </c>
      <c r="C8" s="22" t="s">
        <v>7931</v>
      </c>
      <c r="D8" s="31" t="s">
        <v>11301</v>
      </c>
    </row>
    <row r="9" spans="2:4" x14ac:dyDescent="0.25">
      <c r="B9" s="27" t="s">
        <v>1298</v>
      </c>
      <c r="C9" s="22" t="s">
        <v>7932</v>
      </c>
      <c r="D9" s="31" t="s">
        <v>11302</v>
      </c>
    </row>
    <row r="10" spans="2:4" ht="30" x14ac:dyDescent="0.25">
      <c r="B10" s="27" t="s">
        <v>1299</v>
      </c>
      <c r="C10" s="22" t="s">
        <v>1300</v>
      </c>
      <c r="D10" s="31" t="s">
        <v>4259</v>
      </c>
    </row>
    <row r="11" spans="2:4" x14ac:dyDescent="0.25">
      <c r="B11" s="27" t="s">
        <v>255</v>
      </c>
      <c r="C11" s="22" t="s">
        <v>52</v>
      </c>
      <c r="D11" s="31" t="s">
        <v>3746</v>
      </c>
    </row>
    <row r="12" spans="2:4" ht="30" x14ac:dyDescent="0.25">
      <c r="B12" s="27" t="s">
        <v>1301</v>
      </c>
      <c r="C12" s="22" t="s">
        <v>1302</v>
      </c>
      <c r="D12" s="31" t="s">
        <v>4260</v>
      </c>
    </row>
    <row r="13" spans="2:4" x14ac:dyDescent="0.25">
      <c r="B13" s="27" t="s">
        <v>1303</v>
      </c>
      <c r="C13" s="22" t="s">
        <v>1304</v>
      </c>
      <c r="D13" s="31" t="s">
        <v>4261</v>
      </c>
    </row>
    <row r="14" spans="2:4" x14ac:dyDescent="0.25">
      <c r="B14" s="27" t="s">
        <v>1305</v>
      </c>
      <c r="C14" s="22" t="s">
        <v>1306</v>
      </c>
      <c r="D14" s="31" t="s">
        <v>4262</v>
      </c>
    </row>
    <row r="15" spans="2:4" x14ac:dyDescent="0.25">
      <c r="B15" s="27" t="s">
        <v>1307</v>
      </c>
      <c r="C15" s="22" t="s">
        <v>1308</v>
      </c>
      <c r="D15" s="31" t="s">
        <v>4263</v>
      </c>
    </row>
    <row r="16" spans="2:4" x14ac:dyDescent="0.25">
      <c r="B16" s="27" t="s">
        <v>1309</v>
      </c>
      <c r="C16" s="22" t="s">
        <v>1310</v>
      </c>
      <c r="D16" s="31" t="s">
        <v>4264</v>
      </c>
    </row>
    <row r="17" spans="2:4" x14ac:dyDescent="0.25">
      <c r="B17" s="27" t="s">
        <v>1311</v>
      </c>
      <c r="C17" s="22" t="s">
        <v>1312</v>
      </c>
      <c r="D17" s="31" t="s">
        <v>4265</v>
      </c>
    </row>
    <row r="18" spans="2:4" x14ac:dyDescent="0.25">
      <c r="B18" s="27" t="s">
        <v>1313</v>
      </c>
      <c r="C18" s="22" t="s">
        <v>7933</v>
      </c>
      <c r="D18" s="31" t="s">
        <v>11303</v>
      </c>
    </row>
    <row r="19" spans="2:4" x14ac:dyDescent="0.25">
      <c r="B19" s="27" t="s">
        <v>1314</v>
      </c>
      <c r="C19" s="22" t="s">
        <v>120</v>
      </c>
      <c r="D19" s="31" t="s">
        <v>120</v>
      </c>
    </row>
    <row r="20" spans="2:4" ht="30" x14ac:dyDescent="0.25">
      <c r="B20" s="27" t="s">
        <v>1315</v>
      </c>
      <c r="C20" s="22" t="s">
        <v>1316</v>
      </c>
      <c r="D20" s="31" t="s">
        <v>4266</v>
      </c>
    </row>
    <row r="21" spans="2:4" ht="30" x14ac:dyDescent="0.25">
      <c r="B21" s="27" t="s">
        <v>1317</v>
      </c>
      <c r="C21" s="22" t="s">
        <v>1318</v>
      </c>
      <c r="D21" s="31" t="s">
        <v>4267</v>
      </c>
    </row>
    <row r="22" spans="2:4" ht="30" x14ac:dyDescent="0.25">
      <c r="B22" s="27" t="s">
        <v>1319</v>
      </c>
      <c r="C22" s="22" t="s">
        <v>1320</v>
      </c>
      <c r="D22" s="31" t="s">
        <v>4268</v>
      </c>
    </row>
    <row r="23" spans="2:4" x14ac:dyDescent="0.25">
      <c r="B23" s="27" t="s">
        <v>1321</v>
      </c>
      <c r="C23" s="22" t="s">
        <v>1322</v>
      </c>
      <c r="D23" s="31" t="s">
        <v>4269</v>
      </c>
    </row>
    <row r="24" spans="2:4" x14ac:dyDescent="0.25">
      <c r="B24" s="27" t="s">
        <v>1323</v>
      </c>
      <c r="C24" s="22" t="s">
        <v>1324</v>
      </c>
      <c r="D24" s="31" t="s">
        <v>4270</v>
      </c>
    </row>
    <row r="25" spans="2:4" x14ac:dyDescent="0.25">
      <c r="B25" s="27" t="s">
        <v>1325</v>
      </c>
      <c r="C25" s="22" t="s">
        <v>1326</v>
      </c>
      <c r="D25" s="31" t="s">
        <v>4271</v>
      </c>
    </row>
    <row r="26" spans="2:4" x14ac:dyDescent="0.25">
      <c r="B26" s="27" t="s">
        <v>1327</v>
      </c>
      <c r="C26" s="22" t="s">
        <v>1328</v>
      </c>
      <c r="D26" s="31" t="s">
        <v>4272</v>
      </c>
    </row>
    <row r="27" spans="2:4" x14ac:dyDescent="0.25">
      <c r="B27" s="27" t="s">
        <v>1329</v>
      </c>
      <c r="C27" s="22" t="s">
        <v>1096</v>
      </c>
      <c r="D27" s="31" t="s">
        <v>4201</v>
      </c>
    </row>
    <row r="28" spans="2:4" x14ac:dyDescent="0.25">
      <c r="B28" s="27" t="s">
        <v>1330</v>
      </c>
      <c r="C28" s="22" t="s">
        <v>1331</v>
      </c>
      <c r="D28" s="31" t="s">
        <v>4273</v>
      </c>
    </row>
    <row r="29" spans="2:4" x14ac:dyDescent="0.25">
      <c r="B29" s="27" t="s">
        <v>1332</v>
      </c>
      <c r="C29" s="22" t="s">
        <v>1114</v>
      </c>
      <c r="D29" s="31" t="s">
        <v>4210</v>
      </c>
    </row>
    <row r="30" spans="2:4" x14ac:dyDescent="0.25">
      <c r="B30" s="27" t="s">
        <v>1333</v>
      </c>
      <c r="C30" s="22" t="s">
        <v>1107</v>
      </c>
      <c r="D30" s="31" t="s">
        <v>3970</v>
      </c>
    </row>
    <row r="31" spans="2:4" x14ac:dyDescent="0.25">
      <c r="B31" s="27" t="s">
        <v>1334</v>
      </c>
      <c r="C31" s="22" t="s">
        <v>7934</v>
      </c>
      <c r="D31" s="31" t="s">
        <v>11393</v>
      </c>
    </row>
    <row r="32" spans="2:4" x14ac:dyDescent="0.25">
      <c r="B32" s="27" t="s">
        <v>1335</v>
      </c>
      <c r="C32" s="22" t="s">
        <v>1336</v>
      </c>
      <c r="D32" s="31" t="s">
        <v>4274</v>
      </c>
    </row>
    <row r="33" spans="2:4" x14ac:dyDescent="0.25">
      <c r="B33" s="27" t="s">
        <v>1337</v>
      </c>
      <c r="C33" s="22" t="s">
        <v>1338</v>
      </c>
      <c r="D33" s="31" t="s">
        <v>4275</v>
      </c>
    </row>
    <row r="34" spans="2:4" x14ac:dyDescent="0.25">
      <c r="B34" s="27" t="s">
        <v>1339</v>
      </c>
      <c r="C34" s="22" t="s">
        <v>1340</v>
      </c>
      <c r="D34" s="31" t="s">
        <v>4276</v>
      </c>
    </row>
    <row r="35" spans="2:4" x14ac:dyDescent="0.25">
      <c r="B35" s="27" t="s">
        <v>1341</v>
      </c>
      <c r="C35" s="22" t="s">
        <v>1342</v>
      </c>
      <c r="D35" s="31" t="s">
        <v>4277</v>
      </c>
    </row>
    <row r="36" spans="2:4" x14ac:dyDescent="0.25">
      <c r="B36" s="27" t="s">
        <v>1343</v>
      </c>
      <c r="C36" s="22" t="s">
        <v>1210</v>
      </c>
      <c r="D36" s="31" t="s">
        <v>4278</v>
      </c>
    </row>
    <row r="37" spans="2:4" x14ac:dyDescent="0.25">
      <c r="B37" s="27" t="s">
        <v>1344</v>
      </c>
      <c r="C37" s="22" t="s">
        <v>1217</v>
      </c>
      <c r="D37" s="31" t="s">
        <v>4279</v>
      </c>
    </row>
    <row r="38" spans="2:4" x14ac:dyDescent="0.25">
      <c r="B38" s="27" t="s">
        <v>1345</v>
      </c>
      <c r="C38" s="22" t="s">
        <v>1346</v>
      </c>
      <c r="D38" s="31" t="s">
        <v>4280</v>
      </c>
    </row>
    <row r="39" spans="2:4" x14ac:dyDescent="0.25">
      <c r="B39" s="27" t="s">
        <v>1347</v>
      </c>
      <c r="C39" s="22" t="s">
        <v>7394</v>
      </c>
      <c r="D39" s="31" t="s">
        <v>9605</v>
      </c>
    </row>
    <row r="40" spans="2:4" x14ac:dyDescent="0.25">
      <c r="B40" s="27" t="s">
        <v>1348</v>
      </c>
      <c r="C40" s="22" t="s">
        <v>1349</v>
      </c>
      <c r="D40" s="31" t="s">
        <v>4281</v>
      </c>
    </row>
    <row r="41" spans="2:4" x14ac:dyDescent="0.25">
      <c r="B41" s="27" t="s">
        <v>1350</v>
      </c>
      <c r="C41" s="22" t="s">
        <v>7386</v>
      </c>
      <c r="D41" s="31" t="s">
        <v>11271</v>
      </c>
    </row>
    <row r="42" spans="2:4" x14ac:dyDescent="0.25">
      <c r="B42" s="27" t="s">
        <v>1351</v>
      </c>
      <c r="C42" s="22" t="s">
        <v>1352</v>
      </c>
      <c r="D42" s="31" t="s">
        <v>4282</v>
      </c>
    </row>
    <row r="43" spans="2:4" x14ac:dyDescent="0.25">
      <c r="B43" s="27" t="s">
        <v>1353</v>
      </c>
      <c r="C43" s="22" t="s">
        <v>1354</v>
      </c>
      <c r="D43" s="31" t="s">
        <v>4283</v>
      </c>
    </row>
    <row r="44" spans="2:4" x14ac:dyDescent="0.25">
      <c r="B44" s="27" t="s">
        <v>1355</v>
      </c>
      <c r="C44" s="22" t="s">
        <v>1356</v>
      </c>
      <c r="D44" s="31" t="s">
        <v>4284</v>
      </c>
    </row>
    <row r="45" spans="2:4" x14ac:dyDescent="0.25">
      <c r="B45" s="27" t="s">
        <v>1357</v>
      </c>
      <c r="C45" s="22" t="s">
        <v>1358</v>
      </c>
      <c r="D45" s="31" t="s">
        <v>4285</v>
      </c>
    </row>
    <row r="46" spans="2:4" x14ac:dyDescent="0.25">
      <c r="B46" s="27" t="s">
        <v>1359</v>
      </c>
      <c r="C46" s="22" t="s">
        <v>1360</v>
      </c>
      <c r="D46" s="31" t="s">
        <v>4286</v>
      </c>
    </row>
    <row r="47" spans="2:4" x14ac:dyDescent="0.25">
      <c r="B47" s="27" t="s">
        <v>1361</v>
      </c>
      <c r="C47" s="22" t="s">
        <v>1362</v>
      </c>
      <c r="D47" s="31" t="s">
        <v>4287</v>
      </c>
    </row>
    <row r="48" spans="2:4" x14ac:dyDescent="0.25">
      <c r="B48" s="27" t="s">
        <v>1363</v>
      </c>
      <c r="C48" s="22" t="s">
        <v>1364</v>
      </c>
      <c r="D48" s="31" t="s">
        <v>4288</v>
      </c>
    </row>
    <row r="49" spans="2:4" x14ac:dyDescent="0.25">
      <c r="B49" s="27" t="s">
        <v>1365</v>
      </c>
      <c r="C49" s="22" t="s">
        <v>1366</v>
      </c>
      <c r="D49" s="31" t="s">
        <v>4289</v>
      </c>
    </row>
    <row r="50" spans="2:4" x14ac:dyDescent="0.25">
      <c r="B50" s="27" t="s">
        <v>1367</v>
      </c>
      <c r="C50" s="22" t="s">
        <v>1368</v>
      </c>
      <c r="D50" s="31" t="s">
        <v>4290</v>
      </c>
    </row>
    <row r="51" spans="2:4" x14ac:dyDescent="0.25">
      <c r="B51" s="27" t="s">
        <v>1369</v>
      </c>
      <c r="C51" s="22" t="s">
        <v>7935</v>
      </c>
      <c r="D51" s="31" t="s">
        <v>11272</v>
      </c>
    </row>
    <row r="52" spans="2:4" x14ac:dyDescent="0.25">
      <c r="B52" s="27" t="s">
        <v>1370</v>
      </c>
      <c r="C52" s="22" t="s">
        <v>1371</v>
      </c>
      <c r="D52" s="31" t="s">
        <v>4291</v>
      </c>
    </row>
    <row r="53" spans="2:4" x14ac:dyDescent="0.25">
      <c r="B53" s="27" t="s">
        <v>1372</v>
      </c>
      <c r="C53" s="22" t="s">
        <v>1373</v>
      </c>
      <c r="D53" s="31" t="s">
        <v>4292</v>
      </c>
    </row>
    <row r="54" spans="2:4" x14ac:dyDescent="0.25">
      <c r="B54" s="27" t="s">
        <v>1374</v>
      </c>
      <c r="C54" s="22" t="s">
        <v>1375</v>
      </c>
      <c r="D54" s="31" t="s">
        <v>4293</v>
      </c>
    </row>
    <row r="55" spans="2:4" x14ac:dyDescent="0.25">
      <c r="B55" s="27" t="s">
        <v>1376</v>
      </c>
      <c r="C55" s="22" t="s">
        <v>1377</v>
      </c>
      <c r="D55" s="31" t="s">
        <v>4294</v>
      </c>
    </row>
    <row r="56" spans="2:4" x14ac:dyDescent="0.25">
      <c r="B56" s="27" t="s">
        <v>1378</v>
      </c>
      <c r="C56" s="22" t="s">
        <v>1379</v>
      </c>
      <c r="D56" s="31" t="s">
        <v>4295</v>
      </c>
    </row>
    <row r="57" spans="2:4" x14ac:dyDescent="0.25">
      <c r="B57" s="27" t="s">
        <v>1380</v>
      </c>
      <c r="C57" s="22" t="s">
        <v>1109</v>
      </c>
      <c r="D57" s="31" t="s">
        <v>4207</v>
      </c>
    </row>
    <row r="58" spans="2:4" ht="86.25" customHeight="1" x14ac:dyDescent="0.25">
      <c r="B58" s="27" t="s">
        <v>1381</v>
      </c>
      <c r="C58" s="22" t="s">
        <v>1382</v>
      </c>
      <c r="D58" s="31" t="s">
        <v>4296</v>
      </c>
    </row>
    <row r="59" spans="2:4" x14ac:dyDescent="0.25">
      <c r="B59" s="27" t="s">
        <v>1383</v>
      </c>
      <c r="C59" s="22" t="s">
        <v>5994</v>
      </c>
      <c r="D59" s="31" t="s">
        <v>4297</v>
      </c>
    </row>
    <row r="60" spans="2:4" x14ac:dyDescent="0.25">
      <c r="B60" s="27" t="s">
        <v>1384</v>
      </c>
      <c r="C60" s="22" t="s">
        <v>1385</v>
      </c>
      <c r="D60" s="31" t="s">
        <v>4298</v>
      </c>
    </row>
    <row r="61" spans="2:4" ht="74.25" customHeight="1" x14ac:dyDescent="0.25">
      <c r="B61" s="27" t="s">
        <v>1386</v>
      </c>
      <c r="C61" s="22" t="s">
        <v>1387</v>
      </c>
      <c r="D61" s="31" t="s">
        <v>4299</v>
      </c>
    </row>
    <row r="62" spans="2:4" ht="30" x14ac:dyDescent="0.25">
      <c r="B62" s="27" t="s">
        <v>1388</v>
      </c>
      <c r="C62" s="22" t="s">
        <v>1389</v>
      </c>
      <c r="D62" s="31" t="s">
        <v>5463</v>
      </c>
    </row>
    <row r="63" spans="2:4" x14ac:dyDescent="0.25">
      <c r="B63" s="27" t="s">
        <v>1390</v>
      </c>
      <c r="C63" s="22" t="s">
        <v>1391</v>
      </c>
      <c r="D63" s="31" t="s">
        <v>4300</v>
      </c>
    </row>
    <row r="64" spans="2:4" ht="30" x14ac:dyDescent="0.25">
      <c r="B64" s="27" t="s">
        <v>1392</v>
      </c>
      <c r="C64" s="22" t="s">
        <v>1109</v>
      </c>
      <c r="D64" s="31" t="s">
        <v>4207</v>
      </c>
    </row>
    <row r="65" spans="2:4" ht="30" x14ac:dyDescent="0.25">
      <c r="B65" s="27" t="s">
        <v>1393</v>
      </c>
      <c r="C65" s="22" t="s">
        <v>871</v>
      </c>
      <c r="D65" s="31" t="s">
        <v>4099</v>
      </c>
    </row>
    <row r="66" spans="2:4" ht="30" x14ac:dyDescent="0.25">
      <c r="B66" s="27" t="s">
        <v>1394</v>
      </c>
      <c r="C66" s="22" t="s">
        <v>1111</v>
      </c>
      <c r="D66" s="31" t="s">
        <v>4208</v>
      </c>
    </row>
    <row r="67" spans="2:4" ht="30" x14ac:dyDescent="0.25">
      <c r="B67" s="27" t="s">
        <v>1395</v>
      </c>
      <c r="C67" s="22" t="s">
        <v>1396</v>
      </c>
      <c r="D67" s="31" t="s">
        <v>4301</v>
      </c>
    </row>
    <row r="68" spans="2:4" x14ac:dyDescent="0.25">
      <c r="B68" s="27" t="s">
        <v>1397</v>
      </c>
      <c r="C68" s="22" t="s">
        <v>1398</v>
      </c>
      <c r="D68" s="31" t="s">
        <v>4302</v>
      </c>
    </row>
    <row r="69" spans="2:4" x14ac:dyDescent="0.25">
      <c r="B69" s="27" t="s">
        <v>1399</v>
      </c>
      <c r="C69" s="22" t="s">
        <v>1400</v>
      </c>
      <c r="D69" s="31" t="s">
        <v>4303</v>
      </c>
    </row>
    <row r="70" spans="2:4" x14ac:dyDescent="0.25">
      <c r="B70" s="27" t="s">
        <v>1401</v>
      </c>
      <c r="C70" s="22" t="s">
        <v>7936</v>
      </c>
      <c r="D70" s="31" t="s">
        <v>11273</v>
      </c>
    </row>
    <row r="71" spans="2:4" x14ac:dyDescent="0.25">
      <c r="B71" s="27" t="s">
        <v>1402</v>
      </c>
      <c r="C71" s="22" t="s">
        <v>1403</v>
      </c>
      <c r="D71" s="31" t="s">
        <v>4304</v>
      </c>
    </row>
    <row r="72" spans="2:4" x14ac:dyDescent="0.25">
      <c r="B72" s="27" t="s">
        <v>1404</v>
      </c>
      <c r="C72" s="22" t="s">
        <v>1405</v>
      </c>
      <c r="D72" s="31" t="s">
        <v>4305</v>
      </c>
    </row>
    <row r="73" spans="2:4" ht="89.25" customHeight="1" x14ac:dyDescent="0.25">
      <c r="B73" s="27" t="s">
        <v>1406</v>
      </c>
      <c r="C73" s="22" t="s">
        <v>5995</v>
      </c>
      <c r="D73" s="31" t="s">
        <v>4306</v>
      </c>
    </row>
    <row r="74" spans="2:4" ht="30" x14ac:dyDescent="0.25">
      <c r="B74" s="27" t="s">
        <v>1407</v>
      </c>
      <c r="C74" s="22" t="s">
        <v>5996</v>
      </c>
      <c r="D74" s="31" t="s">
        <v>6795</v>
      </c>
    </row>
    <row r="75" spans="2:4" ht="30" x14ac:dyDescent="0.25">
      <c r="B75" s="27" t="s">
        <v>1408</v>
      </c>
      <c r="C75" s="22" t="s">
        <v>1409</v>
      </c>
      <c r="D75" s="31" t="s">
        <v>4307</v>
      </c>
    </row>
    <row r="76" spans="2:4" x14ac:dyDescent="0.25">
      <c r="B76" s="27" t="s">
        <v>1410</v>
      </c>
      <c r="C76" s="22" t="s">
        <v>5997</v>
      </c>
      <c r="D76" s="31" t="s">
        <v>4308</v>
      </c>
    </row>
    <row r="77" spans="2:4" ht="45" x14ac:dyDescent="0.25">
      <c r="B77" s="27" t="s">
        <v>1411</v>
      </c>
      <c r="C77" s="22" t="s">
        <v>1412</v>
      </c>
      <c r="D77" s="31" t="s">
        <v>4309</v>
      </c>
    </row>
    <row r="78" spans="2:4" ht="30" x14ac:dyDescent="0.25">
      <c r="B78" s="27" t="s">
        <v>1413</v>
      </c>
      <c r="C78" s="22" t="s">
        <v>1414</v>
      </c>
      <c r="D78" s="31" t="s">
        <v>4310</v>
      </c>
    </row>
    <row r="79" spans="2:4" ht="41.1" customHeight="1" x14ac:dyDescent="0.25">
      <c r="B79" s="27" t="s">
        <v>1415</v>
      </c>
      <c r="C79" s="22" t="s">
        <v>1416</v>
      </c>
      <c r="D79" s="31" t="s">
        <v>4311</v>
      </c>
    </row>
    <row r="80" spans="2:4" ht="30" x14ac:dyDescent="0.25">
      <c r="B80" s="27" t="s">
        <v>1417</v>
      </c>
      <c r="C80" s="22" t="s">
        <v>5998</v>
      </c>
      <c r="D80" s="31" t="s">
        <v>4312</v>
      </c>
    </row>
    <row r="81" spans="2:4" x14ac:dyDescent="0.25">
      <c r="B81" s="27" t="s">
        <v>1418</v>
      </c>
      <c r="C81" s="22" t="s">
        <v>1</v>
      </c>
      <c r="D81" s="31" t="s">
        <v>4094</v>
      </c>
    </row>
    <row r="82" spans="2:4" x14ac:dyDescent="0.25">
      <c r="B82" s="27" t="s">
        <v>1419</v>
      </c>
      <c r="C82" s="22" t="s">
        <v>1420</v>
      </c>
      <c r="D82" s="31" t="s">
        <v>4313</v>
      </c>
    </row>
    <row r="83" spans="2:4" x14ac:dyDescent="0.25">
      <c r="B83" s="27" t="s">
        <v>1421</v>
      </c>
      <c r="C83" s="22" t="s">
        <v>972</v>
      </c>
      <c r="D83" s="31" t="s">
        <v>4145</v>
      </c>
    </row>
    <row r="84" spans="2:4" x14ac:dyDescent="0.25">
      <c r="B84" s="27" t="s">
        <v>1422</v>
      </c>
      <c r="C84" s="22" t="s">
        <v>5999</v>
      </c>
      <c r="D84" s="31" t="s">
        <v>3983</v>
      </c>
    </row>
    <row r="85" spans="2:4" x14ac:dyDescent="0.25">
      <c r="B85" s="27" t="s">
        <v>1423</v>
      </c>
      <c r="C85" s="22" t="s">
        <v>1424</v>
      </c>
      <c r="D85" s="31" t="s">
        <v>4314</v>
      </c>
    </row>
    <row r="86" spans="2:4" x14ac:dyDescent="0.25">
      <c r="B86" s="27" t="s">
        <v>1425</v>
      </c>
      <c r="C86" s="22" t="s">
        <v>1426</v>
      </c>
      <c r="D86" s="31" t="s">
        <v>4315</v>
      </c>
    </row>
    <row r="87" spans="2:4" x14ac:dyDescent="0.25">
      <c r="B87" s="27" t="s">
        <v>1427</v>
      </c>
      <c r="C87" s="22" t="s">
        <v>1428</v>
      </c>
      <c r="D87" s="31" t="s">
        <v>4316</v>
      </c>
    </row>
    <row r="88" spans="2:4" x14ac:dyDescent="0.25">
      <c r="B88" s="27" t="s">
        <v>1429</v>
      </c>
      <c r="C88" s="22" t="s">
        <v>1430</v>
      </c>
      <c r="D88" s="31" t="s">
        <v>4317</v>
      </c>
    </row>
    <row r="89" spans="2:4" x14ac:dyDescent="0.25">
      <c r="B89" s="27" t="s">
        <v>1431</v>
      </c>
      <c r="C89" s="22" t="s">
        <v>1432</v>
      </c>
      <c r="D89" s="31" t="s">
        <v>4318</v>
      </c>
    </row>
    <row r="90" spans="2:4" x14ac:dyDescent="0.25">
      <c r="B90" s="27" t="s">
        <v>1433</v>
      </c>
      <c r="C90" s="22" t="s">
        <v>1434</v>
      </c>
      <c r="D90" s="31" t="s">
        <v>4319</v>
      </c>
    </row>
    <row r="91" spans="2:4" x14ac:dyDescent="0.25">
      <c r="B91" s="27" t="s">
        <v>1435</v>
      </c>
      <c r="C91" s="22" t="s">
        <v>1436</v>
      </c>
      <c r="D91" s="31" t="s">
        <v>4320</v>
      </c>
    </row>
    <row r="92" spans="2:4" x14ac:dyDescent="0.25">
      <c r="B92" s="27" t="s">
        <v>1437</v>
      </c>
      <c r="C92" s="22" t="s">
        <v>1438</v>
      </c>
      <c r="D92" s="31" t="s">
        <v>4321</v>
      </c>
    </row>
    <row r="93" spans="2:4" x14ac:dyDescent="0.25">
      <c r="B93" s="27" t="s">
        <v>1439</v>
      </c>
      <c r="C93" s="22" t="s">
        <v>1440</v>
      </c>
      <c r="D93" s="31" t="s">
        <v>1440</v>
      </c>
    </row>
    <row r="94" spans="2:4" x14ac:dyDescent="0.25">
      <c r="B94" s="27" t="s">
        <v>1441</v>
      </c>
      <c r="C94" s="22" t="s">
        <v>1442</v>
      </c>
      <c r="D94" s="31" t="s">
        <v>4322</v>
      </c>
    </row>
    <row r="95" spans="2:4" x14ac:dyDescent="0.25">
      <c r="B95" s="27" t="s">
        <v>1443</v>
      </c>
      <c r="C95" s="22" t="s">
        <v>1444</v>
      </c>
      <c r="D95" s="31" t="s">
        <v>4323</v>
      </c>
    </row>
    <row r="96" spans="2:4" x14ac:dyDescent="0.25">
      <c r="B96" s="27" t="s">
        <v>1445</v>
      </c>
      <c r="C96" s="22" t="s">
        <v>1446</v>
      </c>
      <c r="D96" s="31" t="s">
        <v>4324</v>
      </c>
    </row>
    <row r="97" spans="2:4" x14ac:dyDescent="0.25">
      <c r="B97" s="27" t="s">
        <v>1447</v>
      </c>
      <c r="C97" s="22" t="s">
        <v>1448</v>
      </c>
      <c r="D97" s="31" t="s">
        <v>4325</v>
      </c>
    </row>
    <row r="98" spans="2:4" x14ac:dyDescent="0.25">
      <c r="B98" s="27" t="s">
        <v>1449</v>
      </c>
      <c r="C98" s="22" t="s">
        <v>1450</v>
      </c>
      <c r="D98" s="31" t="s">
        <v>4326</v>
      </c>
    </row>
    <row r="99" spans="2:4" x14ac:dyDescent="0.25">
      <c r="B99" s="27" t="s">
        <v>1451</v>
      </c>
      <c r="C99" s="22" t="s">
        <v>1452</v>
      </c>
      <c r="D99" s="31" t="s">
        <v>4327</v>
      </c>
    </row>
    <row r="100" spans="2:4" x14ac:dyDescent="0.25">
      <c r="B100" s="27" t="s">
        <v>1453</v>
      </c>
      <c r="C100" s="22" t="s">
        <v>1454</v>
      </c>
      <c r="D100" s="31" t="s">
        <v>4328</v>
      </c>
    </row>
    <row r="101" spans="2:4" x14ac:dyDescent="0.25">
      <c r="B101" s="27" t="s">
        <v>1455</v>
      </c>
      <c r="C101" s="22" t="s">
        <v>1456</v>
      </c>
      <c r="D101" s="31" t="s">
        <v>4329</v>
      </c>
    </row>
    <row r="102" spans="2:4" x14ac:dyDescent="0.25">
      <c r="B102" s="27" t="s">
        <v>1457</v>
      </c>
      <c r="C102" s="22" t="s">
        <v>1458</v>
      </c>
      <c r="D102" s="31" t="s">
        <v>4330</v>
      </c>
    </row>
    <row r="103" spans="2:4" x14ac:dyDescent="0.25">
      <c r="B103" s="27" t="s">
        <v>1459</v>
      </c>
      <c r="C103" s="22" t="s">
        <v>1460</v>
      </c>
      <c r="D103" s="31" t="s">
        <v>4331</v>
      </c>
    </row>
    <row r="104" spans="2:4" x14ac:dyDescent="0.25">
      <c r="B104" s="27" t="s">
        <v>1461</v>
      </c>
      <c r="C104" s="22" t="s">
        <v>1462</v>
      </c>
      <c r="D104" s="31" t="s">
        <v>4332</v>
      </c>
    </row>
    <row r="105" spans="2:4" x14ac:dyDescent="0.25">
      <c r="B105" s="27" t="s">
        <v>1463</v>
      </c>
      <c r="C105" s="22" t="s">
        <v>1464</v>
      </c>
      <c r="D105" s="31" t="s">
        <v>4333</v>
      </c>
    </row>
    <row r="106" spans="2:4" x14ac:dyDescent="0.25">
      <c r="B106" s="27" t="s">
        <v>1465</v>
      </c>
      <c r="C106" s="22" t="s">
        <v>1466</v>
      </c>
      <c r="D106" s="31" t="s">
        <v>4334</v>
      </c>
    </row>
    <row r="107" spans="2:4" x14ac:dyDescent="0.25">
      <c r="B107" s="27" t="s">
        <v>1467</v>
      </c>
      <c r="C107" s="22" t="s">
        <v>1468</v>
      </c>
      <c r="D107" s="31" t="s">
        <v>4335</v>
      </c>
    </row>
    <row r="108" spans="2:4" x14ac:dyDescent="0.25">
      <c r="B108" s="27" t="s">
        <v>1469</v>
      </c>
      <c r="C108" s="22" t="s">
        <v>7937</v>
      </c>
      <c r="D108" s="31" t="s">
        <v>4336</v>
      </c>
    </row>
    <row r="109" spans="2:4" x14ac:dyDescent="0.25">
      <c r="B109" s="27" t="s">
        <v>1470</v>
      </c>
      <c r="C109" s="22" t="s">
        <v>1471</v>
      </c>
      <c r="D109" s="31" t="s">
        <v>4337</v>
      </c>
    </row>
    <row r="110" spans="2:4" x14ac:dyDescent="0.25">
      <c r="B110" s="27" t="s">
        <v>1472</v>
      </c>
      <c r="C110" s="22" t="s">
        <v>1473</v>
      </c>
      <c r="D110" s="31" t="s">
        <v>4338</v>
      </c>
    </row>
    <row r="111" spans="2:4" x14ac:dyDescent="0.25">
      <c r="B111" s="27" t="s">
        <v>1474</v>
      </c>
      <c r="C111" s="22" t="s">
        <v>1475</v>
      </c>
      <c r="D111" s="31" t="s">
        <v>4339</v>
      </c>
    </row>
    <row r="112" spans="2:4" ht="60" x14ac:dyDescent="0.25">
      <c r="B112" s="27" t="s">
        <v>1476</v>
      </c>
      <c r="C112" s="22" t="s">
        <v>1477</v>
      </c>
      <c r="D112" s="31" t="s">
        <v>4340</v>
      </c>
    </row>
    <row r="113" spans="2:4" x14ac:dyDescent="0.25">
      <c r="B113" s="27" t="s">
        <v>1478</v>
      </c>
      <c r="C113" s="22" t="s">
        <v>1479</v>
      </c>
      <c r="D113" s="31" t="s">
        <v>4341</v>
      </c>
    </row>
    <row r="114" spans="2:4" x14ac:dyDescent="0.25">
      <c r="B114" s="27" t="s">
        <v>1480</v>
      </c>
      <c r="C114" s="22" t="s">
        <v>1481</v>
      </c>
      <c r="D114" s="31" t="s">
        <v>1481</v>
      </c>
    </row>
    <row r="115" spans="2:4" x14ac:dyDescent="0.25">
      <c r="B115" s="27" t="s">
        <v>1482</v>
      </c>
      <c r="C115" s="22" t="s">
        <v>1483</v>
      </c>
      <c r="D115" s="31" t="s">
        <v>4342</v>
      </c>
    </row>
    <row r="116" spans="2:4" x14ac:dyDescent="0.25">
      <c r="B116" s="27" t="s">
        <v>1484</v>
      </c>
      <c r="C116" s="22" t="s">
        <v>1485</v>
      </c>
      <c r="D116" s="31" t="s">
        <v>4343</v>
      </c>
    </row>
    <row r="117" spans="2:4" x14ac:dyDescent="0.25">
      <c r="B117" s="27" t="s">
        <v>1486</v>
      </c>
      <c r="C117" s="22" t="s">
        <v>1487</v>
      </c>
      <c r="D117" s="31" t="s">
        <v>4344</v>
      </c>
    </row>
    <row r="118" spans="2:4" x14ac:dyDescent="0.25">
      <c r="B118" s="27" t="s">
        <v>1488</v>
      </c>
      <c r="C118" s="22" t="s">
        <v>1489</v>
      </c>
      <c r="D118" s="31" t="s">
        <v>4345</v>
      </c>
    </row>
    <row r="119" spans="2:4" x14ac:dyDescent="0.25">
      <c r="B119" s="27" t="s">
        <v>1490</v>
      </c>
      <c r="C119" s="22" t="s">
        <v>1491</v>
      </c>
      <c r="D119" s="31" t="s">
        <v>4346</v>
      </c>
    </row>
    <row r="120" spans="2:4" x14ac:dyDescent="0.25">
      <c r="B120" s="27" t="s">
        <v>1492</v>
      </c>
      <c r="C120" s="22" t="s">
        <v>1493</v>
      </c>
      <c r="D120" s="31" t="s">
        <v>4347</v>
      </c>
    </row>
    <row r="121" spans="2:4" x14ac:dyDescent="0.25">
      <c r="B121" s="27" t="s">
        <v>1494</v>
      </c>
      <c r="C121" s="22" t="s">
        <v>6000</v>
      </c>
      <c r="D121" s="31" t="s">
        <v>4348</v>
      </c>
    </row>
    <row r="122" spans="2:4" x14ac:dyDescent="0.25">
      <c r="B122" s="27" t="s">
        <v>1495</v>
      </c>
      <c r="C122" s="22" t="s">
        <v>1496</v>
      </c>
      <c r="D122" s="31" t="s">
        <v>4349</v>
      </c>
    </row>
    <row r="123" spans="2:4" x14ac:dyDescent="0.25">
      <c r="B123" s="27" t="s">
        <v>1497</v>
      </c>
      <c r="C123" s="22" t="s">
        <v>1498</v>
      </c>
      <c r="D123" s="31" t="s">
        <v>4350</v>
      </c>
    </row>
    <row r="124" spans="2:4" x14ac:dyDescent="0.25">
      <c r="B124" s="27" t="s">
        <v>1499</v>
      </c>
      <c r="C124" s="22" t="s">
        <v>1500</v>
      </c>
      <c r="D124" s="31" t="s">
        <v>4351</v>
      </c>
    </row>
    <row r="125" spans="2:4" x14ac:dyDescent="0.25">
      <c r="B125" s="27" t="s">
        <v>1501</v>
      </c>
      <c r="C125" s="22" t="s">
        <v>1502</v>
      </c>
      <c r="D125" s="31" t="s">
        <v>4352</v>
      </c>
    </row>
    <row r="126" spans="2:4" x14ac:dyDescent="0.25">
      <c r="B126" s="27" t="s">
        <v>1503</v>
      </c>
      <c r="C126" s="22" t="s">
        <v>1377</v>
      </c>
      <c r="D126" s="31" t="s">
        <v>4294</v>
      </c>
    </row>
    <row r="127" spans="2:4" x14ac:dyDescent="0.25">
      <c r="B127" s="27" t="s">
        <v>1504</v>
      </c>
      <c r="C127" s="22" t="s">
        <v>1505</v>
      </c>
      <c r="D127" s="31" t="s">
        <v>4353</v>
      </c>
    </row>
    <row r="128" spans="2:4" x14ac:dyDescent="0.25">
      <c r="B128" s="27" t="s">
        <v>1506</v>
      </c>
      <c r="C128" s="22" t="s">
        <v>1507</v>
      </c>
      <c r="D128" s="53" t="s">
        <v>5125</v>
      </c>
    </row>
    <row r="129" spans="2:4" x14ac:dyDescent="0.25">
      <c r="B129" s="27" t="s">
        <v>1508</v>
      </c>
      <c r="C129" s="22" t="s">
        <v>1509</v>
      </c>
      <c r="D129" s="31" t="s">
        <v>4354</v>
      </c>
    </row>
    <row r="130" spans="2:4" x14ac:dyDescent="0.25">
      <c r="B130" s="27" t="s">
        <v>1510</v>
      </c>
      <c r="C130" s="22" t="s">
        <v>1511</v>
      </c>
      <c r="D130" s="31" t="s">
        <v>4355</v>
      </c>
    </row>
    <row r="131" spans="2:4" x14ac:dyDescent="0.25">
      <c r="B131" s="27" t="s">
        <v>1512</v>
      </c>
      <c r="C131" s="22" t="s">
        <v>1513</v>
      </c>
      <c r="D131" s="31" t="s">
        <v>4356</v>
      </c>
    </row>
    <row r="132" spans="2:4" x14ac:dyDescent="0.25">
      <c r="B132" s="27" t="s">
        <v>1514</v>
      </c>
      <c r="C132" s="22" t="s">
        <v>7938</v>
      </c>
      <c r="D132" s="31" t="s">
        <v>9761</v>
      </c>
    </row>
    <row r="133" spans="2:4" x14ac:dyDescent="0.25">
      <c r="B133" s="27" t="s">
        <v>1515</v>
      </c>
      <c r="C133" s="22" t="s">
        <v>1366</v>
      </c>
      <c r="D133" s="31" t="s">
        <v>4289</v>
      </c>
    </row>
    <row r="134" spans="2:4" x14ac:dyDescent="0.25">
      <c r="B134" s="27" t="s">
        <v>1516</v>
      </c>
      <c r="C134" s="22" t="s">
        <v>1517</v>
      </c>
      <c r="D134" s="31" t="s">
        <v>4357</v>
      </c>
    </row>
    <row r="135" spans="2:4" x14ac:dyDescent="0.25">
      <c r="B135" s="27" t="s">
        <v>1518</v>
      </c>
      <c r="C135" s="22" t="s">
        <v>7939</v>
      </c>
      <c r="D135" s="31" t="s">
        <v>11274</v>
      </c>
    </row>
    <row r="136" spans="2:4" ht="45" customHeight="1" x14ac:dyDescent="0.25">
      <c r="B136" s="27" t="s">
        <v>1519</v>
      </c>
      <c r="C136" s="22" t="s">
        <v>7940</v>
      </c>
      <c r="D136" s="31" t="s">
        <v>11275</v>
      </c>
    </row>
    <row r="137" spans="2:4" ht="41.1" customHeight="1" x14ac:dyDescent="0.25">
      <c r="B137" s="27" t="s">
        <v>1520</v>
      </c>
      <c r="C137" s="22" t="s">
        <v>1521</v>
      </c>
      <c r="D137" s="31" t="s">
        <v>3970</v>
      </c>
    </row>
    <row r="138" spans="2:4" ht="45" customHeight="1" x14ac:dyDescent="0.25">
      <c r="B138" s="27" t="s">
        <v>1522</v>
      </c>
      <c r="C138" s="22" t="s">
        <v>1523</v>
      </c>
      <c r="D138" s="31" t="s">
        <v>1523</v>
      </c>
    </row>
    <row r="139" spans="2:4" x14ac:dyDescent="0.25">
      <c r="B139" s="27" t="s">
        <v>1524</v>
      </c>
      <c r="C139" s="22" t="s">
        <v>1525</v>
      </c>
      <c r="D139" s="31" t="s">
        <v>4358</v>
      </c>
    </row>
    <row r="140" spans="2:4" x14ac:dyDescent="0.25">
      <c r="B140" s="27" t="s">
        <v>1526</v>
      </c>
      <c r="C140" s="22" t="s">
        <v>1527</v>
      </c>
      <c r="D140" s="31" t="s">
        <v>4359</v>
      </c>
    </row>
    <row r="141" spans="2:4" x14ac:dyDescent="0.25">
      <c r="B141" s="27" t="s">
        <v>1528</v>
      </c>
      <c r="C141" s="22" t="s">
        <v>1195</v>
      </c>
      <c r="D141" s="31" t="s">
        <v>4250</v>
      </c>
    </row>
    <row r="142" spans="2:4" x14ac:dyDescent="0.25">
      <c r="B142" s="27" t="s">
        <v>1529</v>
      </c>
      <c r="C142" s="22" t="s">
        <v>947</v>
      </c>
      <c r="D142" s="31" t="s">
        <v>4132</v>
      </c>
    </row>
    <row r="143" spans="2:4" x14ac:dyDescent="0.25">
      <c r="B143" s="27" t="s">
        <v>1530</v>
      </c>
      <c r="C143" s="22" t="s">
        <v>1531</v>
      </c>
      <c r="D143" s="31" t="s">
        <v>4360</v>
      </c>
    </row>
    <row r="144" spans="2:4" x14ac:dyDescent="0.25">
      <c r="B144" s="27" t="s">
        <v>1532</v>
      </c>
      <c r="C144" s="22" t="s">
        <v>1533</v>
      </c>
      <c r="D144" s="31" t="s">
        <v>4361</v>
      </c>
    </row>
    <row r="145" spans="2:4" x14ac:dyDescent="0.25">
      <c r="B145" s="27" t="s">
        <v>1534</v>
      </c>
      <c r="C145" s="22" t="s">
        <v>1535</v>
      </c>
      <c r="D145" s="31" t="s">
        <v>4362</v>
      </c>
    </row>
    <row r="146" spans="2:4" x14ac:dyDescent="0.25">
      <c r="B146" s="27" t="s">
        <v>1536</v>
      </c>
      <c r="C146" s="22" t="s">
        <v>1537</v>
      </c>
      <c r="D146" s="31" t="s">
        <v>4363</v>
      </c>
    </row>
    <row r="147" spans="2:4" x14ac:dyDescent="0.25">
      <c r="B147" s="27" t="s">
        <v>1538</v>
      </c>
      <c r="C147" s="22" t="s">
        <v>1539</v>
      </c>
      <c r="D147" s="31" t="s">
        <v>4364</v>
      </c>
    </row>
    <row r="148" spans="2:4" x14ac:dyDescent="0.25">
      <c r="B148" s="27" t="s">
        <v>1540</v>
      </c>
      <c r="C148" s="13" t="s">
        <v>1541</v>
      </c>
      <c r="D148" s="32" t="s">
        <v>4365</v>
      </c>
    </row>
    <row r="149" spans="2:4" x14ac:dyDescent="0.25">
      <c r="B149" s="27" t="s">
        <v>1542</v>
      </c>
      <c r="C149" s="22" t="s">
        <v>1543</v>
      </c>
      <c r="D149" s="31" t="s">
        <v>4366</v>
      </c>
    </row>
    <row r="150" spans="2:4" x14ac:dyDescent="0.25">
      <c r="B150" s="27" t="s">
        <v>1544</v>
      </c>
      <c r="C150" s="22" t="s">
        <v>1545</v>
      </c>
      <c r="D150" s="31" t="s">
        <v>4367</v>
      </c>
    </row>
    <row r="151" spans="2:4" x14ac:dyDescent="0.25">
      <c r="B151" s="27" t="s">
        <v>1546</v>
      </c>
      <c r="C151" s="22" t="s">
        <v>237</v>
      </c>
      <c r="D151" s="31" t="s">
        <v>3846</v>
      </c>
    </row>
    <row r="152" spans="2:4" x14ac:dyDescent="0.25">
      <c r="B152" s="27" t="s">
        <v>1547</v>
      </c>
      <c r="C152" s="22" t="s">
        <v>1548</v>
      </c>
      <c r="D152" s="31" t="s">
        <v>4368</v>
      </c>
    </row>
    <row r="153" spans="2:4" x14ac:dyDescent="0.25">
      <c r="B153" s="27" t="s">
        <v>1549</v>
      </c>
      <c r="C153" s="13" t="s">
        <v>31</v>
      </c>
      <c r="D153" s="32" t="s">
        <v>4248</v>
      </c>
    </row>
    <row r="154" spans="2:4" x14ac:dyDescent="0.25">
      <c r="B154" s="27" t="s">
        <v>1550</v>
      </c>
      <c r="C154" s="22" t="s">
        <v>1551</v>
      </c>
      <c r="D154" s="31" t="s">
        <v>4369</v>
      </c>
    </row>
    <row r="155" spans="2:4" x14ac:dyDescent="0.25">
      <c r="B155" s="27" t="s">
        <v>1552</v>
      </c>
      <c r="C155" s="22" t="s">
        <v>1235</v>
      </c>
      <c r="D155" s="31" t="s">
        <v>3760</v>
      </c>
    </row>
    <row r="156" spans="2:4" x14ac:dyDescent="0.25">
      <c r="B156" s="27" t="s">
        <v>1553</v>
      </c>
      <c r="C156" s="22" t="s">
        <v>1554</v>
      </c>
      <c r="D156" s="31" t="s">
        <v>4370</v>
      </c>
    </row>
    <row r="157" spans="2:4" x14ac:dyDescent="0.25">
      <c r="B157" s="27" t="s">
        <v>1555</v>
      </c>
      <c r="C157" s="22" t="s">
        <v>1556</v>
      </c>
      <c r="D157" s="31" t="s">
        <v>4371</v>
      </c>
    </row>
    <row r="158" spans="2:4" x14ac:dyDescent="0.25">
      <c r="B158" s="27" t="s">
        <v>1557</v>
      </c>
      <c r="C158" s="22" t="s">
        <v>1558</v>
      </c>
      <c r="D158" s="31" t="s">
        <v>4372</v>
      </c>
    </row>
    <row r="159" spans="2:4" x14ac:dyDescent="0.25">
      <c r="B159" s="27" t="s">
        <v>1560</v>
      </c>
      <c r="C159" s="22" t="s">
        <v>1561</v>
      </c>
      <c r="D159" s="31" t="s">
        <v>4373</v>
      </c>
    </row>
    <row r="160" spans="2:4" x14ac:dyDescent="0.25">
      <c r="B160" s="27" t="s">
        <v>1562</v>
      </c>
      <c r="C160" s="22" t="s">
        <v>673</v>
      </c>
      <c r="D160" s="31" t="s">
        <v>4374</v>
      </c>
    </row>
    <row r="161" spans="2:4" x14ac:dyDescent="0.25">
      <c r="B161" s="27" t="s">
        <v>1563</v>
      </c>
      <c r="C161" s="22" t="s">
        <v>1346</v>
      </c>
      <c r="D161" s="31" t="s">
        <v>4280</v>
      </c>
    </row>
    <row r="162" spans="2:4" x14ac:dyDescent="0.25">
      <c r="B162" s="27" t="s">
        <v>1564</v>
      </c>
      <c r="C162" s="22" t="s">
        <v>1565</v>
      </c>
      <c r="D162" s="31" t="s">
        <v>4375</v>
      </c>
    </row>
    <row r="163" spans="2:4" x14ac:dyDescent="0.25">
      <c r="B163" s="27" t="s">
        <v>1566</v>
      </c>
      <c r="C163" s="22" t="s">
        <v>1567</v>
      </c>
      <c r="D163" s="31" t="s">
        <v>11321</v>
      </c>
    </row>
    <row r="164" spans="2:4" x14ac:dyDescent="0.25">
      <c r="B164" s="27" t="s">
        <v>1568</v>
      </c>
      <c r="C164" s="22" t="s">
        <v>1569</v>
      </c>
      <c r="D164" s="31" t="s">
        <v>4376</v>
      </c>
    </row>
    <row r="165" spans="2:4" x14ac:dyDescent="0.25">
      <c r="B165" s="27" t="s">
        <v>1570</v>
      </c>
      <c r="C165" s="22" t="s">
        <v>1571</v>
      </c>
      <c r="D165" s="31" t="s">
        <v>4377</v>
      </c>
    </row>
    <row r="166" spans="2:4" x14ac:dyDescent="0.25">
      <c r="B166" s="27" t="s">
        <v>1572</v>
      </c>
      <c r="C166" s="22" t="s">
        <v>1352</v>
      </c>
      <c r="D166" s="31" t="s">
        <v>4378</v>
      </c>
    </row>
    <row r="167" spans="2:4" x14ac:dyDescent="0.25">
      <c r="B167" s="27" t="s">
        <v>1573</v>
      </c>
      <c r="C167" s="22" t="s">
        <v>7941</v>
      </c>
      <c r="D167" s="31" t="s">
        <v>11259</v>
      </c>
    </row>
    <row r="168" spans="2:4" x14ac:dyDescent="0.25">
      <c r="B168" s="27" t="s">
        <v>1574</v>
      </c>
      <c r="C168" s="22" t="s">
        <v>1575</v>
      </c>
      <c r="D168" s="31" t="s">
        <v>11310</v>
      </c>
    </row>
    <row r="169" spans="2:4" x14ac:dyDescent="0.25">
      <c r="B169" s="27" t="s">
        <v>1576</v>
      </c>
      <c r="C169" s="22" t="s">
        <v>1577</v>
      </c>
      <c r="D169" s="31" t="s">
        <v>4379</v>
      </c>
    </row>
    <row r="170" spans="2:4" ht="30" x14ac:dyDescent="0.25">
      <c r="B170" s="27" t="s">
        <v>1578</v>
      </c>
      <c r="C170" s="22" t="s">
        <v>1579</v>
      </c>
      <c r="D170" s="31" t="s">
        <v>4380</v>
      </c>
    </row>
    <row r="171" spans="2:4" x14ac:dyDescent="0.25">
      <c r="B171" s="27" t="s">
        <v>1580</v>
      </c>
      <c r="C171" s="22" t="s">
        <v>1581</v>
      </c>
      <c r="D171" s="31" t="s">
        <v>4381</v>
      </c>
    </row>
    <row r="172" spans="2:4" x14ac:dyDescent="0.25">
      <c r="B172" s="27" t="s">
        <v>1582</v>
      </c>
      <c r="C172" s="22" t="s">
        <v>1349</v>
      </c>
      <c r="D172" s="31" t="s">
        <v>4281</v>
      </c>
    </row>
    <row r="173" spans="2:4" x14ac:dyDescent="0.25">
      <c r="B173" s="27" t="s">
        <v>1583</v>
      </c>
      <c r="C173" s="22" t="s">
        <v>1584</v>
      </c>
      <c r="D173" s="31" t="s">
        <v>11318</v>
      </c>
    </row>
    <row r="174" spans="2:4" x14ac:dyDescent="0.25">
      <c r="B174" s="27" t="s">
        <v>1585</v>
      </c>
      <c r="C174" s="22" t="s">
        <v>1586</v>
      </c>
      <c r="D174" s="31" t="s">
        <v>4382</v>
      </c>
    </row>
    <row r="175" spans="2:4" ht="30" x14ac:dyDescent="0.25">
      <c r="B175" s="27" t="s">
        <v>1587</v>
      </c>
      <c r="C175" s="22" t="s">
        <v>1588</v>
      </c>
      <c r="D175" s="31" t="s">
        <v>4383</v>
      </c>
    </row>
    <row r="176" spans="2:4" x14ac:dyDescent="0.25">
      <c r="B176" s="27" t="s">
        <v>1589</v>
      </c>
      <c r="C176" s="22" t="s">
        <v>1590</v>
      </c>
      <c r="D176" s="31" t="s">
        <v>4384</v>
      </c>
    </row>
    <row r="177" spans="2:4" x14ac:dyDescent="0.25">
      <c r="B177" s="27" t="s">
        <v>1591</v>
      </c>
      <c r="C177" s="22" t="s">
        <v>1592</v>
      </c>
      <c r="D177" s="31" t="s">
        <v>4385</v>
      </c>
    </row>
    <row r="178" spans="2:4" ht="30" x14ac:dyDescent="0.25">
      <c r="B178" s="27" t="s">
        <v>1593</v>
      </c>
      <c r="C178" s="22" t="s">
        <v>1594</v>
      </c>
      <c r="D178" s="31" t="s">
        <v>4386</v>
      </c>
    </row>
    <row r="179" spans="2:4" x14ac:dyDescent="0.25">
      <c r="B179" s="27" t="s">
        <v>1595</v>
      </c>
      <c r="C179" s="22" t="s">
        <v>1596</v>
      </c>
      <c r="D179" s="31" t="s">
        <v>4387</v>
      </c>
    </row>
    <row r="180" spans="2:4" ht="30" x14ac:dyDescent="0.25">
      <c r="B180" s="27" t="s">
        <v>1597</v>
      </c>
      <c r="C180" s="22" t="s">
        <v>1598</v>
      </c>
      <c r="D180" s="31" t="s">
        <v>4388</v>
      </c>
    </row>
    <row r="181" spans="2:4" ht="30" x14ac:dyDescent="0.25">
      <c r="B181" s="27" t="s">
        <v>1599</v>
      </c>
      <c r="C181" s="22" t="s">
        <v>1600</v>
      </c>
      <c r="D181" s="31" t="s">
        <v>4389</v>
      </c>
    </row>
    <row r="182" spans="2:4" x14ac:dyDescent="0.25">
      <c r="B182" s="27" t="s">
        <v>1601</v>
      </c>
      <c r="C182" s="22" t="s">
        <v>1602</v>
      </c>
      <c r="D182" s="31" t="s">
        <v>4390</v>
      </c>
    </row>
    <row r="183" spans="2:4" x14ac:dyDescent="0.25">
      <c r="B183" s="27" t="s">
        <v>1603</v>
      </c>
      <c r="C183" s="22" t="s">
        <v>1604</v>
      </c>
      <c r="D183" s="31" t="s">
        <v>4391</v>
      </c>
    </row>
    <row r="184" spans="2:4" x14ac:dyDescent="0.25">
      <c r="B184" s="27" t="s">
        <v>1605</v>
      </c>
      <c r="C184" s="22" t="s">
        <v>1606</v>
      </c>
      <c r="D184" s="31" t="s">
        <v>4392</v>
      </c>
    </row>
    <row r="185" spans="2:4" ht="30" x14ac:dyDescent="0.25">
      <c r="B185" s="27" t="s">
        <v>1607</v>
      </c>
      <c r="C185" s="22" t="s">
        <v>1608</v>
      </c>
      <c r="D185" s="31" t="s">
        <v>4393</v>
      </c>
    </row>
    <row r="186" spans="2:4" x14ac:dyDescent="0.25">
      <c r="B186" s="27" t="s">
        <v>1609</v>
      </c>
      <c r="C186" s="22" t="s">
        <v>1610</v>
      </c>
      <c r="D186" s="31" t="s">
        <v>11317</v>
      </c>
    </row>
    <row r="187" spans="2:4" x14ac:dyDescent="0.25">
      <c r="B187" s="27" t="s">
        <v>1611</v>
      </c>
      <c r="C187" s="22" t="s">
        <v>1612</v>
      </c>
      <c r="D187" s="31" t="s">
        <v>4395</v>
      </c>
    </row>
    <row r="188" spans="2:4" x14ac:dyDescent="0.25">
      <c r="B188" s="27" t="s">
        <v>1613</v>
      </c>
      <c r="C188" s="22" t="s">
        <v>1614</v>
      </c>
      <c r="D188" s="31" t="s">
        <v>4396</v>
      </c>
    </row>
    <row r="189" spans="2:4" ht="30" x14ac:dyDescent="0.25">
      <c r="B189" s="27" t="s">
        <v>1615</v>
      </c>
      <c r="C189" s="22" t="s">
        <v>1616</v>
      </c>
      <c r="D189" s="31" t="s">
        <v>4397</v>
      </c>
    </row>
    <row r="190" spans="2:4" ht="30" x14ac:dyDescent="0.25">
      <c r="B190" s="27" t="s">
        <v>1617</v>
      </c>
      <c r="C190" s="22" t="s">
        <v>1618</v>
      </c>
      <c r="D190" s="31" t="s">
        <v>4398</v>
      </c>
    </row>
    <row r="191" spans="2:4" x14ac:dyDescent="0.25">
      <c r="B191" s="27" t="s">
        <v>1619</v>
      </c>
      <c r="C191" s="22" t="s">
        <v>1620</v>
      </c>
      <c r="D191" s="31" t="s">
        <v>4399</v>
      </c>
    </row>
    <row r="192" spans="2:4" x14ac:dyDescent="0.25">
      <c r="B192" s="27" t="s">
        <v>1621</v>
      </c>
      <c r="C192" s="22" t="s">
        <v>1622</v>
      </c>
      <c r="D192" s="31" t="s">
        <v>4400</v>
      </c>
    </row>
    <row r="193" spans="2:4" x14ac:dyDescent="0.25">
      <c r="B193" s="27" t="s">
        <v>1623</v>
      </c>
      <c r="C193" s="22" t="s">
        <v>1624</v>
      </c>
      <c r="D193" s="31" t="s">
        <v>4401</v>
      </c>
    </row>
    <row r="194" spans="2:4" x14ac:dyDescent="0.25">
      <c r="B194" s="27" t="s">
        <v>1625</v>
      </c>
      <c r="C194" s="22" t="s">
        <v>1626</v>
      </c>
      <c r="D194" s="31" t="s">
        <v>4402</v>
      </c>
    </row>
    <row r="195" spans="2:4" x14ac:dyDescent="0.25">
      <c r="B195" s="27" t="s">
        <v>1627</v>
      </c>
      <c r="C195" s="22" t="s">
        <v>1628</v>
      </c>
      <c r="D195" s="31" t="s">
        <v>4403</v>
      </c>
    </row>
    <row r="196" spans="2:4" ht="30" customHeight="1" x14ac:dyDescent="0.25">
      <c r="B196" s="27" t="s">
        <v>1629</v>
      </c>
      <c r="C196" s="22" t="s">
        <v>1630</v>
      </c>
      <c r="D196" s="31" t="s">
        <v>4404</v>
      </c>
    </row>
    <row r="197" spans="2:4" ht="30" x14ac:dyDescent="0.25">
      <c r="B197" s="27" t="s">
        <v>1631</v>
      </c>
      <c r="C197" s="22" t="s">
        <v>7942</v>
      </c>
      <c r="D197" s="31" t="s">
        <v>11276</v>
      </c>
    </row>
    <row r="198" spans="2:4" ht="30" customHeight="1" x14ac:dyDescent="0.25">
      <c r="B198" s="27" t="s">
        <v>1632</v>
      </c>
      <c r="C198" s="22" t="s">
        <v>7943</v>
      </c>
      <c r="D198" s="31" t="s">
        <v>11277</v>
      </c>
    </row>
    <row r="199" spans="2:4" ht="30" x14ac:dyDescent="0.25">
      <c r="B199" s="27" t="s">
        <v>1633</v>
      </c>
      <c r="C199" s="22" t="s">
        <v>1634</v>
      </c>
      <c r="D199" s="31" t="s">
        <v>4405</v>
      </c>
    </row>
    <row r="200" spans="2:4" ht="45" customHeight="1" x14ac:dyDescent="0.25">
      <c r="B200" s="27" t="s">
        <v>1635</v>
      </c>
      <c r="C200" s="22" t="s">
        <v>7944</v>
      </c>
      <c r="D200" s="31" t="s">
        <v>11278</v>
      </c>
    </row>
    <row r="201" spans="2:4" ht="15" customHeight="1" x14ac:dyDescent="0.25">
      <c r="B201" s="27" t="s">
        <v>1636</v>
      </c>
      <c r="C201" s="22" t="s">
        <v>7945</v>
      </c>
      <c r="D201" s="31" t="s">
        <v>4406</v>
      </c>
    </row>
    <row r="202" spans="2:4" x14ac:dyDescent="0.25">
      <c r="B202" s="27" t="s">
        <v>1637</v>
      </c>
      <c r="C202" s="22" t="s">
        <v>1565</v>
      </c>
      <c r="D202" s="31" t="s">
        <v>4375</v>
      </c>
    </row>
    <row r="203" spans="2:4" ht="60" customHeight="1" x14ac:dyDescent="0.25">
      <c r="B203" s="27" t="s">
        <v>1638</v>
      </c>
      <c r="C203" s="22" t="s">
        <v>7946</v>
      </c>
      <c r="D203" s="31" t="s">
        <v>11055</v>
      </c>
    </row>
    <row r="204" spans="2:4" ht="30" x14ac:dyDescent="0.25">
      <c r="B204" s="27" t="s">
        <v>1639</v>
      </c>
      <c r="C204" s="22" t="s">
        <v>1577</v>
      </c>
      <c r="D204" s="31" t="s">
        <v>4379</v>
      </c>
    </row>
    <row r="205" spans="2:4" x14ac:dyDescent="0.25">
      <c r="B205" s="27" t="s">
        <v>1640</v>
      </c>
      <c r="C205" s="22" t="s">
        <v>943</v>
      </c>
      <c r="D205" s="31" t="s">
        <v>4407</v>
      </c>
    </row>
    <row r="206" spans="2:4" ht="30" x14ac:dyDescent="0.25">
      <c r="B206" s="27" t="s">
        <v>1641</v>
      </c>
      <c r="C206" s="22" t="s">
        <v>1610</v>
      </c>
      <c r="D206" s="31" t="s">
        <v>4394</v>
      </c>
    </row>
    <row r="207" spans="2:4" ht="45" customHeight="1" x14ac:dyDescent="0.25">
      <c r="B207" s="27" t="s">
        <v>1642</v>
      </c>
      <c r="C207" s="22" t="s">
        <v>1612</v>
      </c>
      <c r="D207" s="31" t="s">
        <v>4395</v>
      </c>
    </row>
    <row r="208" spans="2:4" x14ac:dyDescent="0.25">
      <c r="B208" s="27" t="s">
        <v>1643</v>
      </c>
      <c r="C208" s="22" t="s">
        <v>1614</v>
      </c>
      <c r="D208" s="31" t="s">
        <v>4396</v>
      </c>
    </row>
    <row r="209" spans="2:4" ht="60" customHeight="1" x14ac:dyDescent="0.25">
      <c r="B209" s="27" t="s">
        <v>1644</v>
      </c>
      <c r="C209" s="22" t="s">
        <v>713</v>
      </c>
      <c r="D209" s="31" t="s">
        <v>4030</v>
      </c>
    </row>
    <row r="210" spans="2:4" ht="69" customHeight="1" x14ac:dyDescent="0.25">
      <c r="B210" s="27" t="s">
        <v>1645</v>
      </c>
      <c r="C210" s="22" t="s">
        <v>7947</v>
      </c>
      <c r="D210" s="31" t="s">
        <v>11279</v>
      </c>
    </row>
    <row r="211" spans="2:4" x14ac:dyDescent="0.25">
      <c r="B211" s="27" t="s">
        <v>1646</v>
      </c>
      <c r="C211" s="22" t="s">
        <v>1647</v>
      </c>
      <c r="D211" s="31" t="s">
        <v>4408</v>
      </c>
    </row>
    <row r="212" spans="2:4" x14ac:dyDescent="0.25">
      <c r="B212" s="27" t="s">
        <v>1648</v>
      </c>
      <c r="C212" s="22" t="s">
        <v>1649</v>
      </c>
      <c r="D212" s="31" t="s">
        <v>4409</v>
      </c>
    </row>
    <row r="213" spans="2:4" ht="45" customHeight="1" x14ac:dyDescent="0.25">
      <c r="B213" s="27" t="s">
        <v>1650</v>
      </c>
      <c r="C213" s="22" t="s">
        <v>7948</v>
      </c>
      <c r="D213" s="31" t="s">
        <v>11280</v>
      </c>
    </row>
    <row r="214" spans="2:4" x14ac:dyDescent="0.25">
      <c r="B214" s="27" t="s">
        <v>1651</v>
      </c>
      <c r="C214" s="22" t="s">
        <v>7949</v>
      </c>
      <c r="D214" s="31" t="s">
        <v>11304</v>
      </c>
    </row>
    <row r="215" spans="2:4" x14ac:dyDescent="0.25">
      <c r="B215" s="27" t="s">
        <v>1652</v>
      </c>
      <c r="C215" s="22" t="s">
        <v>7950</v>
      </c>
      <c r="D215" s="31" t="s">
        <v>11281</v>
      </c>
    </row>
    <row r="216" spans="2:4" x14ac:dyDescent="0.25">
      <c r="B216" s="27" t="s">
        <v>1653</v>
      </c>
      <c r="C216" s="22" t="s">
        <v>1654</v>
      </c>
      <c r="D216" s="31" t="s">
        <v>4410</v>
      </c>
    </row>
    <row r="217" spans="2:4" x14ac:dyDescent="0.25">
      <c r="B217" s="27" t="s">
        <v>1655</v>
      </c>
      <c r="C217" s="22" t="s">
        <v>7951</v>
      </c>
      <c r="D217" s="31" t="s">
        <v>11282</v>
      </c>
    </row>
    <row r="218" spans="2:4" x14ac:dyDescent="0.25">
      <c r="B218" s="27" t="s">
        <v>1656</v>
      </c>
      <c r="C218" s="22" t="s">
        <v>1657</v>
      </c>
      <c r="D218" s="31" t="s">
        <v>4411</v>
      </c>
    </row>
    <row r="219" spans="2:4" ht="45" customHeight="1" x14ac:dyDescent="0.25">
      <c r="B219" s="27" t="s">
        <v>1658</v>
      </c>
      <c r="C219" s="22" t="s">
        <v>1659</v>
      </c>
      <c r="D219" s="31" t="s">
        <v>4412</v>
      </c>
    </row>
    <row r="220" spans="2:4" ht="60" customHeight="1" x14ac:dyDescent="0.25">
      <c r="B220" s="27" t="s">
        <v>1660</v>
      </c>
      <c r="C220" s="22" t="s">
        <v>7952</v>
      </c>
      <c r="D220" s="31" t="s">
        <v>11283</v>
      </c>
    </row>
    <row r="221" spans="2:4" ht="30" x14ac:dyDescent="0.25">
      <c r="B221" s="27" t="s">
        <v>1661</v>
      </c>
      <c r="C221" s="22" t="s">
        <v>1662</v>
      </c>
      <c r="D221" s="31" t="s">
        <v>4413</v>
      </c>
    </row>
    <row r="222" spans="2:4" x14ac:dyDescent="0.25">
      <c r="B222" s="27" t="s">
        <v>1663</v>
      </c>
      <c r="C222" s="13" t="s">
        <v>1664</v>
      </c>
      <c r="D222" s="31" t="s">
        <v>4414</v>
      </c>
    </row>
    <row r="223" spans="2:4" x14ac:dyDescent="0.25">
      <c r="B223" s="27" t="s">
        <v>1665</v>
      </c>
      <c r="C223" s="22" t="s">
        <v>1666</v>
      </c>
      <c r="D223" s="31" t="s">
        <v>4415</v>
      </c>
    </row>
    <row r="224" spans="2:4" ht="30" x14ac:dyDescent="0.25">
      <c r="B224" s="27" t="s">
        <v>1667</v>
      </c>
      <c r="C224" s="22" t="s">
        <v>1668</v>
      </c>
      <c r="D224" s="31" t="s">
        <v>4416</v>
      </c>
    </row>
    <row r="225" spans="2:4" ht="30" x14ac:dyDescent="0.25">
      <c r="B225" s="27" t="s">
        <v>1669</v>
      </c>
      <c r="C225" s="22" t="s">
        <v>1670</v>
      </c>
      <c r="D225" s="31" t="s">
        <v>4417</v>
      </c>
    </row>
    <row r="226" spans="2:4" ht="30" x14ac:dyDescent="0.25">
      <c r="B226" s="27" t="s">
        <v>1671</v>
      </c>
      <c r="C226" s="22" t="s">
        <v>1672</v>
      </c>
      <c r="D226" s="31" t="s">
        <v>4418</v>
      </c>
    </row>
    <row r="227" spans="2:4" ht="60" customHeight="1" x14ac:dyDescent="0.25">
      <c r="B227" s="27" t="s">
        <v>1673</v>
      </c>
      <c r="C227" s="22" t="s">
        <v>1674</v>
      </c>
      <c r="D227" s="31" t="s">
        <v>4419</v>
      </c>
    </row>
    <row r="228" spans="2:4" ht="60" customHeight="1" x14ac:dyDescent="0.25">
      <c r="B228" s="27" t="s">
        <v>1675</v>
      </c>
      <c r="C228" s="22" t="s">
        <v>1676</v>
      </c>
      <c r="D228" s="31" t="s">
        <v>4420</v>
      </c>
    </row>
    <row r="229" spans="2:4" ht="30" x14ac:dyDescent="0.25">
      <c r="B229" s="27" t="s">
        <v>1677</v>
      </c>
      <c r="C229" s="22" t="s">
        <v>1678</v>
      </c>
      <c r="D229" s="31" t="s">
        <v>4421</v>
      </c>
    </row>
    <row r="230" spans="2:4" ht="30" x14ac:dyDescent="0.25">
      <c r="B230" s="27" t="s">
        <v>1679</v>
      </c>
      <c r="C230" s="22" t="s">
        <v>1680</v>
      </c>
      <c r="D230" s="31" t="s">
        <v>4422</v>
      </c>
    </row>
    <row r="231" spans="2:4" ht="30" x14ac:dyDescent="0.25">
      <c r="B231" s="27" t="s">
        <v>1681</v>
      </c>
      <c r="C231" s="22" t="s">
        <v>1682</v>
      </c>
      <c r="D231" s="31" t="s">
        <v>4423</v>
      </c>
    </row>
    <row r="232" spans="2:4" ht="30" x14ac:dyDescent="0.25">
      <c r="B232" s="27" t="s">
        <v>1683</v>
      </c>
      <c r="C232" s="22" t="s">
        <v>1684</v>
      </c>
      <c r="D232" s="31" t="s">
        <v>4424</v>
      </c>
    </row>
    <row r="233" spans="2:4" ht="30" x14ac:dyDescent="0.25">
      <c r="B233" s="27" t="s">
        <v>1685</v>
      </c>
      <c r="C233" s="22" t="s">
        <v>1686</v>
      </c>
      <c r="D233" s="31" t="s">
        <v>4425</v>
      </c>
    </row>
    <row r="234" spans="2:4" x14ac:dyDescent="0.25">
      <c r="B234" s="27" t="s">
        <v>1687</v>
      </c>
      <c r="C234" s="22" t="s">
        <v>1688</v>
      </c>
      <c r="D234" s="31" t="s">
        <v>4426</v>
      </c>
    </row>
    <row r="235" spans="2:4" x14ac:dyDescent="0.25">
      <c r="B235" s="27" t="s">
        <v>1689</v>
      </c>
      <c r="C235" s="22" t="s">
        <v>6001</v>
      </c>
      <c r="D235" s="31" t="s">
        <v>6796</v>
      </c>
    </row>
    <row r="236" spans="2:4" x14ac:dyDescent="0.25">
      <c r="B236" s="27" t="s">
        <v>1690</v>
      </c>
      <c r="C236" s="22" t="s">
        <v>6002</v>
      </c>
      <c r="D236" s="31" t="s">
        <v>6797</v>
      </c>
    </row>
    <row r="237" spans="2:4" x14ac:dyDescent="0.25">
      <c r="B237" s="27" t="s">
        <v>1691</v>
      </c>
      <c r="C237" s="22" t="s">
        <v>1692</v>
      </c>
      <c r="D237" s="31" t="s">
        <v>4427</v>
      </c>
    </row>
    <row r="238" spans="2:4" x14ac:dyDescent="0.25">
      <c r="B238" s="27" t="s">
        <v>1693</v>
      </c>
      <c r="C238" s="22" t="s">
        <v>1694</v>
      </c>
      <c r="D238" s="31" t="s">
        <v>4428</v>
      </c>
    </row>
    <row r="239" spans="2:4" ht="30" x14ac:dyDescent="0.25">
      <c r="B239" s="27" t="s">
        <v>1695</v>
      </c>
      <c r="C239" s="22" t="s">
        <v>1696</v>
      </c>
      <c r="D239" s="31" t="s">
        <v>4429</v>
      </c>
    </row>
    <row r="240" spans="2:4" ht="30" x14ac:dyDescent="0.25">
      <c r="B240" s="27" t="s">
        <v>1697</v>
      </c>
      <c r="C240" s="22" t="s">
        <v>1698</v>
      </c>
      <c r="D240" s="31" t="s">
        <v>4430</v>
      </c>
    </row>
    <row r="241" spans="2:4" x14ac:dyDescent="0.25">
      <c r="B241" s="27" t="s">
        <v>1699</v>
      </c>
      <c r="C241" s="22" t="s">
        <v>6003</v>
      </c>
      <c r="D241" s="31" t="s">
        <v>6798</v>
      </c>
    </row>
    <row r="242" spans="2:4" ht="30" x14ac:dyDescent="0.25">
      <c r="B242" s="27" t="s">
        <v>1700</v>
      </c>
      <c r="C242" s="13" t="s">
        <v>683</v>
      </c>
      <c r="D242" s="32" t="s">
        <v>4015</v>
      </c>
    </row>
    <row r="243" spans="2:4" ht="30" x14ac:dyDescent="0.25">
      <c r="B243" s="27" t="s">
        <v>1701</v>
      </c>
      <c r="C243" s="22" t="s">
        <v>1702</v>
      </c>
      <c r="D243" s="31" t="s">
        <v>4431</v>
      </c>
    </row>
    <row r="244" spans="2:4" ht="30" x14ac:dyDescent="0.25">
      <c r="B244" s="27" t="s">
        <v>1703</v>
      </c>
      <c r="C244" s="22" t="s">
        <v>1704</v>
      </c>
      <c r="D244" s="31" t="s">
        <v>4432</v>
      </c>
    </row>
    <row r="245" spans="2:4" x14ac:dyDescent="0.25">
      <c r="B245" s="27" t="s">
        <v>1705</v>
      </c>
      <c r="C245" s="22" t="s">
        <v>1706</v>
      </c>
      <c r="D245" s="31" t="s">
        <v>4433</v>
      </c>
    </row>
    <row r="246" spans="2:4" ht="30" x14ac:dyDescent="0.25">
      <c r="B246" s="27" t="s">
        <v>1707</v>
      </c>
      <c r="C246" s="22" t="s">
        <v>1708</v>
      </c>
      <c r="D246" s="31" t="s">
        <v>4434</v>
      </c>
    </row>
    <row r="247" spans="2:4" ht="30" x14ac:dyDescent="0.25">
      <c r="B247" s="27" t="s">
        <v>1709</v>
      </c>
      <c r="C247" s="13" t="s">
        <v>1710</v>
      </c>
      <c r="D247" s="32" t="s">
        <v>4435</v>
      </c>
    </row>
    <row r="248" spans="2:4" ht="45" x14ac:dyDescent="0.25">
      <c r="B248" s="28" t="s">
        <v>1711</v>
      </c>
      <c r="C248" s="14" t="s">
        <v>1712</v>
      </c>
      <c r="D248" s="33" t="s">
        <v>4436</v>
      </c>
    </row>
    <row r="249" spans="2:4" x14ac:dyDescent="0.25">
      <c r="B249" s="27" t="s">
        <v>1713</v>
      </c>
      <c r="C249" s="22" t="s">
        <v>1714</v>
      </c>
      <c r="D249" s="31" t="s">
        <v>4437</v>
      </c>
    </row>
    <row r="250" spans="2:4" ht="30" x14ac:dyDescent="0.25">
      <c r="B250" s="27" t="s">
        <v>1715</v>
      </c>
      <c r="C250" s="22" t="s">
        <v>1716</v>
      </c>
      <c r="D250" s="31" t="s">
        <v>4438</v>
      </c>
    </row>
    <row r="251" spans="2:4" ht="30" x14ac:dyDescent="0.25">
      <c r="B251" s="27" t="s">
        <v>1717</v>
      </c>
      <c r="C251" s="22" t="s">
        <v>1718</v>
      </c>
      <c r="D251" s="31" t="s">
        <v>4439</v>
      </c>
    </row>
    <row r="252" spans="2:4" ht="30" x14ac:dyDescent="0.25">
      <c r="B252" s="27" t="s">
        <v>1719</v>
      </c>
      <c r="C252" s="22" t="s">
        <v>1720</v>
      </c>
      <c r="D252" s="31" t="s">
        <v>4440</v>
      </c>
    </row>
    <row r="253" spans="2:4" ht="45" x14ac:dyDescent="0.25">
      <c r="B253" s="27" t="s">
        <v>1721</v>
      </c>
      <c r="C253" s="22" t="s">
        <v>1722</v>
      </c>
      <c r="D253" s="31" t="s">
        <v>4441</v>
      </c>
    </row>
    <row r="254" spans="2:4" ht="30" x14ac:dyDescent="0.25">
      <c r="B254" s="27" t="s">
        <v>1723</v>
      </c>
      <c r="C254" s="22" t="s">
        <v>1724</v>
      </c>
      <c r="D254" s="31" t="s">
        <v>4442</v>
      </c>
    </row>
    <row r="255" spans="2:4" ht="45" x14ac:dyDescent="0.25">
      <c r="B255" s="27" t="s">
        <v>1725</v>
      </c>
      <c r="C255" s="22" t="s">
        <v>1726</v>
      </c>
      <c r="D255" s="31" t="s">
        <v>4443</v>
      </c>
    </row>
    <row r="256" spans="2:4" ht="30" x14ac:dyDescent="0.25">
      <c r="B256" s="27" t="s">
        <v>1727</v>
      </c>
      <c r="C256" s="22" t="s">
        <v>1728</v>
      </c>
      <c r="D256" s="31" t="s">
        <v>4444</v>
      </c>
    </row>
    <row r="257" spans="2:4" x14ac:dyDescent="0.25">
      <c r="B257" s="27" t="s">
        <v>1729</v>
      </c>
      <c r="C257" s="22" t="s">
        <v>1730</v>
      </c>
      <c r="D257" s="31" t="s">
        <v>4445</v>
      </c>
    </row>
    <row r="258" spans="2:4" x14ac:dyDescent="0.25">
      <c r="B258" s="27" t="s">
        <v>1731</v>
      </c>
      <c r="C258" s="22" t="s">
        <v>1732</v>
      </c>
      <c r="D258" s="31" t="s">
        <v>4446</v>
      </c>
    </row>
    <row r="259" spans="2:4" x14ac:dyDescent="0.25">
      <c r="B259" s="27" t="s">
        <v>1733</v>
      </c>
      <c r="C259" s="22" t="s">
        <v>6004</v>
      </c>
      <c r="D259" s="31" t="s">
        <v>6799</v>
      </c>
    </row>
    <row r="260" spans="2:4" x14ac:dyDescent="0.25">
      <c r="B260" s="27" t="s">
        <v>1734</v>
      </c>
      <c r="C260" s="22" t="s">
        <v>6005</v>
      </c>
      <c r="D260" s="31" t="s">
        <v>6800</v>
      </c>
    </row>
    <row r="261" spans="2:4" x14ac:dyDescent="0.25">
      <c r="B261" s="27" t="s">
        <v>1735</v>
      </c>
      <c r="C261" s="22" t="s">
        <v>1736</v>
      </c>
      <c r="D261" s="31" t="s">
        <v>4447</v>
      </c>
    </row>
    <row r="262" spans="2:4" x14ac:dyDescent="0.25">
      <c r="B262" s="27" t="s">
        <v>1737</v>
      </c>
      <c r="C262" s="22" t="s">
        <v>6006</v>
      </c>
      <c r="D262" s="31" t="s">
        <v>4448</v>
      </c>
    </row>
    <row r="263" spans="2:4" x14ac:dyDescent="0.25">
      <c r="B263" s="27" t="s">
        <v>1738</v>
      </c>
      <c r="C263" s="22" t="s">
        <v>6007</v>
      </c>
      <c r="D263" s="31" t="s">
        <v>6801</v>
      </c>
    </row>
    <row r="264" spans="2:4" x14ac:dyDescent="0.25">
      <c r="B264" s="27" t="s">
        <v>1739</v>
      </c>
      <c r="C264" s="22" t="s">
        <v>6008</v>
      </c>
      <c r="D264" s="31" t="s">
        <v>4449</v>
      </c>
    </row>
    <row r="265" spans="2:4" x14ac:dyDescent="0.25">
      <c r="B265" s="27" t="s">
        <v>1740</v>
      </c>
      <c r="C265" s="22" t="s">
        <v>1741</v>
      </c>
      <c r="D265" s="31" t="s">
        <v>4450</v>
      </c>
    </row>
    <row r="266" spans="2:4" ht="125.25" customHeight="1" x14ac:dyDescent="0.25">
      <c r="B266" s="27" t="s">
        <v>1742</v>
      </c>
      <c r="C266" s="22" t="s">
        <v>871</v>
      </c>
      <c r="D266" s="31" t="s">
        <v>4099</v>
      </c>
    </row>
    <row r="267" spans="2:4" x14ac:dyDescent="0.25">
      <c r="B267" s="27" t="s">
        <v>1743</v>
      </c>
      <c r="C267" s="22" t="s">
        <v>1744</v>
      </c>
      <c r="D267" s="31" t="s">
        <v>4451</v>
      </c>
    </row>
    <row r="268" spans="2:4" x14ac:dyDescent="0.25">
      <c r="B268" s="27" t="s">
        <v>1745</v>
      </c>
      <c r="C268" s="22" t="s">
        <v>1746</v>
      </c>
      <c r="D268" s="31" t="s">
        <v>4452</v>
      </c>
    </row>
    <row r="269" spans="2:4" x14ac:dyDescent="0.25">
      <c r="B269" s="27" t="s">
        <v>1747</v>
      </c>
      <c r="C269" s="22" t="s">
        <v>1748</v>
      </c>
      <c r="D269" s="31" t="s">
        <v>4453</v>
      </c>
    </row>
    <row r="270" spans="2:4" ht="90" customHeight="1" x14ac:dyDescent="0.25">
      <c r="B270" s="27" t="s">
        <v>1749</v>
      </c>
      <c r="C270" s="22" t="s">
        <v>1750</v>
      </c>
      <c r="D270" s="31" t="s">
        <v>4454</v>
      </c>
    </row>
    <row r="271" spans="2:4" x14ac:dyDescent="0.25">
      <c r="B271" s="27" t="s">
        <v>1751</v>
      </c>
      <c r="C271" s="22" t="s">
        <v>6009</v>
      </c>
      <c r="D271" s="31" t="s">
        <v>6802</v>
      </c>
    </row>
    <row r="272" spans="2:4" x14ac:dyDescent="0.25">
      <c r="B272" s="27" t="s">
        <v>1752</v>
      </c>
      <c r="C272" s="22" t="s">
        <v>1753</v>
      </c>
      <c r="D272" s="31" t="s">
        <v>4455</v>
      </c>
    </row>
    <row r="273" spans="2:4" x14ac:dyDescent="0.25">
      <c r="B273" s="27" t="s">
        <v>1754</v>
      </c>
      <c r="C273" s="22" t="s">
        <v>1755</v>
      </c>
      <c r="D273" s="31" t="s">
        <v>4456</v>
      </c>
    </row>
    <row r="274" spans="2:4" x14ac:dyDescent="0.25">
      <c r="B274" s="27" t="s">
        <v>1756</v>
      </c>
      <c r="C274" s="22" t="s">
        <v>1757</v>
      </c>
      <c r="D274" s="31" t="s">
        <v>4457</v>
      </c>
    </row>
    <row r="275" spans="2:4" x14ac:dyDescent="0.25">
      <c r="B275" s="27" t="s">
        <v>1758</v>
      </c>
      <c r="C275" s="22" t="s">
        <v>6010</v>
      </c>
      <c r="D275" s="31" t="s">
        <v>6803</v>
      </c>
    </row>
    <row r="276" spans="2:4" x14ac:dyDescent="0.25">
      <c r="B276" s="27" t="s">
        <v>1759</v>
      </c>
      <c r="C276" s="22" t="s">
        <v>1760</v>
      </c>
      <c r="D276" s="31" t="s">
        <v>4458</v>
      </c>
    </row>
    <row r="277" spans="2:4" x14ac:dyDescent="0.25">
      <c r="B277" s="27" t="s">
        <v>1761</v>
      </c>
      <c r="C277" s="22" t="s">
        <v>1762</v>
      </c>
      <c r="D277" s="31" t="s">
        <v>4459</v>
      </c>
    </row>
    <row r="278" spans="2:4" x14ac:dyDescent="0.25">
      <c r="B278" s="27" t="s">
        <v>1763</v>
      </c>
      <c r="C278" s="22" t="s">
        <v>1764</v>
      </c>
      <c r="D278" s="31" t="s">
        <v>4460</v>
      </c>
    </row>
    <row r="279" spans="2:4" x14ac:dyDescent="0.25">
      <c r="B279" s="27" t="s">
        <v>1765</v>
      </c>
      <c r="C279" s="22" t="s">
        <v>1766</v>
      </c>
      <c r="D279" s="31" t="s">
        <v>4461</v>
      </c>
    </row>
    <row r="280" spans="2:4" x14ac:dyDescent="0.25">
      <c r="B280" s="27" t="s">
        <v>1767</v>
      </c>
      <c r="C280" s="22" t="s">
        <v>1768</v>
      </c>
      <c r="D280" s="31" t="s">
        <v>4462</v>
      </c>
    </row>
    <row r="281" spans="2:4" x14ac:dyDescent="0.25">
      <c r="B281" s="27" t="s">
        <v>1769</v>
      </c>
      <c r="C281" s="22" t="s">
        <v>1770</v>
      </c>
      <c r="D281" s="31" t="s">
        <v>4463</v>
      </c>
    </row>
    <row r="282" spans="2:4" ht="45" customHeight="1" x14ac:dyDescent="0.25">
      <c r="B282" s="27" t="s">
        <v>1771</v>
      </c>
      <c r="C282" s="22" t="s">
        <v>1772</v>
      </c>
      <c r="D282" s="31" t="s">
        <v>4464</v>
      </c>
    </row>
    <row r="283" spans="2:4" ht="59.25" customHeight="1" x14ac:dyDescent="0.25">
      <c r="B283" s="27" t="s">
        <v>1773</v>
      </c>
      <c r="C283" s="22" t="s">
        <v>7953</v>
      </c>
      <c r="D283" s="31" t="s">
        <v>11289</v>
      </c>
    </row>
    <row r="284" spans="2:4" ht="59.25" customHeight="1" x14ac:dyDescent="0.25">
      <c r="B284" s="27" t="s">
        <v>1774</v>
      </c>
      <c r="C284" s="22" t="s">
        <v>1775</v>
      </c>
      <c r="D284" s="31" t="s">
        <v>4465</v>
      </c>
    </row>
    <row r="285" spans="2:4" x14ac:dyDescent="0.25">
      <c r="B285" s="27" t="s">
        <v>1776</v>
      </c>
      <c r="C285" s="22" t="s">
        <v>1777</v>
      </c>
      <c r="D285" s="31" t="s">
        <v>4466</v>
      </c>
    </row>
    <row r="286" spans="2:4" ht="30" x14ac:dyDescent="0.25">
      <c r="B286" s="27" t="s">
        <v>1778</v>
      </c>
      <c r="C286" s="22" t="s">
        <v>1779</v>
      </c>
      <c r="D286" s="31" t="s">
        <v>4467</v>
      </c>
    </row>
    <row r="287" spans="2:4" x14ac:dyDescent="0.25">
      <c r="B287" s="27" t="s">
        <v>1780</v>
      </c>
      <c r="C287" s="22" t="s">
        <v>1781</v>
      </c>
      <c r="D287" s="31" t="s">
        <v>4468</v>
      </c>
    </row>
    <row r="288" spans="2:4" x14ac:dyDescent="0.25">
      <c r="B288" s="27" t="s">
        <v>1782</v>
      </c>
      <c r="C288" s="22" t="s">
        <v>1783</v>
      </c>
      <c r="D288" s="31" t="s">
        <v>4469</v>
      </c>
    </row>
    <row r="289" spans="2:4" x14ac:dyDescent="0.25">
      <c r="B289" s="27" t="s">
        <v>1784</v>
      </c>
      <c r="C289" s="22" t="s">
        <v>1785</v>
      </c>
      <c r="D289" s="31" t="s">
        <v>4470</v>
      </c>
    </row>
    <row r="290" spans="2:4" x14ac:dyDescent="0.25">
      <c r="B290" s="27" t="s">
        <v>1786</v>
      </c>
      <c r="C290" s="22" t="s">
        <v>11516</v>
      </c>
      <c r="D290" s="31" t="s">
        <v>4471</v>
      </c>
    </row>
    <row r="291" spans="2:4" x14ac:dyDescent="0.25">
      <c r="B291" s="27" t="s">
        <v>1787</v>
      </c>
      <c r="C291" s="22" t="s">
        <v>1788</v>
      </c>
      <c r="D291" s="31" t="s">
        <v>4472</v>
      </c>
    </row>
    <row r="292" spans="2:4" ht="45" customHeight="1" x14ac:dyDescent="0.25">
      <c r="B292" s="27" t="s">
        <v>1789</v>
      </c>
      <c r="C292" s="22" t="s">
        <v>1790</v>
      </c>
      <c r="D292" s="31" t="s">
        <v>4473</v>
      </c>
    </row>
    <row r="293" spans="2:4" ht="15" customHeight="1" x14ac:dyDescent="0.25">
      <c r="B293" s="27" t="s">
        <v>1791</v>
      </c>
      <c r="C293" s="22" t="s">
        <v>1792</v>
      </c>
      <c r="D293" s="31" t="s">
        <v>4474</v>
      </c>
    </row>
    <row r="294" spans="2:4" ht="45" customHeight="1" x14ac:dyDescent="0.25">
      <c r="B294" s="27" t="s">
        <v>1793</v>
      </c>
      <c r="C294" s="22" t="s">
        <v>1794</v>
      </c>
      <c r="D294" s="31" t="s">
        <v>4475</v>
      </c>
    </row>
    <row r="295" spans="2:4" ht="15" customHeight="1" x14ac:dyDescent="0.25">
      <c r="B295" s="27" t="s">
        <v>1795</v>
      </c>
      <c r="C295" s="22" t="s">
        <v>1796</v>
      </c>
      <c r="D295" s="31" t="s">
        <v>4476</v>
      </c>
    </row>
    <row r="296" spans="2:4" ht="45" customHeight="1" x14ac:dyDescent="0.25">
      <c r="B296" s="27" t="s">
        <v>1797</v>
      </c>
      <c r="C296" s="22" t="s">
        <v>8081</v>
      </c>
      <c r="D296" s="31" t="s">
        <v>4477</v>
      </c>
    </row>
    <row r="297" spans="2:4" x14ac:dyDescent="0.25">
      <c r="B297" s="27" t="s">
        <v>1798</v>
      </c>
      <c r="C297" s="22" t="s">
        <v>1799</v>
      </c>
      <c r="D297" s="31" t="s">
        <v>4478</v>
      </c>
    </row>
    <row r="298" spans="2:4" x14ac:dyDescent="0.25">
      <c r="B298" s="27" t="s">
        <v>1800</v>
      </c>
      <c r="C298" s="22" t="s">
        <v>6011</v>
      </c>
      <c r="D298" s="31" t="s">
        <v>6804</v>
      </c>
    </row>
    <row r="299" spans="2:4" x14ac:dyDescent="0.25">
      <c r="B299" s="27" t="s">
        <v>1801</v>
      </c>
      <c r="C299" s="22" t="s">
        <v>1802</v>
      </c>
      <c r="D299" s="31" t="s">
        <v>4479</v>
      </c>
    </row>
    <row r="300" spans="2:4" x14ac:dyDescent="0.25">
      <c r="B300" s="27" t="s">
        <v>1803</v>
      </c>
      <c r="C300" s="22" t="s">
        <v>6012</v>
      </c>
      <c r="D300" s="31" t="s">
        <v>6805</v>
      </c>
    </row>
    <row r="301" spans="2:4" ht="30" x14ac:dyDescent="0.25">
      <c r="B301" s="27" t="s">
        <v>1804</v>
      </c>
      <c r="C301" s="22" t="s">
        <v>1805</v>
      </c>
      <c r="D301" s="31" t="s">
        <v>4480</v>
      </c>
    </row>
    <row r="302" spans="2:4" ht="45" x14ac:dyDescent="0.25">
      <c r="B302" s="27" t="s">
        <v>1806</v>
      </c>
      <c r="C302" s="22" t="s">
        <v>1807</v>
      </c>
      <c r="D302" s="31" t="s">
        <v>4481</v>
      </c>
    </row>
    <row r="303" spans="2:4" ht="45" x14ac:dyDescent="0.25">
      <c r="B303" s="27" t="s">
        <v>1808</v>
      </c>
      <c r="C303" s="22" t="s">
        <v>1809</v>
      </c>
      <c r="D303" s="31" t="s">
        <v>4482</v>
      </c>
    </row>
    <row r="304" spans="2:4" x14ac:dyDescent="0.25">
      <c r="B304" s="27" t="s">
        <v>1810</v>
      </c>
      <c r="C304" s="22" t="s">
        <v>1811</v>
      </c>
      <c r="D304" s="31" t="s">
        <v>4483</v>
      </c>
    </row>
    <row r="305" spans="2:4" x14ac:dyDescent="0.25">
      <c r="B305" s="27" t="s">
        <v>1812</v>
      </c>
      <c r="C305" s="22" t="s">
        <v>1813</v>
      </c>
      <c r="D305" s="31" t="s">
        <v>4484</v>
      </c>
    </row>
    <row r="306" spans="2:4" ht="30" x14ac:dyDescent="0.25">
      <c r="B306" s="27" t="s">
        <v>1814</v>
      </c>
      <c r="C306" s="22" t="s">
        <v>11517</v>
      </c>
      <c r="D306" s="31" t="s">
        <v>4485</v>
      </c>
    </row>
    <row r="307" spans="2:4" x14ac:dyDescent="0.25">
      <c r="B307" s="27" t="s">
        <v>1815</v>
      </c>
      <c r="C307" s="22" t="s">
        <v>7954</v>
      </c>
      <c r="D307" s="31" t="s">
        <v>11290</v>
      </c>
    </row>
    <row r="308" spans="2:4" x14ac:dyDescent="0.25">
      <c r="B308" s="27" t="s">
        <v>1816</v>
      </c>
      <c r="C308" s="22" t="s">
        <v>1817</v>
      </c>
      <c r="D308" s="31" t="s">
        <v>4486</v>
      </c>
    </row>
    <row r="309" spans="2:4" x14ac:dyDescent="0.25">
      <c r="B309" s="27" t="s">
        <v>1818</v>
      </c>
      <c r="C309" s="22" t="s">
        <v>1819</v>
      </c>
      <c r="D309" s="31" t="s">
        <v>4487</v>
      </c>
    </row>
    <row r="310" spans="2:4" ht="30" x14ac:dyDescent="0.25">
      <c r="B310" s="27" t="s">
        <v>1820</v>
      </c>
      <c r="C310" s="22" t="s">
        <v>1821</v>
      </c>
      <c r="D310" s="31" t="s">
        <v>4488</v>
      </c>
    </row>
    <row r="311" spans="2:4" x14ac:dyDescent="0.25">
      <c r="B311" s="27" t="s">
        <v>1822</v>
      </c>
      <c r="C311" s="22" t="s">
        <v>1823</v>
      </c>
      <c r="D311" s="31" t="s">
        <v>4489</v>
      </c>
    </row>
    <row r="312" spans="2:4" x14ac:dyDescent="0.25">
      <c r="B312" s="27" t="s">
        <v>1824</v>
      </c>
      <c r="C312" s="22" t="s">
        <v>1825</v>
      </c>
      <c r="D312" s="31" t="s">
        <v>4490</v>
      </c>
    </row>
    <row r="313" spans="2:4" x14ac:dyDescent="0.25">
      <c r="B313" s="27" t="s">
        <v>1826</v>
      </c>
      <c r="C313" s="22" t="s">
        <v>11518</v>
      </c>
      <c r="D313" s="31" t="s">
        <v>6806</v>
      </c>
    </row>
    <row r="314" spans="2:4" ht="30" x14ac:dyDescent="0.25">
      <c r="B314" s="27" t="s">
        <v>1827</v>
      </c>
      <c r="C314" s="22" t="s">
        <v>7214</v>
      </c>
      <c r="D314" s="31" t="s">
        <v>4477</v>
      </c>
    </row>
    <row r="315" spans="2:4" x14ac:dyDescent="0.25">
      <c r="B315" s="27" t="s">
        <v>1828</v>
      </c>
      <c r="C315" s="22" t="s">
        <v>6013</v>
      </c>
      <c r="D315" s="31" t="s">
        <v>6807</v>
      </c>
    </row>
    <row r="316" spans="2:4" x14ac:dyDescent="0.25">
      <c r="B316" s="27" t="s">
        <v>1829</v>
      </c>
      <c r="C316" s="22" t="s">
        <v>1830</v>
      </c>
      <c r="D316" s="31" t="s">
        <v>4491</v>
      </c>
    </row>
    <row r="317" spans="2:4" ht="30" x14ac:dyDescent="0.25">
      <c r="B317" s="27" t="s">
        <v>1831</v>
      </c>
      <c r="C317" s="22" t="s">
        <v>6014</v>
      </c>
      <c r="D317" s="31" t="s">
        <v>4492</v>
      </c>
    </row>
    <row r="318" spans="2:4" x14ac:dyDescent="0.25">
      <c r="B318" s="27" t="s">
        <v>1832</v>
      </c>
      <c r="C318" s="13" t="s">
        <v>1833</v>
      </c>
      <c r="D318" s="31" t="s">
        <v>4493</v>
      </c>
    </row>
    <row r="319" spans="2:4" x14ac:dyDescent="0.25">
      <c r="B319" s="27" t="s">
        <v>1834</v>
      </c>
      <c r="C319" s="22" t="s">
        <v>1835</v>
      </c>
      <c r="D319" s="31" t="s">
        <v>4494</v>
      </c>
    </row>
    <row r="320" spans="2:4" ht="30" x14ac:dyDescent="0.25">
      <c r="B320" s="27" t="s">
        <v>1836</v>
      </c>
      <c r="C320" s="22" t="s">
        <v>1837</v>
      </c>
      <c r="D320" s="31" t="s">
        <v>4495</v>
      </c>
    </row>
    <row r="321" spans="2:4" ht="45" x14ac:dyDescent="0.25">
      <c r="B321" s="27" t="s">
        <v>1838</v>
      </c>
      <c r="C321" s="22" t="s">
        <v>9160</v>
      </c>
      <c r="D321" s="31" t="s">
        <v>4496</v>
      </c>
    </row>
    <row r="322" spans="2:4" x14ac:dyDescent="0.25">
      <c r="B322" s="27" t="s">
        <v>1839</v>
      </c>
      <c r="C322" s="22" t="s">
        <v>1840</v>
      </c>
      <c r="D322" s="31" t="s">
        <v>4497</v>
      </c>
    </row>
    <row r="323" spans="2:4" ht="30" x14ac:dyDescent="0.25">
      <c r="B323" s="27" t="s">
        <v>1841</v>
      </c>
      <c r="C323" s="22" t="s">
        <v>1842</v>
      </c>
      <c r="D323" s="31" t="s">
        <v>4498</v>
      </c>
    </row>
    <row r="324" spans="2:4" ht="30" x14ac:dyDescent="0.25">
      <c r="B324" s="27" t="s">
        <v>1843</v>
      </c>
      <c r="C324" s="22" t="s">
        <v>1844</v>
      </c>
      <c r="D324" s="31" t="s">
        <v>4499</v>
      </c>
    </row>
    <row r="325" spans="2:4" x14ac:dyDescent="0.25">
      <c r="B325" s="27" t="s">
        <v>1845</v>
      </c>
      <c r="C325" s="22" t="s">
        <v>1846</v>
      </c>
      <c r="D325" s="31" t="s">
        <v>4500</v>
      </c>
    </row>
    <row r="326" spans="2:4" x14ac:dyDescent="0.25">
      <c r="B326" s="27" t="s">
        <v>1847</v>
      </c>
      <c r="C326" s="22" t="s">
        <v>778</v>
      </c>
      <c r="D326" s="31" t="s">
        <v>4058</v>
      </c>
    </row>
    <row r="327" spans="2:4" x14ac:dyDescent="0.25">
      <c r="B327" s="27" t="s">
        <v>1848</v>
      </c>
      <c r="C327" s="22" t="s">
        <v>6015</v>
      </c>
      <c r="D327" s="31" t="s">
        <v>6808</v>
      </c>
    </row>
    <row r="328" spans="2:4" x14ac:dyDescent="0.25">
      <c r="B328" s="27" t="s">
        <v>1849</v>
      </c>
      <c r="C328" s="22" t="s">
        <v>780</v>
      </c>
      <c r="D328" s="31" t="s">
        <v>4501</v>
      </c>
    </row>
    <row r="329" spans="2:4" ht="30" x14ac:dyDescent="0.25">
      <c r="B329" s="27" t="s">
        <v>1850</v>
      </c>
      <c r="C329" s="22" t="s">
        <v>1851</v>
      </c>
      <c r="D329" s="31" t="s">
        <v>4502</v>
      </c>
    </row>
    <row r="330" spans="2:4" x14ac:dyDescent="0.25">
      <c r="B330" s="27" t="s">
        <v>1852</v>
      </c>
      <c r="C330" s="22" t="s">
        <v>1853</v>
      </c>
      <c r="D330" s="31" t="s">
        <v>4503</v>
      </c>
    </row>
    <row r="331" spans="2:4" x14ac:dyDescent="0.25">
      <c r="B331" s="27" t="s">
        <v>1854</v>
      </c>
      <c r="C331" s="22" t="s">
        <v>1855</v>
      </c>
      <c r="D331" s="31" t="s">
        <v>4504</v>
      </c>
    </row>
    <row r="332" spans="2:4" x14ac:dyDescent="0.25">
      <c r="B332" s="27" t="s">
        <v>1856</v>
      </c>
      <c r="C332" s="22" t="s">
        <v>1857</v>
      </c>
      <c r="D332" s="31" t="s">
        <v>4505</v>
      </c>
    </row>
    <row r="333" spans="2:4" x14ac:dyDescent="0.25">
      <c r="B333" s="27" t="s">
        <v>1858</v>
      </c>
      <c r="C333" s="22" t="s">
        <v>1859</v>
      </c>
      <c r="D333" s="31" t="s">
        <v>11315</v>
      </c>
    </row>
    <row r="334" spans="2:4" x14ac:dyDescent="0.25">
      <c r="B334" s="27" t="s">
        <v>1860</v>
      </c>
      <c r="C334" s="22" t="s">
        <v>7955</v>
      </c>
      <c r="D334" s="31" t="s">
        <v>11260</v>
      </c>
    </row>
    <row r="335" spans="2:4" x14ac:dyDescent="0.25">
      <c r="B335" s="27" t="s">
        <v>1861</v>
      </c>
      <c r="C335" s="22" t="s">
        <v>1862</v>
      </c>
      <c r="D335" s="31" t="s">
        <v>4506</v>
      </c>
    </row>
    <row r="336" spans="2:4" x14ac:dyDescent="0.25">
      <c r="B336" s="27" t="s">
        <v>1863</v>
      </c>
      <c r="C336" s="22" t="s">
        <v>45</v>
      </c>
      <c r="D336" s="31" t="s">
        <v>3742</v>
      </c>
    </row>
    <row r="337" spans="2:4" x14ac:dyDescent="0.25">
      <c r="B337" s="27" t="s">
        <v>1864</v>
      </c>
      <c r="C337" s="22" t="s">
        <v>1865</v>
      </c>
      <c r="D337" s="31" t="s">
        <v>4507</v>
      </c>
    </row>
    <row r="338" spans="2:4" x14ac:dyDescent="0.25">
      <c r="B338" s="27" t="s">
        <v>1866</v>
      </c>
      <c r="C338" s="13" t="s">
        <v>1867</v>
      </c>
      <c r="D338" s="32" t="s">
        <v>4508</v>
      </c>
    </row>
    <row r="339" spans="2:4" x14ac:dyDescent="0.25">
      <c r="B339" s="27" t="s">
        <v>1868</v>
      </c>
      <c r="C339" s="22" t="s">
        <v>1869</v>
      </c>
      <c r="D339" s="31" t="s">
        <v>4509</v>
      </c>
    </row>
    <row r="340" spans="2:4" x14ac:dyDescent="0.25">
      <c r="B340" s="27" t="s">
        <v>1870</v>
      </c>
      <c r="C340" s="22" t="s">
        <v>1871</v>
      </c>
      <c r="D340" s="31" t="s">
        <v>4510</v>
      </c>
    </row>
    <row r="341" spans="2:4" x14ac:dyDescent="0.25">
      <c r="B341" s="27" t="s">
        <v>1872</v>
      </c>
      <c r="C341" s="22" t="s">
        <v>1873</v>
      </c>
      <c r="D341" s="31" t="s">
        <v>4511</v>
      </c>
    </row>
    <row r="342" spans="2:4" x14ac:dyDescent="0.25">
      <c r="B342" s="27" t="s">
        <v>1874</v>
      </c>
      <c r="C342" s="22" t="s">
        <v>1875</v>
      </c>
      <c r="D342" s="31" t="s">
        <v>4512</v>
      </c>
    </row>
    <row r="343" spans="2:4" x14ac:dyDescent="0.25">
      <c r="B343" s="27" t="s">
        <v>1876</v>
      </c>
      <c r="C343" s="13" t="s">
        <v>1877</v>
      </c>
      <c r="D343" s="32" t="s">
        <v>4513</v>
      </c>
    </row>
    <row r="344" spans="2:4" x14ac:dyDescent="0.25">
      <c r="B344" s="27" t="s">
        <v>1878</v>
      </c>
      <c r="C344" s="22" t="s">
        <v>1879</v>
      </c>
      <c r="D344" s="31" t="s">
        <v>4514</v>
      </c>
    </row>
    <row r="345" spans="2:4" x14ac:dyDescent="0.25">
      <c r="B345" s="27" t="s">
        <v>1880</v>
      </c>
      <c r="C345" s="22" t="s">
        <v>1881</v>
      </c>
      <c r="D345" s="31" t="s">
        <v>4515</v>
      </c>
    </row>
    <row r="346" spans="2:4" x14ac:dyDescent="0.25">
      <c r="B346" s="27" t="s">
        <v>1882</v>
      </c>
      <c r="C346" s="22" t="s">
        <v>1883</v>
      </c>
      <c r="D346" s="31" t="s">
        <v>4516</v>
      </c>
    </row>
    <row r="347" spans="2:4" x14ac:dyDescent="0.25">
      <c r="B347" s="27" t="s">
        <v>1884</v>
      </c>
      <c r="C347" s="22" t="s">
        <v>1885</v>
      </c>
      <c r="D347" s="31" t="s">
        <v>4517</v>
      </c>
    </row>
    <row r="348" spans="2:4" x14ac:dyDescent="0.25">
      <c r="B348" s="27" t="s">
        <v>1886</v>
      </c>
      <c r="C348" s="22" t="s">
        <v>1887</v>
      </c>
      <c r="D348" s="31" t="s">
        <v>4518</v>
      </c>
    </row>
    <row r="349" spans="2:4" x14ac:dyDescent="0.25">
      <c r="B349" s="27" t="s">
        <v>1888</v>
      </c>
      <c r="C349" s="22" t="s">
        <v>1889</v>
      </c>
      <c r="D349" s="31" t="s">
        <v>4519</v>
      </c>
    </row>
    <row r="350" spans="2:4" x14ac:dyDescent="0.25">
      <c r="B350" s="27" t="s">
        <v>1890</v>
      </c>
      <c r="C350" s="22" t="s">
        <v>1891</v>
      </c>
      <c r="D350" s="31" t="s">
        <v>4520</v>
      </c>
    </row>
    <row r="351" spans="2:4" x14ac:dyDescent="0.25">
      <c r="B351" s="27" t="s">
        <v>1892</v>
      </c>
      <c r="C351" s="22" t="s">
        <v>1893</v>
      </c>
      <c r="D351" s="31" t="s">
        <v>4521</v>
      </c>
    </row>
    <row r="352" spans="2:4" x14ac:dyDescent="0.25">
      <c r="B352" s="27" t="s">
        <v>1894</v>
      </c>
      <c r="C352" s="22" t="s">
        <v>1895</v>
      </c>
      <c r="D352" s="31" t="s">
        <v>4522</v>
      </c>
    </row>
    <row r="353" spans="2:4" x14ac:dyDescent="0.25">
      <c r="B353" s="27" t="s">
        <v>1896</v>
      </c>
      <c r="C353" s="22" t="s">
        <v>1897</v>
      </c>
      <c r="D353" s="31" t="s">
        <v>4523</v>
      </c>
    </row>
    <row r="354" spans="2:4" x14ac:dyDescent="0.25">
      <c r="B354" s="27" t="s">
        <v>1898</v>
      </c>
      <c r="C354" s="22" t="s">
        <v>1899</v>
      </c>
      <c r="D354" s="31" t="s">
        <v>4524</v>
      </c>
    </row>
    <row r="355" spans="2:4" x14ac:dyDescent="0.25">
      <c r="B355" s="27" t="s">
        <v>1900</v>
      </c>
      <c r="C355" s="22" t="s">
        <v>1901</v>
      </c>
      <c r="D355" s="31" t="s">
        <v>4525</v>
      </c>
    </row>
    <row r="356" spans="2:4" x14ac:dyDescent="0.25">
      <c r="B356" s="27" t="s">
        <v>1902</v>
      </c>
      <c r="C356" s="22" t="s">
        <v>1903</v>
      </c>
      <c r="D356" s="31" t="s">
        <v>4526</v>
      </c>
    </row>
    <row r="357" spans="2:4" x14ac:dyDescent="0.25">
      <c r="B357" s="27" t="s">
        <v>1904</v>
      </c>
      <c r="C357" s="22" t="s">
        <v>1905</v>
      </c>
      <c r="D357" s="31" t="s">
        <v>4527</v>
      </c>
    </row>
    <row r="358" spans="2:4" x14ac:dyDescent="0.25">
      <c r="B358" s="27" t="s">
        <v>1906</v>
      </c>
      <c r="C358" s="22" t="s">
        <v>1907</v>
      </c>
      <c r="D358" s="31" t="s">
        <v>4528</v>
      </c>
    </row>
    <row r="359" spans="2:4" x14ac:dyDescent="0.25">
      <c r="B359" s="27" t="s">
        <v>1908</v>
      </c>
      <c r="C359" s="22" t="s">
        <v>1909</v>
      </c>
      <c r="D359" s="31" t="s">
        <v>4529</v>
      </c>
    </row>
    <row r="360" spans="2:4" x14ac:dyDescent="0.25">
      <c r="B360" s="27" t="s">
        <v>1910</v>
      </c>
      <c r="C360" s="22" t="s">
        <v>1911</v>
      </c>
      <c r="D360" s="31" t="s">
        <v>4530</v>
      </c>
    </row>
    <row r="361" spans="2:4" x14ac:dyDescent="0.25">
      <c r="B361" s="27" t="s">
        <v>1912</v>
      </c>
      <c r="C361" s="22" t="s">
        <v>1913</v>
      </c>
      <c r="D361" s="31" t="s">
        <v>4531</v>
      </c>
    </row>
    <row r="362" spans="2:4" x14ac:dyDescent="0.25">
      <c r="B362" s="27" t="s">
        <v>1914</v>
      </c>
      <c r="C362" s="22" t="s">
        <v>1915</v>
      </c>
      <c r="D362" s="31" t="s">
        <v>4532</v>
      </c>
    </row>
    <row r="363" spans="2:4" ht="45" x14ac:dyDescent="0.25">
      <c r="B363" s="27" t="s">
        <v>1916</v>
      </c>
      <c r="C363" s="22" t="s">
        <v>1917</v>
      </c>
      <c r="D363" s="31" t="s">
        <v>4533</v>
      </c>
    </row>
    <row r="364" spans="2:4" x14ac:dyDescent="0.25">
      <c r="B364" s="27" t="s">
        <v>1918</v>
      </c>
      <c r="C364" s="22" t="s">
        <v>1919</v>
      </c>
      <c r="D364" s="31" t="s">
        <v>4534</v>
      </c>
    </row>
    <row r="365" spans="2:4" x14ac:dyDescent="0.25">
      <c r="B365" s="27" t="s">
        <v>1920</v>
      </c>
      <c r="C365" s="22" t="s">
        <v>1921</v>
      </c>
      <c r="D365" s="31" t="s">
        <v>1921</v>
      </c>
    </row>
    <row r="366" spans="2:4" x14ac:dyDescent="0.25">
      <c r="B366" s="27" t="s">
        <v>1922</v>
      </c>
      <c r="C366" s="22" t="s">
        <v>6016</v>
      </c>
      <c r="D366" s="31" t="s">
        <v>6809</v>
      </c>
    </row>
    <row r="367" spans="2:4" x14ac:dyDescent="0.25">
      <c r="B367" s="27" t="s">
        <v>1923</v>
      </c>
      <c r="C367" s="22" t="s">
        <v>1924</v>
      </c>
      <c r="D367" s="31" t="s">
        <v>4535</v>
      </c>
    </row>
    <row r="368" spans="2:4" x14ac:dyDescent="0.25">
      <c r="B368" s="27" t="s">
        <v>1925</v>
      </c>
      <c r="C368" s="22" t="s">
        <v>11519</v>
      </c>
      <c r="D368" s="31" t="s">
        <v>4536</v>
      </c>
    </row>
    <row r="369" spans="2:4" ht="30" x14ac:dyDescent="0.25">
      <c r="B369" s="27" t="s">
        <v>1926</v>
      </c>
      <c r="C369" s="22" t="s">
        <v>1927</v>
      </c>
      <c r="D369" s="31" t="s">
        <v>4537</v>
      </c>
    </row>
    <row r="370" spans="2:4" x14ac:dyDescent="0.25">
      <c r="B370" s="27" t="s">
        <v>1928</v>
      </c>
      <c r="C370" s="22" t="s">
        <v>9161</v>
      </c>
      <c r="D370" s="31" t="s">
        <v>4538</v>
      </c>
    </row>
    <row r="371" spans="2:4" x14ac:dyDescent="0.25">
      <c r="B371" s="27" t="s">
        <v>1929</v>
      </c>
      <c r="C371" s="22" t="s">
        <v>1930</v>
      </c>
      <c r="D371" s="31" t="s">
        <v>11269</v>
      </c>
    </row>
    <row r="372" spans="2:4" x14ac:dyDescent="0.25">
      <c r="B372" s="27" t="s">
        <v>1931</v>
      </c>
      <c r="C372" s="22" t="s">
        <v>1932</v>
      </c>
      <c r="D372" s="31" t="s">
        <v>4539</v>
      </c>
    </row>
    <row r="373" spans="2:4" x14ac:dyDescent="0.25">
      <c r="B373" s="27" t="s">
        <v>1933</v>
      </c>
      <c r="C373" s="22" t="s">
        <v>1934</v>
      </c>
      <c r="D373" s="31" t="s">
        <v>4540</v>
      </c>
    </row>
    <row r="374" spans="2:4" x14ac:dyDescent="0.25">
      <c r="B374" s="27" t="s">
        <v>1935</v>
      </c>
      <c r="C374" s="22" t="s">
        <v>1936</v>
      </c>
      <c r="D374" s="31" t="s">
        <v>4541</v>
      </c>
    </row>
    <row r="375" spans="2:4" ht="30" x14ac:dyDescent="0.25">
      <c r="B375" s="27" t="s">
        <v>1937</v>
      </c>
      <c r="C375" s="22" t="s">
        <v>1938</v>
      </c>
      <c r="D375" s="31" t="s">
        <v>4542</v>
      </c>
    </row>
    <row r="376" spans="2:4" x14ac:dyDescent="0.25">
      <c r="B376" s="27" t="s">
        <v>1939</v>
      </c>
      <c r="C376" s="22" t="s">
        <v>1940</v>
      </c>
      <c r="D376" s="31" t="s">
        <v>4543</v>
      </c>
    </row>
    <row r="377" spans="2:4" ht="30" x14ac:dyDescent="0.25">
      <c r="B377" s="27" t="s">
        <v>1941</v>
      </c>
      <c r="C377" s="22" t="s">
        <v>1942</v>
      </c>
      <c r="D377" s="31" t="s">
        <v>4544</v>
      </c>
    </row>
    <row r="378" spans="2:4" x14ac:dyDescent="0.25">
      <c r="B378" s="27" t="s">
        <v>1943</v>
      </c>
      <c r="C378" s="22" t="s">
        <v>1944</v>
      </c>
      <c r="D378" s="31" t="s">
        <v>4545</v>
      </c>
    </row>
    <row r="379" spans="2:4" x14ac:dyDescent="0.25">
      <c r="B379" s="27" t="s">
        <v>1945</v>
      </c>
      <c r="C379" s="22" t="s">
        <v>1946</v>
      </c>
      <c r="D379" s="31" t="s">
        <v>4546</v>
      </c>
    </row>
    <row r="380" spans="2:4" ht="30" x14ac:dyDescent="0.25">
      <c r="B380" s="27" t="s">
        <v>1947</v>
      </c>
      <c r="C380" s="22" t="s">
        <v>1948</v>
      </c>
      <c r="D380" s="31" t="s">
        <v>4547</v>
      </c>
    </row>
    <row r="381" spans="2:4" x14ac:dyDescent="0.25">
      <c r="B381" s="27" t="s">
        <v>1949</v>
      </c>
      <c r="C381" s="22" t="s">
        <v>1950</v>
      </c>
      <c r="D381" s="31" t="s">
        <v>4548</v>
      </c>
    </row>
    <row r="382" spans="2:4" ht="30" x14ac:dyDescent="0.25">
      <c r="B382" s="27" t="s">
        <v>1951</v>
      </c>
      <c r="C382" s="22" t="s">
        <v>1952</v>
      </c>
      <c r="D382" s="31" t="s">
        <v>4549</v>
      </c>
    </row>
    <row r="383" spans="2:4" x14ac:dyDescent="0.25">
      <c r="B383" s="27" t="s">
        <v>1953</v>
      </c>
      <c r="C383" s="22" t="s">
        <v>6017</v>
      </c>
      <c r="D383" s="31" t="s">
        <v>4550</v>
      </c>
    </row>
    <row r="384" spans="2:4" x14ac:dyDescent="0.25">
      <c r="B384" s="27" t="s">
        <v>1954</v>
      </c>
      <c r="C384" s="22" t="s">
        <v>1955</v>
      </c>
      <c r="D384" s="31" t="s">
        <v>4551</v>
      </c>
    </row>
    <row r="385" spans="2:4" x14ac:dyDescent="0.25">
      <c r="B385" s="27" t="s">
        <v>1956</v>
      </c>
      <c r="C385" s="22" t="s">
        <v>1957</v>
      </c>
      <c r="D385" s="31" t="s">
        <v>4552</v>
      </c>
    </row>
    <row r="386" spans="2:4" x14ac:dyDescent="0.25">
      <c r="B386" s="27" t="s">
        <v>1958</v>
      </c>
      <c r="C386" s="22" t="s">
        <v>7956</v>
      </c>
      <c r="D386" s="31" t="s">
        <v>11305</v>
      </c>
    </row>
    <row r="387" spans="2:4" x14ac:dyDescent="0.25">
      <c r="B387" s="27" t="s">
        <v>1959</v>
      </c>
      <c r="C387" s="22" t="s">
        <v>9162</v>
      </c>
      <c r="D387" s="31" t="s">
        <v>4553</v>
      </c>
    </row>
    <row r="388" spans="2:4" x14ac:dyDescent="0.25">
      <c r="B388" s="27" t="s">
        <v>1960</v>
      </c>
      <c r="C388" s="22" t="s">
        <v>9163</v>
      </c>
      <c r="D388" s="31" t="s">
        <v>4554</v>
      </c>
    </row>
    <row r="389" spans="2:4" x14ac:dyDescent="0.25">
      <c r="B389" s="27" t="s">
        <v>1961</v>
      </c>
      <c r="C389" s="22" t="s">
        <v>1962</v>
      </c>
      <c r="D389" s="31" t="s">
        <v>4555</v>
      </c>
    </row>
    <row r="390" spans="2:4" x14ac:dyDescent="0.25">
      <c r="B390" s="27" t="s">
        <v>1963</v>
      </c>
      <c r="C390" s="22" t="s">
        <v>1964</v>
      </c>
      <c r="D390" s="31" t="s">
        <v>4556</v>
      </c>
    </row>
    <row r="391" spans="2:4" x14ac:dyDescent="0.25">
      <c r="B391" s="27" t="s">
        <v>1965</v>
      </c>
      <c r="C391" s="22" t="s">
        <v>1966</v>
      </c>
      <c r="D391" s="31" t="s">
        <v>4557</v>
      </c>
    </row>
    <row r="392" spans="2:4" x14ac:dyDescent="0.25">
      <c r="B392" s="27" t="s">
        <v>1967</v>
      </c>
      <c r="C392" s="22" t="s">
        <v>1968</v>
      </c>
      <c r="D392" s="31" t="s">
        <v>4558</v>
      </c>
    </row>
    <row r="393" spans="2:4" ht="30" x14ac:dyDescent="0.25">
      <c r="B393" s="27" t="s">
        <v>1969</v>
      </c>
      <c r="C393" s="22" t="s">
        <v>1970</v>
      </c>
      <c r="D393" s="31" t="s">
        <v>4559</v>
      </c>
    </row>
    <row r="394" spans="2:4" ht="30" x14ac:dyDescent="0.25">
      <c r="B394" s="27" t="s">
        <v>1971</v>
      </c>
      <c r="C394" s="22" t="s">
        <v>1972</v>
      </c>
      <c r="D394" s="31" t="s">
        <v>4560</v>
      </c>
    </row>
    <row r="395" spans="2:4" x14ac:dyDescent="0.25">
      <c r="B395" s="27" t="s">
        <v>1973</v>
      </c>
      <c r="C395" s="22" t="s">
        <v>6018</v>
      </c>
      <c r="D395" s="31" t="s">
        <v>6810</v>
      </c>
    </row>
    <row r="396" spans="2:4" x14ac:dyDescent="0.25">
      <c r="B396" s="27" t="s">
        <v>1974</v>
      </c>
      <c r="C396" s="22" t="s">
        <v>1975</v>
      </c>
      <c r="D396" s="31" t="s">
        <v>4561</v>
      </c>
    </row>
    <row r="397" spans="2:4" x14ac:dyDescent="0.25">
      <c r="B397" s="27" t="s">
        <v>1976</v>
      </c>
      <c r="C397" s="22" t="s">
        <v>1732</v>
      </c>
      <c r="D397" s="31" t="s">
        <v>4446</v>
      </c>
    </row>
    <row r="398" spans="2:4" ht="30" x14ac:dyDescent="0.25">
      <c r="B398" s="27" t="s">
        <v>1977</v>
      </c>
      <c r="C398" s="22" t="s">
        <v>1978</v>
      </c>
      <c r="D398" s="31" t="s">
        <v>4562</v>
      </c>
    </row>
    <row r="399" spans="2:4" x14ac:dyDescent="0.25">
      <c r="B399" s="27" t="s">
        <v>1979</v>
      </c>
      <c r="C399" s="22" t="s">
        <v>1980</v>
      </c>
      <c r="D399" s="31" t="s">
        <v>11314</v>
      </c>
    </row>
    <row r="400" spans="2:4" x14ac:dyDescent="0.25">
      <c r="B400" s="27" t="s">
        <v>1981</v>
      </c>
      <c r="C400" s="22" t="s">
        <v>1982</v>
      </c>
      <c r="D400" s="31" t="s">
        <v>1982</v>
      </c>
    </row>
    <row r="401" spans="2:4" x14ac:dyDescent="0.25">
      <c r="B401" s="27" t="s">
        <v>1983</v>
      </c>
      <c r="C401" s="22" t="s">
        <v>1984</v>
      </c>
      <c r="D401" s="31" t="s">
        <v>5126</v>
      </c>
    </row>
    <row r="402" spans="2:4" ht="30" x14ac:dyDescent="0.25">
      <c r="B402" s="27" t="s">
        <v>1985</v>
      </c>
      <c r="C402" s="22" t="s">
        <v>1986</v>
      </c>
      <c r="D402" s="31" t="s">
        <v>5130</v>
      </c>
    </row>
    <row r="403" spans="2:4" x14ac:dyDescent="0.25">
      <c r="B403" s="27" t="s">
        <v>1987</v>
      </c>
      <c r="C403" s="22" t="s">
        <v>1988</v>
      </c>
      <c r="D403" s="31" t="s">
        <v>5129</v>
      </c>
    </row>
    <row r="404" spans="2:4" x14ac:dyDescent="0.25">
      <c r="B404" s="27" t="s">
        <v>1989</v>
      </c>
      <c r="C404" s="22" t="s">
        <v>1483</v>
      </c>
      <c r="D404" s="31" t="s">
        <v>4342</v>
      </c>
    </row>
    <row r="405" spans="2:4" x14ac:dyDescent="0.25">
      <c r="B405" s="27" t="s">
        <v>1990</v>
      </c>
      <c r="C405" s="22" t="s">
        <v>1991</v>
      </c>
      <c r="D405" s="31" t="s">
        <v>5127</v>
      </c>
    </row>
    <row r="406" spans="2:4" x14ac:dyDescent="0.25">
      <c r="B406" s="27" t="s">
        <v>1992</v>
      </c>
      <c r="C406" s="22" t="s">
        <v>1993</v>
      </c>
      <c r="D406" s="31" t="s">
        <v>5128</v>
      </c>
    </row>
    <row r="407" spans="2:4" x14ac:dyDescent="0.25">
      <c r="B407" s="27" t="s">
        <v>1994</v>
      </c>
      <c r="C407" s="22" t="s">
        <v>1995</v>
      </c>
      <c r="D407" s="31" t="s">
        <v>5131</v>
      </c>
    </row>
    <row r="408" spans="2:4" x14ac:dyDescent="0.25">
      <c r="B408" s="27" t="s">
        <v>1996</v>
      </c>
      <c r="C408" s="22" t="s">
        <v>1997</v>
      </c>
      <c r="D408" s="31" t="s">
        <v>5132</v>
      </c>
    </row>
    <row r="409" spans="2:4" x14ac:dyDescent="0.25">
      <c r="B409" s="27" t="s">
        <v>1998</v>
      </c>
      <c r="C409" s="22" t="s">
        <v>1999</v>
      </c>
      <c r="D409" s="31" t="s">
        <v>5133</v>
      </c>
    </row>
    <row r="410" spans="2:4" x14ac:dyDescent="0.25">
      <c r="B410" s="27" t="s">
        <v>2000</v>
      </c>
      <c r="C410" s="22" t="s">
        <v>2001</v>
      </c>
      <c r="D410" s="31" t="s">
        <v>5134</v>
      </c>
    </row>
    <row r="411" spans="2:4" x14ac:dyDescent="0.25">
      <c r="B411" s="27" t="s">
        <v>2002</v>
      </c>
      <c r="C411" s="22" t="s">
        <v>1507</v>
      </c>
      <c r="D411" s="31" t="s">
        <v>5125</v>
      </c>
    </row>
    <row r="412" spans="2:4" x14ac:dyDescent="0.25">
      <c r="B412" s="27" t="s">
        <v>2003</v>
      </c>
      <c r="C412" s="22" t="s">
        <v>2004</v>
      </c>
      <c r="D412" s="31" t="s">
        <v>5137</v>
      </c>
    </row>
    <row r="413" spans="2:4" x14ac:dyDescent="0.25">
      <c r="B413" s="27" t="s">
        <v>2005</v>
      </c>
      <c r="C413" s="22" t="s">
        <v>2006</v>
      </c>
      <c r="D413" s="31" t="s">
        <v>5138</v>
      </c>
    </row>
    <row r="414" spans="2:4" ht="60" x14ac:dyDescent="0.25">
      <c r="B414" s="27" t="s">
        <v>2007</v>
      </c>
      <c r="C414" s="22" t="s">
        <v>2008</v>
      </c>
      <c r="D414" s="31" t="s">
        <v>5288</v>
      </c>
    </row>
    <row r="415" spans="2:4" x14ac:dyDescent="0.25">
      <c r="B415" s="27" t="s">
        <v>2009</v>
      </c>
      <c r="C415" s="22" t="s">
        <v>1507</v>
      </c>
      <c r="D415" s="31" t="s">
        <v>5125</v>
      </c>
    </row>
    <row r="416" spans="2:4" ht="30" x14ac:dyDescent="0.25">
      <c r="B416" s="27" t="s">
        <v>2010</v>
      </c>
      <c r="C416" s="22" t="s">
        <v>2011</v>
      </c>
      <c r="D416" s="31" t="s">
        <v>5166</v>
      </c>
    </row>
    <row r="417" spans="2:4" x14ac:dyDescent="0.25">
      <c r="B417" s="27" t="s">
        <v>2012</v>
      </c>
      <c r="C417" s="22" t="s">
        <v>2013</v>
      </c>
      <c r="D417" s="31" t="s">
        <v>5167</v>
      </c>
    </row>
    <row r="418" spans="2:4" x14ac:dyDescent="0.25">
      <c r="B418" s="27" t="s">
        <v>2014</v>
      </c>
      <c r="C418" s="22" t="s">
        <v>2015</v>
      </c>
      <c r="D418" s="31" t="s">
        <v>5168</v>
      </c>
    </row>
    <row r="419" spans="2:4" ht="60" x14ac:dyDescent="0.25">
      <c r="B419" s="27" t="s">
        <v>2016</v>
      </c>
      <c r="C419" s="22" t="s">
        <v>2017</v>
      </c>
      <c r="D419" s="31" t="s">
        <v>5462</v>
      </c>
    </row>
    <row r="420" spans="2:4" ht="30" x14ac:dyDescent="0.25">
      <c r="B420" s="27" t="s">
        <v>2018</v>
      </c>
      <c r="C420" s="22" t="s">
        <v>2019</v>
      </c>
      <c r="D420" s="31" t="s">
        <v>5289</v>
      </c>
    </row>
    <row r="421" spans="2:4" x14ac:dyDescent="0.25">
      <c r="B421" s="27" t="s">
        <v>2020</v>
      </c>
      <c r="C421" s="22" t="s">
        <v>2021</v>
      </c>
      <c r="D421" s="31" t="s">
        <v>5169</v>
      </c>
    </row>
    <row r="422" spans="2:4" x14ac:dyDescent="0.25">
      <c r="B422" s="27" t="s">
        <v>2022</v>
      </c>
      <c r="C422" s="22" t="s">
        <v>7957</v>
      </c>
      <c r="D422" s="31" t="s">
        <v>11261</v>
      </c>
    </row>
    <row r="423" spans="2:4" x14ac:dyDescent="0.25">
      <c r="B423" s="27" t="s">
        <v>2023</v>
      </c>
      <c r="C423" s="22" t="s">
        <v>6019</v>
      </c>
      <c r="D423" s="31" t="s">
        <v>5170</v>
      </c>
    </row>
    <row r="424" spans="2:4" ht="45" x14ac:dyDescent="0.25">
      <c r="B424" s="27" t="s">
        <v>2024</v>
      </c>
      <c r="C424" s="22" t="s">
        <v>6020</v>
      </c>
      <c r="D424" s="31" t="s">
        <v>5461</v>
      </c>
    </row>
    <row r="425" spans="2:4" x14ac:dyDescent="0.25">
      <c r="B425" s="27" t="s">
        <v>2025</v>
      </c>
      <c r="C425" s="22" t="s">
        <v>1448</v>
      </c>
      <c r="D425" s="31" t="s">
        <v>4325</v>
      </c>
    </row>
    <row r="426" spans="2:4" ht="30" x14ac:dyDescent="0.25">
      <c r="B426" s="27" t="s">
        <v>2026</v>
      </c>
      <c r="C426" s="22" t="s">
        <v>2027</v>
      </c>
      <c r="D426" s="31" t="s">
        <v>5166</v>
      </c>
    </row>
    <row r="427" spans="2:4" x14ac:dyDescent="0.25">
      <c r="B427" s="27" t="s">
        <v>2028</v>
      </c>
      <c r="C427" s="22" t="s">
        <v>2029</v>
      </c>
      <c r="D427" s="31" t="s">
        <v>5171</v>
      </c>
    </row>
    <row r="428" spans="2:4" x14ac:dyDescent="0.25">
      <c r="B428" s="27" t="s">
        <v>2030</v>
      </c>
      <c r="C428" s="22" t="s">
        <v>2031</v>
      </c>
      <c r="D428" s="31" t="s">
        <v>5172</v>
      </c>
    </row>
    <row r="429" spans="2:4" x14ac:dyDescent="0.25">
      <c r="B429" s="27" t="s">
        <v>2032</v>
      </c>
      <c r="C429" s="22" t="s">
        <v>2033</v>
      </c>
      <c r="D429" s="31" t="s">
        <v>5173</v>
      </c>
    </row>
    <row r="430" spans="2:4" x14ac:dyDescent="0.25">
      <c r="B430" s="27" t="s">
        <v>2034</v>
      </c>
      <c r="C430" s="22" t="s">
        <v>975</v>
      </c>
      <c r="D430" s="31" t="s">
        <v>5174</v>
      </c>
    </row>
    <row r="431" spans="2:4" ht="30" x14ac:dyDescent="0.25">
      <c r="B431" s="27" t="s">
        <v>2035</v>
      </c>
      <c r="C431" s="22" t="s">
        <v>2036</v>
      </c>
      <c r="D431" s="53" t="s">
        <v>5460</v>
      </c>
    </row>
    <row r="432" spans="2:4" ht="30" x14ac:dyDescent="0.25">
      <c r="B432" s="27" t="s">
        <v>2037</v>
      </c>
      <c r="C432" s="22" t="s">
        <v>2038</v>
      </c>
      <c r="D432" s="31" t="s">
        <v>5175</v>
      </c>
    </row>
    <row r="433" spans="2:4" ht="30" x14ac:dyDescent="0.25">
      <c r="B433" s="27" t="s">
        <v>2039</v>
      </c>
      <c r="C433" s="22" t="s">
        <v>2040</v>
      </c>
      <c r="D433" s="31" t="s">
        <v>5459</v>
      </c>
    </row>
    <row r="434" spans="2:4" x14ac:dyDescent="0.25">
      <c r="B434" s="27" t="s">
        <v>2041</v>
      </c>
      <c r="C434" s="22" t="s">
        <v>2042</v>
      </c>
      <c r="D434" s="31" t="s">
        <v>5290</v>
      </c>
    </row>
    <row r="435" spans="2:4" x14ac:dyDescent="0.25">
      <c r="B435" s="27" t="s">
        <v>2043</v>
      </c>
      <c r="C435" s="22" t="s">
        <v>2044</v>
      </c>
      <c r="D435" s="53" t="s">
        <v>5291</v>
      </c>
    </row>
    <row r="436" spans="2:4" ht="30" x14ac:dyDescent="0.25">
      <c r="B436" s="27" t="s">
        <v>2045</v>
      </c>
      <c r="C436" s="22" t="s">
        <v>2046</v>
      </c>
      <c r="D436" s="31" t="s">
        <v>5458</v>
      </c>
    </row>
    <row r="437" spans="2:4" ht="30" x14ac:dyDescent="0.25">
      <c r="B437" s="27" t="s">
        <v>2047</v>
      </c>
      <c r="C437" s="22" t="s">
        <v>2048</v>
      </c>
      <c r="D437" s="53" t="s">
        <v>5292</v>
      </c>
    </row>
    <row r="438" spans="2:4" x14ac:dyDescent="0.25">
      <c r="B438" s="29" t="s">
        <v>2049</v>
      </c>
      <c r="C438" s="18" t="s">
        <v>2050</v>
      </c>
      <c r="D438" s="53" t="s">
        <v>5293</v>
      </c>
    </row>
    <row r="439" spans="2:4" ht="30" x14ac:dyDescent="0.25">
      <c r="B439" s="29" t="s">
        <v>2051</v>
      </c>
      <c r="C439" s="18" t="s">
        <v>2052</v>
      </c>
      <c r="D439" s="34" t="s">
        <v>5457</v>
      </c>
    </row>
    <row r="440" spans="2:4" x14ac:dyDescent="0.25">
      <c r="B440" s="29" t="s">
        <v>2053</v>
      </c>
      <c r="C440" s="18" t="s">
        <v>2054</v>
      </c>
      <c r="D440" s="34" t="s">
        <v>5294</v>
      </c>
    </row>
    <row r="441" spans="2:4" x14ac:dyDescent="0.25">
      <c r="B441" s="29" t="s">
        <v>2055</v>
      </c>
      <c r="C441" s="18" t="s">
        <v>2056</v>
      </c>
      <c r="D441" s="53" t="s">
        <v>5295</v>
      </c>
    </row>
    <row r="442" spans="2:4" x14ac:dyDescent="0.25">
      <c r="B442" s="29" t="s">
        <v>2057</v>
      </c>
      <c r="C442" s="18" t="s">
        <v>2058</v>
      </c>
      <c r="D442" s="34" t="s">
        <v>11256</v>
      </c>
    </row>
    <row r="443" spans="2:4" x14ac:dyDescent="0.25">
      <c r="B443" s="29" t="s">
        <v>2059</v>
      </c>
      <c r="C443" s="18" t="s">
        <v>2060</v>
      </c>
      <c r="D443" s="53" t="s">
        <v>5296</v>
      </c>
    </row>
    <row r="444" spans="2:4" x14ac:dyDescent="0.25">
      <c r="B444" s="29" t="s">
        <v>2061</v>
      </c>
      <c r="C444" s="18" t="s">
        <v>2062</v>
      </c>
      <c r="D444" s="34" t="s">
        <v>5297</v>
      </c>
    </row>
    <row r="445" spans="2:4" x14ac:dyDescent="0.25">
      <c r="B445" s="29" t="s">
        <v>2063</v>
      </c>
      <c r="C445" s="18" t="s">
        <v>2064</v>
      </c>
      <c r="D445" s="34" t="s">
        <v>5298</v>
      </c>
    </row>
    <row r="446" spans="2:4" x14ac:dyDescent="0.25">
      <c r="B446" s="29" t="s">
        <v>2065</v>
      </c>
      <c r="C446" s="18" t="s">
        <v>2066</v>
      </c>
      <c r="D446" s="34" t="s">
        <v>5299</v>
      </c>
    </row>
    <row r="447" spans="2:4" x14ac:dyDescent="0.25">
      <c r="B447" s="29" t="s">
        <v>2067</v>
      </c>
      <c r="C447" s="18" t="s">
        <v>2068</v>
      </c>
      <c r="D447" s="34" t="s">
        <v>5454</v>
      </c>
    </row>
    <row r="448" spans="2:4" x14ac:dyDescent="0.25">
      <c r="B448" s="29" t="s">
        <v>2069</v>
      </c>
      <c r="C448" s="18" t="s">
        <v>2070</v>
      </c>
      <c r="D448" s="34" t="s">
        <v>5300</v>
      </c>
    </row>
    <row r="449" spans="2:4" x14ac:dyDescent="0.25">
      <c r="B449" s="29" t="s">
        <v>2071</v>
      </c>
      <c r="C449" s="18" t="s">
        <v>2072</v>
      </c>
      <c r="D449" s="34" t="s">
        <v>5301</v>
      </c>
    </row>
    <row r="450" spans="2:4" x14ac:dyDescent="0.25">
      <c r="B450" s="29" t="s">
        <v>2073</v>
      </c>
      <c r="C450" s="18" t="s">
        <v>2074</v>
      </c>
      <c r="D450" s="34" t="s">
        <v>5302</v>
      </c>
    </row>
    <row r="451" spans="2:4" ht="30" x14ac:dyDescent="0.25">
      <c r="B451" s="29" t="s">
        <v>2075</v>
      </c>
      <c r="C451" s="18" t="s">
        <v>2076</v>
      </c>
      <c r="D451" s="34" t="s">
        <v>5303</v>
      </c>
    </row>
    <row r="452" spans="2:4" x14ac:dyDescent="0.25">
      <c r="B452" s="29" t="s">
        <v>2077</v>
      </c>
      <c r="C452" s="18" t="s">
        <v>2078</v>
      </c>
      <c r="D452" s="34" t="s">
        <v>5304</v>
      </c>
    </row>
    <row r="453" spans="2:4" x14ac:dyDescent="0.25">
      <c r="B453" s="29" t="s">
        <v>2079</v>
      </c>
      <c r="C453" s="18" t="s">
        <v>2080</v>
      </c>
      <c r="D453" s="34" t="s">
        <v>5305</v>
      </c>
    </row>
    <row r="454" spans="2:4" x14ac:dyDescent="0.25">
      <c r="B454" s="29" t="s">
        <v>2081</v>
      </c>
      <c r="C454" s="18" t="s">
        <v>2082</v>
      </c>
      <c r="D454" s="34" t="s">
        <v>5306</v>
      </c>
    </row>
    <row r="455" spans="2:4" x14ac:dyDescent="0.25">
      <c r="B455" s="29" t="s">
        <v>2083</v>
      </c>
      <c r="C455" s="18" t="s">
        <v>2084</v>
      </c>
      <c r="D455" s="34" t="s">
        <v>5307</v>
      </c>
    </row>
    <row r="456" spans="2:4" x14ac:dyDescent="0.25">
      <c r="B456" s="29" t="s">
        <v>2085</v>
      </c>
      <c r="C456" s="18" t="s">
        <v>2086</v>
      </c>
      <c r="D456" s="34" t="s">
        <v>5362</v>
      </c>
    </row>
    <row r="457" spans="2:4" ht="30" x14ac:dyDescent="0.25">
      <c r="B457" s="29" t="s">
        <v>2087</v>
      </c>
      <c r="C457" s="18" t="s">
        <v>2088</v>
      </c>
      <c r="D457" s="34" t="s">
        <v>5363</v>
      </c>
    </row>
    <row r="458" spans="2:4" x14ac:dyDescent="0.25">
      <c r="B458" s="29" t="s">
        <v>2089</v>
      </c>
      <c r="C458" s="18" t="s">
        <v>2090</v>
      </c>
      <c r="D458" s="34" t="s">
        <v>5365</v>
      </c>
    </row>
    <row r="459" spans="2:4" ht="30" x14ac:dyDescent="0.25">
      <c r="B459" s="29" t="s">
        <v>2091</v>
      </c>
      <c r="C459" s="18" t="s">
        <v>2092</v>
      </c>
      <c r="D459" s="53" t="s">
        <v>5364</v>
      </c>
    </row>
    <row r="460" spans="2:4" x14ac:dyDescent="0.25">
      <c r="B460" s="29" t="s">
        <v>2093</v>
      </c>
      <c r="C460" s="18" t="s">
        <v>2094</v>
      </c>
      <c r="D460" s="34" t="s">
        <v>5367</v>
      </c>
    </row>
    <row r="461" spans="2:4" x14ac:dyDescent="0.25">
      <c r="B461" s="29" t="s">
        <v>2095</v>
      </c>
      <c r="C461" s="18" t="s">
        <v>2096</v>
      </c>
      <c r="D461" s="34" t="s">
        <v>5366</v>
      </c>
    </row>
    <row r="462" spans="2:4" x14ac:dyDescent="0.25">
      <c r="B462" s="29" t="s">
        <v>2097</v>
      </c>
      <c r="C462" s="18" t="s">
        <v>2098</v>
      </c>
      <c r="D462" s="34" t="s">
        <v>5369</v>
      </c>
    </row>
    <row r="463" spans="2:4" x14ac:dyDescent="0.25">
      <c r="B463" s="29" t="s">
        <v>2099</v>
      </c>
      <c r="C463" s="18" t="s">
        <v>2100</v>
      </c>
      <c r="D463" s="34" t="s">
        <v>5368</v>
      </c>
    </row>
    <row r="464" spans="2:4" x14ac:dyDescent="0.25">
      <c r="B464" s="29" t="s">
        <v>2101</v>
      </c>
      <c r="C464" s="18" t="s">
        <v>2102</v>
      </c>
      <c r="D464" s="34" t="s">
        <v>5370</v>
      </c>
    </row>
    <row r="465" spans="2:4" x14ac:dyDescent="0.25">
      <c r="B465" s="29" t="s">
        <v>2103</v>
      </c>
      <c r="C465" s="18" t="s">
        <v>2104</v>
      </c>
      <c r="D465" s="34" t="s">
        <v>5371</v>
      </c>
    </row>
    <row r="466" spans="2:4" x14ac:dyDescent="0.25">
      <c r="B466" s="29" t="s">
        <v>2105</v>
      </c>
      <c r="C466" s="18" t="s">
        <v>2106</v>
      </c>
      <c r="D466" s="34" t="s">
        <v>5372</v>
      </c>
    </row>
    <row r="467" spans="2:4" x14ac:dyDescent="0.25">
      <c r="B467" s="29" t="s">
        <v>2107</v>
      </c>
      <c r="C467" s="18" t="s">
        <v>2108</v>
      </c>
      <c r="D467" s="34" t="s">
        <v>5373</v>
      </c>
    </row>
    <row r="468" spans="2:4" x14ac:dyDescent="0.25">
      <c r="B468" s="29" t="s">
        <v>2109</v>
      </c>
      <c r="C468" s="18" t="s">
        <v>2110</v>
      </c>
      <c r="D468" s="34" t="s">
        <v>5374</v>
      </c>
    </row>
    <row r="469" spans="2:4" x14ac:dyDescent="0.25">
      <c r="B469" s="29" t="s">
        <v>2111</v>
      </c>
      <c r="C469" s="18" t="s">
        <v>2112</v>
      </c>
      <c r="D469" s="34" t="s">
        <v>5375</v>
      </c>
    </row>
    <row r="470" spans="2:4" x14ac:dyDescent="0.25">
      <c r="B470" s="29" t="s">
        <v>2113</v>
      </c>
      <c r="C470" s="18" t="s">
        <v>1130</v>
      </c>
      <c r="D470" s="34" t="s">
        <v>4217</v>
      </c>
    </row>
    <row r="471" spans="2:4" x14ac:dyDescent="0.25">
      <c r="B471" s="29" t="s">
        <v>2114</v>
      </c>
      <c r="C471" s="18" t="s">
        <v>2115</v>
      </c>
      <c r="D471" s="34" t="s">
        <v>5376</v>
      </c>
    </row>
    <row r="472" spans="2:4" x14ac:dyDescent="0.25">
      <c r="B472" s="29" t="s">
        <v>2116</v>
      </c>
      <c r="C472" s="18" t="s">
        <v>2117</v>
      </c>
      <c r="D472" s="34" t="s">
        <v>5377</v>
      </c>
    </row>
    <row r="473" spans="2:4" x14ac:dyDescent="0.25">
      <c r="B473" s="29" t="s">
        <v>2118</v>
      </c>
      <c r="C473" s="18" t="s">
        <v>2119</v>
      </c>
      <c r="D473" s="34" t="s">
        <v>5378</v>
      </c>
    </row>
    <row r="474" spans="2:4" x14ac:dyDescent="0.25">
      <c r="B474" s="29" t="s">
        <v>2120</v>
      </c>
      <c r="C474" s="18" t="s">
        <v>2121</v>
      </c>
      <c r="D474" s="34" t="s">
        <v>5379</v>
      </c>
    </row>
    <row r="475" spans="2:4" x14ac:dyDescent="0.25">
      <c r="B475" s="29" t="s">
        <v>2122</v>
      </c>
      <c r="C475" s="18" t="s">
        <v>2123</v>
      </c>
      <c r="D475" s="34" t="s">
        <v>5380</v>
      </c>
    </row>
    <row r="476" spans="2:4" ht="30" x14ac:dyDescent="0.25">
      <c r="B476" s="29" t="s">
        <v>2124</v>
      </c>
      <c r="C476" s="18" t="s">
        <v>2125</v>
      </c>
      <c r="D476" s="34" t="s">
        <v>5381</v>
      </c>
    </row>
    <row r="477" spans="2:4" x14ac:dyDescent="0.25">
      <c r="B477" s="29" t="s">
        <v>2126</v>
      </c>
      <c r="C477" s="18" t="s">
        <v>2127</v>
      </c>
      <c r="D477" s="34" t="s">
        <v>5382</v>
      </c>
    </row>
    <row r="478" spans="2:4" x14ac:dyDescent="0.25">
      <c r="B478" s="29" t="s">
        <v>2128</v>
      </c>
      <c r="C478" s="18" t="s">
        <v>2129</v>
      </c>
      <c r="D478" s="34" t="s">
        <v>5383</v>
      </c>
    </row>
    <row r="479" spans="2:4" x14ac:dyDescent="0.25">
      <c r="B479" s="29" t="s">
        <v>2130</v>
      </c>
      <c r="C479" s="18" t="s">
        <v>1241</v>
      </c>
      <c r="D479" s="34" t="s">
        <v>5384</v>
      </c>
    </row>
    <row r="480" spans="2:4" x14ac:dyDescent="0.25">
      <c r="B480" s="29" t="s">
        <v>2131</v>
      </c>
      <c r="C480" s="18" t="s">
        <v>2132</v>
      </c>
      <c r="D480" s="34" t="s">
        <v>5385</v>
      </c>
    </row>
    <row r="481" spans="2:4" x14ac:dyDescent="0.25">
      <c r="B481" s="29" t="s">
        <v>2133</v>
      </c>
      <c r="C481" s="18" t="s">
        <v>2134</v>
      </c>
      <c r="D481" s="34" t="s">
        <v>5386</v>
      </c>
    </row>
    <row r="482" spans="2:4" x14ac:dyDescent="0.25">
      <c r="B482" s="29" t="s">
        <v>1185</v>
      </c>
      <c r="C482" s="18" t="s">
        <v>43</v>
      </c>
      <c r="D482" s="34" t="s">
        <v>3741</v>
      </c>
    </row>
    <row r="483" spans="2:4" x14ac:dyDescent="0.25">
      <c r="B483" s="29" t="s">
        <v>1186</v>
      </c>
      <c r="C483" s="18" t="s">
        <v>50</v>
      </c>
      <c r="D483" s="34" t="s">
        <v>3744</v>
      </c>
    </row>
    <row r="484" spans="2:4" x14ac:dyDescent="0.25">
      <c r="B484" s="29" t="s">
        <v>2135</v>
      </c>
      <c r="C484" s="18" t="s">
        <v>2136</v>
      </c>
      <c r="D484" s="34" t="s">
        <v>5387</v>
      </c>
    </row>
    <row r="485" spans="2:4" x14ac:dyDescent="0.25">
      <c r="B485" s="29" t="s">
        <v>1188</v>
      </c>
      <c r="C485" s="18" t="s">
        <v>2137</v>
      </c>
      <c r="D485" s="34" t="s">
        <v>5388</v>
      </c>
    </row>
    <row r="486" spans="2:4" x14ac:dyDescent="0.25">
      <c r="B486" s="29" t="s">
        <v>1190</v>
      </c>
      <c r="C486" s="18" t="s">
        <v>127</v>
      </c>
      <c r="D486" s="34" t="s">
        <v>3883</v>
      </c>
    </row>
    <row r="487" spans="2:4" x14ac:dyDescent="0.25">
      <c r="B487" s="29" t="s">
        <v>2138</v>
      </c>
      <c r="C487" s="18" t="s">
        <v>2139</v>
      </c>
      <c r="D487" s="34" t="s">
        <v>5389</v>
      </c>
    </row>
    <row r="488" spans="2:4" x14ac:dyDescent="0.25">
      <c r="B488" s="29" t="s">
        <v>2140</v>
      </c>
      <c r="C488" s="18" t="s">
        <v>7958</v>
      </c>
      <c r="D488" s="34" t="s">
        <v>11306</v>
      </c>
    </row>
    <row r="489" spans="2:4" x14ac:dyDescent="0.25">
      <c r="B489" s="30" t="s">
        <v>2141</v>
      </c>
      <c r="C489" s="18" t="s">
        <v>2142</v>
      </c>
      <c r="D489" s="34" t="s">
        <v>5390</v>
      </c>
    </row>
    <row r="490" spans="2:4" ht="45" x14ac:dyDescent="0.25">
      <c r="B490" s="30" t="s">
        <v>2143</v>
      </c>
      <c r="C490" s="18" t="s">
        <v>7959</v>
      </c>
      <c r="D490" s="34" t="s">
        <v>11291</v>
      </c>
    </row>
    <row r="491" spans="2:4" x14ac:dyDescent="0.25">
      <c r="B491" s="30" t="s">
        <v>2144</v>
      </c>
      <c r="C491" s="18" t="s">
        <v>2145</v>
      </c>
      <c r="D491" s="34" t="s">
        <v>5391</v>
      </c>
    </row>
    <row r="492" spans="2:4" x14ac:dyDescent="0.25">
      <c r="B492" s="30" t="s">
        <v>2146</v>
      </c>
      <c r="C492" s="18" t="s">
        <v>2147</v>
      </c>
      <c r="D492" s="34" t="s">
        <v>5392</v>
      </c>
    </row>
    <row r="493" spans="2:4" x14ac:dyDescent="0.25">
      <c r="B493" s="30" t="s">
        <v>2148</v>
      </c>
      <c r="C493" s="18" t="s">
        <v>2149</v>
      </c>
      <c r="D493" s="34" t="s">
        <v>5393</v>
      </c>
    </row>
    <row r="494" spans="2:4" x14ac:dyDescent="0.25">
      <c r="B494" s="30" t="s">
        <v>2150</v>
      </c>
      <c r="C494" s="18" t="s">
        <v>2151</v>
      </c>
      <c r="D494" s="34" t="s">
        <v>5394</v>
      </c>
    </row>
    <row r="495" spans="2:4" x14ac:dyDescent="0.25">
      <c r="B495" s="30" t="s">
        <v>2152</v>
      </c>
      <c r="C495" s="18" t="s">
        <v>1772</v>
      </c>
      <c r="D495" s="34" t="s">
        <v>5395</v>
      </c>
    </row>
    <row r="496" spans="2:4" x14ac:dyDescent="0.25">
      <c r="B496" s="30" t="s">
        <v>2153</v>
      </c>
      <c r="C496" s="18" t="s">
        <v>2154</v>
      </c>
      <c r="D496" s="34" t="s">
        <v>5396</v>
      </c>
    </row>
    <row r="497" spans="2:4" x14ac:dyDescent="0.25">
      <c r="B497" s="30" t="s">
        <v>2155</v>
      </c>
      <c r="C497" s="18" t="s">
        <v>2156</v>
      </c>
      <c r="D497" s="34" t="s">
        <v>5397</v>
      </c>
    </row>
    <row r="498" spans="2:4" x14ac:dyDescent="0.25">
      <c r="B498" s="30" t="s">
        <v>2157</v>
      </c>
      <c r="C498" s="18" t="s">
        <v>2158</v>
      </c>
      <c r="D498" s="34" t="s">
        <v>5398</v>
      </c>
    </row>
    <row r="499" spans="2:4" x14ac:dyDescent="0.25">
      <c r="B499" s="30" t="s">
        <v>2159</v>
      </c>
      <c r="C499" s="18" t="s">
        <v>2160</v>
      </c>
      <c r="D499" s="34" t="s">
        <v>5399</v>
      </c>
    </row>
    <row r="500" spans="2:4" x14ac:dyDescent="0.25">
      <c r="B500" s="30" t="s">
        <v>2161</v>
      </c>
      <c r="C500" s="18" t="s">
        <v>2162</v>
      </c>
      <c r="D500" s="34" t="s">
        <v>5400</v>
      </c>
    </row>
    <row r="501" spans="2:4" x14ac:dyDescent="0.25">
      <c r="B501" s="30" t="s">
        <v>2163</v>
      </c>
      <c r="C501" s="18" t="s">
        <v>2164</v>
      </c>
      <c r="D501" s="34" t="s">
        <v>5401</v>
      </c>
    </row>
    <row r="502" spans="2:4" x14ac:dyDescent="0.25">
      <c r="B502" s="30" t="s">
        <v>2165</v>
      </c>
      <c r="C502" s="18" t="s">
        <v>7960</v>
      </c>
      <c r="D502" s="34" t="s">
        <v>11307</v>
      </c>
    </row>
    <row r="503" spans="2:4" x14ac:dyDescent="0.25">
      <c r="B503" s="30" t="s">
        <v>2166</v>
      </c>
      <c r="C503" s="18" t="s">
        <v>2167</v>
      </c>
      <c r="D503" s="34" t="s">
        <v>5402</v>
      </c>
    </row>
    <row r="504" spans="2:4" ht="30" x14ac:dyDescent="0.25">
      <c r="B504" s="30" t="s">
        <v>2168</v>
      </c>
      <c r="C504" s="18" t="s">
        <v>2169</v>
      </c>
      <c r="D504" s="34" t="s">
        <v>5403</v>
      </c>
    </row>
    <row r="505" spans="2:4" ht="30" x14ac:dyDescent="0.25">
      <c r="B505" s="30" t="s">
        <v>2170</v>
      </c>
      <c r="C505" s="18" t="s">
        <v>445</v>
      </c>
      <c r="D505" s="34" t="s">
        <v>3939</v>
      </c>
    </row>
    <row r="506" spans="2:4" ht="30" x14ac:dyDescent="0.25">
      <c r="B506" s="30" t="s">
        <v>2171</v>
      </c>
      <c r="C506" s="18" t="s">
        <v>2172</v>
      </c>
      <c r="D506" s="34" t="s">
        <v>5404</v>
      </c>
    </row>
    <row r="507" spans="2:4" ht="30" x14ac:dyDescent="0.25">
      <c r="B507" s="30" t="s">
        <v>2173</v>
      </c>
      <c r="C507" s="18" t="s">
        <v>2174</v>
      </c>
      <c r="D507" s="34" t="s">
        <v>5405</v>
      </c>
    </row>
    <row r="508" spans="2:4" ht="75" x14ac:dyDescent="0.25">
      <c r="B508" s="30" t="s">
        <v>2175</v>
      </c>
      <c r="C508" s="18" t="s">
        <v>7961</v>
      </c>
      <c r="D508" s="34" t="s">
        <v>5406</v>
      </c>
    </row>
    <row r="509" spans="2:4" ht="30" x14ac:dyDescent="0.25">
      <c r="B509" s="30" t="s">
        <v>2176</v>
      </c>
      <c r="C509" s="18" t="s">
        <v>952</v>
      </c>
      <c r="D509" s="34" t="s">
        <v>4136</v>
      </c>
    </row>
    <row r="510" spans="2:4" x14ac:dyDescent="0.25">
      <c r="B510" s="30" t="s">
        <v>2177</v>
      </c>
      <c r="C510" s="18" t="s">
        <v>2178</v>
      </c>
      <c r="D510" s="34" t="s">
        <v>4487</v>
      </c>
    </row>
    <row r="511" spans="2:4" ht="30" x14ac:dyDescent="0.25">
      <c r="B511" s="30" t="s">
        <v>2179</v>
      </c>
      <c r="C511" s="18" t="s">
        <v>2180</v>
      </c>
      <c r="D511" s="34" t="s">
        <v>5407</v>
      </c>
    </row>
    <row r="512" spans="2:4" ht="30" x14ac:dyDescent="0.25">
      <c r="B512" s="30" t="s">
        <v>2181</v>
      </c>
      <c r="C512" s="18" t="s">
        <v>1254</v>
      </c>
      <c r="D512" s="34" t="s">
        <v>5408</v>
      </c>
    </row>
    <row r="513" spans="2:4" ht="30" x14ac:dyDescent="0.25">
      <c r="B513" s="30" t="s">
        <v>2182</v>
      </c>
      <c r="C513" s="18" t="s">
        <v>2183</v>
      </c>
      <c r="D513" s="34" t="s">
        <v>5409</v>
      </c>
    </row>
    <row r="514" spans="2:4" ht="30" x14ac:dyDescent="0.25">
      <c r="B514" s="30" t="s">
        <v>2184</v>
      </c>
      <c r="C514" s="18" t="s">
        <v>2185</v>
      </c>
      <c r="D514" s="34" t="s">
        <v>5410</v>
      </c>
    </row>
    <row r="515" spans="2:4" ht="30" x14ac:dyDescent="0.25">
      <c r="B515" s="30" t="s">
        <v>2186</v>
      </c>
      <c r="C515" s="18" t="s">
        <v>2187</v>
      </c>
      <c r="D515" s="34" t="s">
        <v>5411</v>
      </c>
    </row>
    <row r="516" spans="2:4" ht="30" x14ac:dyDescent="0.25">
      <c r="B516" s="30" t="s">
        <v>2188</v>
      </c>
      <c r="C516" s="18" t="s">
        <v>2189</v>
      </c>
      <c r="D516" s="34" t="s">
        <v>5412</v>
      </c>
    </row>
    <row r="517" spans="2:4" ht="30" x14ac:dyDescent="0.25">
      <c r="B517" s="30" t="s">
        <v>2190</v>
      </c>
      <c r="C517" s="18" t="s">
        <v>2191</v>
      </c>
      <c r="D517" s="34" t="s">
        <v>5413</v>
      </c>
    </row>
    <row r="518" spans="2:4" ht="30" x14ac:dyDescent="0.25">
      <c r="B518" s="30" t="s">
        <v>2192</v>
      </c>
      <c r="C518" s="18" t="s">
        <v>2193</v>
      </c>
      <c r="D518" s="34" t="s">
        <v>5414</v>
      </c>
    </row>
    <row r="519" spans="2:4" ht="30" x14ac:dyDescent="0.25">
      <c r="B519" s="30" t="s">
        <v>2194</v>
      </c>
      <c r="C519" s="18" t="s">
        <v>2195</v>
      </c>
      <c r="D519" s="34" t="s">
        <v>5415</v>
      </c>
    </row>
    <row r="520" spans="2:4" ht="30" x14ac:dyDescent="0.25">
      <c r="B520" s="30" t="s">
        <v>2196</v>
      </c>
      <c r="C520" s="18" t="s">
        <v>2197</v>
      </c>
      <c r="D520" s="34" t="s">
        <v>5416</v>
      </c>
    </row>
    <row r="521" spans="2:4" ht="30" x14ac:dyDescent="0.25">
      <c r="B521" s="30" t="s">
        <v>2198</v>
      </c>
      <c r="C521" s="18" t="s">
        <v>2199</v>
      </c>
      <c r="D521" s="34" t="s">
        <v>5417</v>
      </c>
    </row>
    <row r="522" spans="2:4" ht="30" x14ac:dyDescent="0.25">
      <c r="B522" s="30" t="s">
        <v>2200</v>
      </c>
      <c r="C522" s="18" t="s">
        <v>2201</v>
      </c>
      <c r="D522" s="53" t="s">
        <v>5418</v>
      </c>
    </row>
    <row r="523" spans="2:4" ht="30" x14ac:dyDescent="0.25">
      <c r="B523" s="30" t="s">
        <v>2202</v>
      </c>
      <c r="C523" s="18" t="s">
        <v>2203</v>
      </c>
      <c r="D523" s="34" t="s">
        <v>5419</v>
      </c>
    </row>
    <row r="524" spans="2:4" ht="30" x14ac:dyDescent="0.25">
      <c r="B524" s="30" t="s">
        <v>2204</v>
      </c>
      <c r="C524" s="18" t="s">
        <v>2205</v>
      </c>
      <c r="D524" s="34" t="s">
        <v>5420</v>
      </c>
    </row>
    <row r="525" spans="2:4" ht="30" x14ac:dyDescent="0.25">
      <c r="B525" s="30" t="s">
        <v>2206</v>
      </c>
      <c r="C525" s="18" t="s">
        <v>2207</v>
      </c>
      <c r="D525" s="34" t="s">
        <v>5421</v>
      </c>
    </row>
    <row r="526" spans="2:4" ht="30" x14ac:dyDescent="0.25">
      <c r="B526" s="30" t="s">
        <v>2208</v>
      </c>
      <c r="C526" s="18" t="s">
        <v>2209</v>
      </c>
      <c r="D526" s="34" t="s">
        <v>5422</v>
      </c>
    </row>
    <row r="527" spans="2:4" ht="30" x14ac:dyDescent="0.25">
      <c r="B527" s="30" t="s">
        <v>2210</v>
      </c>
      <c r="C527" s="18" t="s">
        <v>2211</v>
      </c>
      <c r="D527" s="34" t="s">
        <v>5423</v>
      </c>
    </row>
    <row r="528" spans="2:4" ht="30" x14ac:dyDescent="0.25">
      <c r="B528" s="30" t="s">
        <v>2212</v>
      </c>
      <c r="C528" s="20" t="s">
        <v>2213</v>
      </c>
      <c r="D528" s="35" t="s">
        <v>5424</v>
      </c>
    </row>
    <row r="529" spans="2:4" ht="30" x14ac:dyDescent="0.25">
      <c r="B529" s="30" t="s">
        <v>2214</v>
      </c>
      <c r="C529" s="18" t="s">
        <v>2215</v>
      </c>
      <c r="D529" s="34" t="s">
        <v>5425</v>
      </c>
    </row>
    <row r="530" spans="2:4" ht="30" x14ac:dyDescent="0.25">
      <c r="B530" s="30" t="s">
        <v>2216</v>
      </c>
      <c r="C530" s="18" t="s">
        <v>2217</v>
      </c>
      <c r="D530" s="34" t="s">
        <v>5426</v>
      </c>
    </row>
    <row r="531" spans="2:4" ht="30" x14ac:dyDescent="0.25">
      <c r="B531" s="30" t="s">
        <v>2218</v>
      </c>
      <c r="C531" s="18" t="s">
        <v>2219</v>
      </c>
      <c r="D531" s="34" t="s">
        <v>5427</v>
      </c>
    </row>
    <row r="532" spans="2:4" ht="30" x14ac:dyDescent="0.25">
      <c r="B532" s="30" t="s">
        <v>2220</v>
      </c>
      <c r="C532" s="18" t="s">
        <v>2221</v>
      </c>
      <c r="D532" s="34" t="s">
        <v>5428</v>
      </c>
    </row>
    <row r="533" spans="2:4" x14ac:dyDescent="0.25">
      <c r="B533" s="30" t="s">
        <v>2222</v>
      </c>
      <c r="C533" s="18" t="s">
        <v>2223</v>
      </c>
      <c r="D533" s="34" t="s">
        <v>5429</v>
      </c>
    </row>
    <row r="534" spans="2:4" ht="30" x14ac:dyDescent="0.25">
      <c r="B534" s="30" t="s">
        <v>2224</v>
      </c>
      <c r="C534" s="18" t="s">
        <v>1203</v>
      </c>
      <c r="D534" s="34" t="s">
        <v>4218</v>
      </c>
    </row>
    <row r="535" spans="2:4" ht="30" x14ac:dyDescent="0.25">
      <c r="B535" s="30" t="s">
        <v>2225</v>
      </c>
      <c r="C535" s="18" t="s">
        <v>2226</v>
      </c>
      <c r="D535" s="34" t="s">
        <v>5430</v>
      </c>
    </row>
    <row r="536" spans="2:4" ht="30" x14ac:dyDescent="0.25">
      <c r="B536" s="30" t="s">
        <v>2227</v>
      </c>
      <c r="C536" s="18" t="s">
        <v>2228</v>
      </c>
      <c r="D536" s="34" t="s">
        <v>5431</v>
      </c>
    </row>
    <row r="537" spans="2:4" ht="30" x14ac:dyDescent="0.25">
      <c r="B537" s="30" t="s">
        <v>2229</v>
      </c>
      <c r="C537" s="18" t="s">
        <v>2230</v>
      </c>
      <c r="D537" s="34" t="s">
        <v>5432</v>
      </c>
    </row>
    <row r="538" spans="2:4" ht="30" x14ac:dyDescent="0.25">
      <c r="B538" s="30" t="s">
        <v>2231</v>
      </c>
      <c r="C538" s="18" t="s">
        <v>2232</v>
      </c>
      <c r="D538" s="34" t="s">
        <v>5433</v>
      </c>
    </row>
    <row r="539" spans="2:4" ht="30" x14ac:dyDescent="0.25">
      <c r="B539" s="30" t="s">
        <v>2233</v>
      </c>
      <c r="C539" s="18" t="s">
        <v>2234</v>
      </c>
      <c r="D539" s="34" t="s">
        <v>5434</v>
      </c>
    </row>
    <row r="540" spans="2:4" ht="30" x14ac:dyDescent="0.25">
      <c r="B540" s="30" t="s">
        <v>2235</v>
      </c>
      <c r="C540" s="18" t="s">
        <v>2236</v>
      </c>
      <c r="D540" s="53" t="s">
        <v>5435</v>
      </c>
    </row>
    <row r="541" spans="2:4" ht="30" x14ac:dyDescent="0.25">
      <c r="B541" s="30" t="s">
        <v>2237</v>
      </c>
      <c r="C541" s="18" t="s">
        <v>2236</v>
      </c>
      <c r="D541" s="34" t="s">
        <v>5435</v>
      </c>
    </row>
    <row r="542" spans="2:4" x14ac:dyDescent="0.25">
      <c r="B542" s="30" t="s">
        <v>2238</v>
      </c>
      <c r="C542" s="18" t="s">
        <v>6021</v>
      </c>
      <c r="D542" s="53" t="s">
        <v>6811</v>
      </c>
    </row>
    <row r="543" spans="2:4" ht="60" x14ac:dyDescent="0.25">
      <c r="B543" s="30" t="s">
        <v>2239</v>
      </c>
      <c r="C543" s="18" t="s">
        <v>2240</v>
      </c>
      <c r="D543" s="53" t="s">
        <v>5436</v>
      </c>
    </row>
    <row r="544" spans="2:4" x14ac:dyDescent="0.25">
      <c r="B544" s="30" t="s">
        <v>2241</v>
      </c>
      <c r="C544" s="18" t="s">
        <v>2242</v>
      </c>
      <c r="D544" s="53" t="s">
        <v>5437</v>
      </c>
    </row>
    <row r="545" spans="2:4" x14ac:dyDescent="0.25">
      <c r="B545" s="30" t="s">
        <v>2243</v>
      </c>
      <c r="C545" s="18" t="s">
        <v>2244</v>
      </c>
      <c r="D545" s="53" t="s">
        <v>5438</v>
      </c>
    </row>
    <row r="546" spans="2:4" ht="60" x14ac:dyDescent="0.25">
      <c r="B546" s="30" t="s">
        <v>2245</v>
      </c>
      <c r="C546" s="18" t="s">
        <v>7962</v>
      </c>
      <c r="D546" s="53" t="s">
        <v>11292</v>
      </c>
    </row>
    <row r="547" spans="2:4" x14ac:dyDescent="0.25">
      <c r="B547" s="30" t="s">
        <v>2246</v>
      </c>
      <c r="C547" s="18" t="s">
        <v>2247</v>
      </c>
      <c r="D547" s="53" t="s">
        <v>5439</v>
      </c>
    </row>
    <row r="548" spans="2:4" x14ac:dyDescent="0.25">
      <c r="B548" s="30" t="s">
        <v>355</v>
      </c>
      <c r="C548" s="18" t="s">
        <v>356</v>
      </c>
      <c r="D548" s="53" t="s">
        <v>3814</v>
      </c>
    </row>
    <row r="549" spans="2:4" x14ac:dyDescent="0.25">
      <c r="B549" s="30" t="s">
        <v>357</v>
      </c>
      <c r="C549" s="18" t="s">
        <v>358</v>
      </c>
      <c r="D549" s="53" t="s">
        <v>3900</v>
      </c>
    </row>
    <row r="550" spans="2:4" x14ac:dyDescent="0.25">
      <c r="B550" s="30" t="s">
        <v>535</v>
      </c>
      <c r="C550" s="18" t="s">
        <v>536</v>
      </c>
      <c r="D550" s="34" t="s">
        <v>5440</v>
      </c>
    </row>
    <row r="551" spans="2:4" x14ac:dyDescent="0.25">
      <c r="B551" s="30" t="s">
        <v>2248</v>
      </c>
      <c r="C551" s="18" t="s">
        <v>1285</v>
      </c>
      <c r="D551" s="53" t="s">
        <v>4254</v>
      </c>
    </row>
    <row r="552" spans="2:4" ht="30" x14ac:dyDescent="0.25">
      <c r="B552" s="30" t="s">
        <v>2249</v>
      </c>
      <c r="C552" s="18" t="s">
        <v>2250</v>
      </c>
      <c r="D552" s="34" t="s">
        <v>5441</v>
      </c>
    </row>
    <row r="553" spans="2:4" x14ac:dyDescent="0.25">
      <c r="B553" s="30" t="s">
        <v>2251</v>
      </c>
      <c r="C553" s="18" t="s">
        <v>6022</v>
      </c>
      <c r="D553" s="34" t="s">
        <v>6812</v>
      </c>
    </row>
    <row r="554" spans="2:4" x14ac:dyDescent="0.25">
      <c r="B554" s="30" t="s">
        <v>2252</v>
      </c>
      <c r="C554" s="18" t="s">
        <v>1254</v>
      </c>
      <c r="D554" s="34" t="s">
        <v>5442</v>
      </c>
    </row>
    <row r="555" spans="2:4" x14ac:dyDescent="0.25">
      <c r="B555" s="30" t="s">
        <v>2253</v>
      </c>
      <c r="C555" s="18" t="s">
        <v>2254</v>
      </c>
      <c r="D555" s="34" t="s">
        <v>5443</v>
      </c>
    </row>
    <row r="556" spans="2:4" ht="30" x14ac:dyDescent="0.25">
      <c r="B556" s="30" t="s">
        <v>2255</v>
      </c>
      <c r="C556" s="18" t="s">
        <v>2256</v>
      </c>
      <c r="D556" s="34" t="s">
        <v>5444</v>
      </c>
    </row>
    <row r="557" spans="2:4" x14ac:dyDescent="0.25">
      <c r="B557" s="30" t="s">
        <v>2257</v>
      </c>
      <c r="C557" s="18" t="s">
        <v>2258</v>
      </c>
      <c r="D557" s="34" t="s">
        <v>5446</v>
      </c>
    </row>
    <row r="558" spans="2:4" ht="30" x14ac:dyDescent="0.25">
      <c r="B558" s="30" t="s">
        <v>2259</v>
      </c>
      <c r="C558" s="18" t="s">
        <v>2260</v>
      </c>
      <c r="D558" s="34" t="s">
        <v>5445</v>
      </c>
    </row>
    <row r="559" spans="2:4" x14ac:dyDescent="0.25">
      <c r="B559" s="30" t="s">
        <v>2261</v>
      </c>
      <c r="C559" s="18" t="s">
        <v>2262</v>
      </c>
      <c r="D559" s="53" t="s">
        <v>5447</v>
      </c>
    </row>
    <row r="560" spans="2:4" x14ac:dyDescent="0.25">
      <c r="B560" s="30" t="s">
        <v>2263</v>
      </c>
      <c r="C560" s="18" t="s">
        <v>6023</v>
      </c>
      <c r="D560" s="36" t="s">
        <v>6813</v>
      </c>
    </row>
    <row r="561" spans="2:4" ht="30" x14ac:dyDescent="0.25">
      <c r="B561" s="30" t="s">
        <v>2264</v>
      </c>
      <c r="C561" s="18" t="s">
        <v>2265</v>
      </c>
      <c r="D561" s="36" t="s">
        <v>5448</v>
      </c>
    </row>
    <row r="562" spans="2:4" ht="30" x14ac:dyDescent="0.25">
      <c r="B562" s="30" t="s">
        <v>2266</v>
      </c>
      <c r="C562" s="18" t="s">
        <v>2267</v>
      </c>
      <c r="D562" s="53" t="s">
        <v>5453</v>
      </c>
    </row>
    <row r="563" spans="2:4" x14ac:dyDescent="0.25">
      <c r="B563" s="30" t="s">
        <v>2268</v>
      </c>
      <c r="C563" s="18" t="s">
        <v>2269</v>
      </c>
      <c r="D563" s="34" t="s">
        <v>5449</v>
      </c>
    </row>
    <row r="564" spans="2:4" ht="30" x14ac:dyDescent="0.25">
      <c r="B564" s="30" t="s">
        <v>2270</v>
      </c>
      <c r="C564" s="18" t="s">
        <v>2271</v>
      </c>
      <c r="D564" s="53" t="s">
        <v>5452</v>
      </c>
    </row>
    <row r="565" spans="2:4" x14ac:dyDescent="0.25">
      <c r="B565" s="30" t="s">
        <v>2272</v>
      </c>
      <c r="C565" s="18" t="s">
        <v>2273</v>
      </c>
      <c r="D565" s="53" t="s">
        <v>5451</v>
      </c>
    </row>
    <row r="566" spans="2:4" ht="45" x14ac:dyDescent="0.25">
      <c r="B566" s="30" t="s">
        <v>2274</v>
      </c>
      <c r="C566" s="18" t="s">
        <v>7963</v>
      </c>
      <c r="D566" s="34" t="s">
        <v>11293</v>
      </c>
    </row>
    <row r="567" spans="2:4" ht="30" x14ac:dyDescent="0.25">
      <c r="B567" s="30" t="s">
        <v>2275</v>
      </c>
      <c r="C567" s="18" t="s">
        <v>2276</v>
      </c>
      <c r="D567" s="34" t="s">
        <v>5450</v>
      </c>
    </row>
    <row r="568" spans="2:4" ht="30" x14ac:dyDescent="0.25">
      <c r="B568" s="30" t="s">
        <v>2277</v>
      </c>
      <c r="C568" s="18" t="s">
        <v>6023</v>
      </c>
      <c r="D568" s="34" t="s">
        <v>5361</v>
      </c>
    </row>
    <row r="569" spans="2:4" ht="30" x14ac:dyDescent="0.25">
      <c r="B569" s="30" t="s">
        <v>2278</v>
      </c>
      <c r="C569" s="18" t="s">
        <v>2279</v>
      </c>
      <c r="D569" s="34" t="s">
        <v>5360</v>
      </c>
    </row>
    <row r="570" spans="2:4" x14ac:dyDescent="0.25">
      <c r="B570" s="30" t="s">
        <v>2280</v>
      </c>
      <c r="C570" s="18" t="s">
        <v>2281</v>
      </c>
      <c r="D570" s="34" t="s">
        <v>5359</v>
      </c>
    </row>
    <row r="571" spans="2:4" ht="30" x14ac:dyDescent="0.25">
      <c r="B571" s="30" t="s">
        <v>2282</v>
      </c>
      <c r="C571" s="18" t="s">
        <v>2283</v>
      </c>
      <c r="D571" s="34" t="s">
        <v>5357</v>
      </c>
    </row>
    <row r="572" spans="2:4" ht="30" x14ac:dyDescent="0.25">
      <c r="B572" s="30" t="s">
        <v>2284</v>
      </c>
      <c r="C572" s="18" t="s">
        <v>2285</v>
      </c>
      <c r="D572" s="34" t="s">
        <v>5358</v>
      </c>
    </row>
    <row r="573" spans="2:4" ht="30" x14ac:dyDescent="0.25">
      <c r="B573" s="30" t="s">
        <v>2286</v>
      </c>
      <c r="C573" s="18" t="s">
        <v>2287</v>
      </c>
      <c r="D573" s="53" t="s">
        <v>5356</v>
      </c>
    </row>
    <row r="574" spans="2:4" ht="30" x14ac:dyDescent="0.25">
      <c r="B574" s="30" t="s">
        <v>2288</v>
      </c>
      <c r="C574" s="18" t="s">
        <v>2289</v>
      </c>
      <c r="D574" s="34" t="s">
        <v>5355</v>
      </c>
    </row>
    <row r="575" spans="2:4" ht="30" x14ac:dyDescent="0.25">
      <c r="B575" s="30" t="s">
        <v>2290</v>
      </c>
      <c r="C575" s="18" t="s">
        <v>2291</v>
      </c>
      <c r="D575" s="34" t="s">
        <v>5354</v>
      </c>
    </row>
    <row r="576" spans="2:4" ht="30" x14ac:dyDescent="0.25">
      <c r="B576" s="30" t="s">
        <v>2292</v>
      </c>
      <c r="C576" s="18" t="s">
        <v>2293</v>
      </c>
      <c r="D576" s="34" t="s">
        <v>5353</v>
      </c>
    </row>
    <row r="577" spans="2:4" ht="30" x14ac:dyDescent="0.25">
      <c r="B577" s="30" t="s">
        <v>2294</v>
      </c>
      <c r="C577" s="18" t="s">
        <v>2295</v>
      </c>
      <c r="D577" s="34" t="s">
        <v>5352</v>
      </c>
    </row>
    <row r="578" spans="2:4" ht="30" x14ac:dyDescent="0.25">
      <c r="B578" s="30" t="s">
        <v>2296</v>
      </c>
      <c r="C578" s="18" t="s">
        <v>2297</v>
      </c>
      <c r="D578" s="34" t="s">
        <v>5351</v>
      </c>
    </row>
    <row r="579" spans="2:4" ht="30" x14ac:dyDescent="0.25">
      <c r="B579" s="30" t="s">
        <v>2298</v>
      </c>
      <c r="C579" s="18" t="s">
        <v>1306</v>
      </c>
      <c r="D579" s="53" t="s">
        <v>4262</v>
      </c>
    </row>
    <row r="580" spans="2:4" ht="30" x14ac:dyDescent="0.25">
      <c r="B580" s="30" t="s">
        <v>2299</v>
      </c>
      <c r="C580" s="18" t="s">
        <v>2300</v>
      </c>
      <c r="D580" s="34" t="s">
        <v>5350</v>
      </c>
    </row>
    <row r="581" spans="2:4" ht="30" x14ac:dyDescent="0.25">
      <c r="B581" s="30" t="s">
        <v>2301</v>
      </c>
      <c r="C581" s="18" t="s">
        <v>2302</v>
      </c>
      <c r="D581" s="34" t="s">
        <v>5349</v>
      </c>
    </row>
    <row r="582" spans="2:4" ht="30" x14ac:dyDescent="0.25">
      <c r="B582" s="30" t="s">
        <v>2303</v>
      </c>
      <c r="C582" s="18" t="s">
        <v>2304</v>
      </c>
      <c r="D582" s="34" t="s">
        <v>5347</v>
      </c>
    </row>
    <row r="583" spans="2:4" ht="30" x14ac:dyDescent="0.25">
      <c r="B583" s="30" t="s">
        <v>2305</v>
      </c>
      <c r="C583" s="18" t="s">
        <v>2306</v>
      </c>
      <c r="D583" s="34" t="s">
        <v>5346</v>
      </c>
    </row>
    <row r="584" spans="2:4" ht="30" x14ac:dyDescent="0.25">
      <c r="B584" s="30" t="s">
        <v>2307</v>
      </c>
      <c r="C584" s="18" t="s">
        <v>2308</v>
      </c>
      <c r="D584" s="34" t="s">
        <v>5348</v>
      </c>
    </row>
    <row r="585" spans="2:4" ht="30" x14ac:dyDescent="0.25">
      <c r="B585" s="30" t="s">
        <v>2309</v>
      </c>
      <c r="C585" s="18" t="s">
        <v>2310</v>
      </c>
      <c r="D585" s="53" t="s">
        <v>5345</v>
      </c>
    </row>
    <row r="586" spans="2:4" x14ac:dyDescent="0.25">
      <c r="B586" s="30" t="s">
        <v>2311</v>
      </c>
      <c r="C586" s="18" t="s">
        <v>2312</v>
      </c>
      <c r="D586" s="34" t="s">
        <v>5344</v>
      </c>
    </row>
    <row r="587" spans="2:4" x14ac:dyDescent="0.25">
      <c r="B587" s="30" t="s">
        <v>2313</v>
      </c>
      <c r="C587" s="18" t="s">
        <v>2314</v>
      </c>
      <c r="D587" s="34" t="s">
        <v>5335</v>
      </c>
    </row>
    <row r="588" spans="2:4" x14ac:dyDescent="0.25">
      <c r="B588" s="30" t="s">
        <v>2315</v>
      </c>
      <c r="C588" s="18" t="s">
        <v>2316</v>
      </c>
      <c r="D588" s="34" t="s">
        <v>5336</v>
      </c>
    </row>
    <row r="589" spans="2:4" x14ac:dyDescent="0.25">
      <c r="B589" s="30" t="s">
        <v>2317</v>
      </c>
      <c r="C589" s="18" t="s">
        <v>2318</v>
      </c>
      <c r="D589" s="34" t="s">
        <v>5337</v>
      </c>
    </row>
    <row r="590" spans="2:4" ht="30" x14ac:dyDescent="0.25">
      <c r="B590" s="30" t="s">
        <v>2319</v>
      </c>
      <c r="C590" s="18" t="s">
        <v>7964</v>
      </c>
      <c r="D590" s="34" t="s">
        <v>11298</v>
      </c>
    </row>
    <row r="591" spans="2:4" x14ac:dyDescent="0.25">
      <c r="B591" s="30" t="s">
        <v>2320</v>
      </c>
      <c r="C591" s="18" t="s">
        <v>7965</v>
      </c>
      <c r="D591" s="53" t="s">
        <v>11299</v>
      </c>
    </row>
    <row r="592" spans="2:4" x14ac:dyDescent="0.25">
      <c r="B592" s="30" t="s">
        <v>2321</v>
      </c>
      <c r="C592" s="18" t="s">
        <v>7966</v>
      </c>
      <c r="D592" s="34" t="s">
        <v>11300</v>
      </c>
    </row>
    <row r="593" spans="2:4" ht="30" x14ac:dyDescent="0.25">
      <c r="B593" s="30" t="s">
        <v>2322</v>
      </c>
      <c r="C593" s="18" t="s">
        <v>2323</v>
      </c>
      <c r="D593" s="34" t="s">
        <v>5338</v>
      </c>
    </row>
    <row r="594" spans="2:4" x14ac:dyDescent="0.25">
      <c r="B594" s="30" t="s">
        <v>2324</v>
      </c>
      <c r="C594" s="18" t="s">
        <v>2325</v>
      </c>
      <c r="D594" s="53" t="s">
        <v>5339</v>
      </c>
    </row>
    <row r="595" spans="2:4" x14ac:dyDescent="0.25">
      <c r="B595" s="30" t="s">
        <v>2326</v>
      </c>
      <c r="C595" s="18" t="s">
        <v>2327</v>
      </c>
      <c r="D595" s="53" t="s">
        <v>5340</v>
      </c>
    </row>
    <row r="596" spans="2:4" x14ac:dyDescent="0.25">
      <c r="B596" s="30" t="s">
        <v>2328</v>
      </c>
      <c r="C596" s="18" t="s">
        <v>2329</v>
      </c>
      <c r="D596" s="53" t="s">
        <v>5341</v>
      </c>
    </row>
    <row r="597" spans="2:4" x14ac:dyDescent="0.25">
      <c r="B597" s="30" t="s">
        <v>2330</v>
      </c>
      <c r="C597" s="18" t="s">
        <v>7967</v>
      </c>
      <c r="D597" s="34" t="s">
        <v>11394</v>
      </c>
    </row>
    <row r="598" spans="2:4" x14ac:dyDescent="0.25">
      <c r="B598" s="30" t="s">
        <v>2331</v>
      </c>
      <c r="C598" s="18" t="s">
        <v>7968</v>
      </c>
      <c r="D598" s="34" t="s">
        <v>11395</v>
      </c>
    </row>
    <row r="599" spans="2:4" x14ac:dyDescent="0.25">
      <c r="B599" s="30" t="s">
        <v>2332</v>
      </c>
      <c r="C599" s="18" t="s">
        <v>2333</v>
      </c>
      <c r="D599" s="34" t="s">
        <v>11396</v>
      </c>
    </row>
    <row r="600" spans="2:4" x14ac:dyDescent="0.25">
      <c r="B600" s="30" t="s">
        <v>2334</v>
      </c>
      <c r="C600" s="18" t="s">
        <v>2335</v>
      </c>
      <c r="D600" s="53" t="s">
        <v>11397</v>
      </c>
    </row>
    <row r="601" spans="2:4" x14ac:dyDescent="0.25">
      <c r="B601" s="30" t="s">
        <v>2336</v>
      </c>
      <c r="C601" s="18" t="s">
        <v>2337</v>
      </c>
      <c r="D601" s="34" t="s">
        <v>5342</v>
      </c>
    </row>
    <row r="602" spans="2:4" x14ac:dyDescent="0.25">
      <c r="B602" s="30" t="s">
        <v>2338</v>
      </c>
      <c r="C602" s="18" t="s">
        <v>2339</v>
      </c>
      <c r="D602" s="53" t="s">
        <v>5343</v>
      </c>
    </row>
    <row r="603" spans="2:4" x14ac:dyDescent="0.25">
      <c r="B603" s="30" t="s">
        <v>2340</v>
      </c>
      <c r="C603" s="18" t="s">
        <v>2341</v>
      </c>
      <c r="D603" s="53" t="s">
        <v>5334</v>
      </c>
    </row>
    <row r="604" spans="2:4" x14ac:dyDescent="0.25">
      <c r="B604" s="30" t="s">
        <v>2342</v>
      </c>
      <c r="C604" s="18" t="s">
        <v>2343</v>
      </c>
      <c r="D604" s="53" t="s">
        <v>5332</v>
      </c>
    </row>
    <row r="605" spans="2:4" x14ac:dyDescent="0.25">
      <c r="B605" s="30" t="s">
        <v>2344</v>
      </c>
      <c r="C605" s="18" t="s">
        <v>2345</v>
      </c>
      <c r="D605" s="34" t="s">
        <v>5333</v>
      </c>
    </row>
    <row r="606" spans="2:4" x14ac:dyDescent="0.25">
      <c r="B606" s="30" t="s">
        <v>2346</v>
      </c>
      <c r="C606" s="18" t="s">
        <v>2347</v>
      </c>
      <c r="D606" s="34" t="s">
        <v>5331</v>
      </c>
    </row>
    <row r="607" spans="2:4" x14ac:dyDescent="0.25">
      <c r="B607" s="30" t="s">
        <v>2348</v>
      </c>
      <c r="C607" s="18" t="s">
        <v>2349</v>
      </c>
      <c r="D607" s="34" t="s">
        <v>5330</v>
      </c>
    </row>
    <row r="608" spans="2:4" x14ac:dyDescent="0.25">
      <c r="B608" s="30" t="s">
        <v>2350</v>
      </c>
      <c r="C608" s="18" t="s">
        <v>2351</v>
      </c>
      <c r="D608" s="34" t="s">
        <v>5329</v>
      </c>
    </row>
    <row r="609" spans="2:4" x14ac:dyDescent="0.25">
      <c r="B609" s="30" t="s">
        <v>2352</v>
      </c>
      <c r="C609" s="18" t="s">
        <v>2353</v>
      </c>
      <c r="D609" s="34" t="s">
        <v>5328</v>
      </c>
    </row>
    <row r="610" spans="2:4" x14ac:dyDescent="0.25">
      <c r="B610" s="30" t="s">
        <v>2354</v>
      </c>
      <c r="C610" s="18" t="s">
        <v>1366</v>
      </c>
      <c r="D610" s="53" t="s">
        <v>4289</v>
      </c>
    </row>
    <row r="611" spans="2:4" ht="30" x14ac:dyDescent="0.25">
      <c r="B611" s="30" t="s">
        <v>2355</v>
      </c>
      <c r="C611" s="18" t="s">
        <v>7969</v>
      </c>
      <c r="D611" s="53" t="s">
        <v>11287</v>
      </c>
    </row>
    <row r="612" spans="2:4" x14ac:dyDescent="0.25">
      <c r="B612" s="30" t="s">
        <v>2356</v>
      </c>
      <c r="C612" s="18" t="s">
        <v>7970</v>
      </c>
      <c r="D612" s="53" t="s">
        <v>11286</v>
      </c>
    </row>
    <row r="613" spans="2:4" x14ac:dyDescent="0.25">
      <c r="B613" s="30" t="s">
        <v>2357</v>
      </c>
      <c r="C613" s="18" t="s">
        <v>2358</v>
      </c>
      <c r="D613" s="53" t="s">
        <v>10749</v>
      </c>
    </row>
    <row r="614" spans="2:4" ht="30" x14ac:dyDescent="0.25">
      <c r="B614" s="30" t="s">
        <v>2359</v>
      </c>
      <c r="C614" s="18" t="s">
        <v>2360</v>
      </c>
      <c r="D614" s="34" t="s">
        <v>11263</v>
      </c>
    </row>
    <row r="615" spans="2:4" ht="30" x14ac:dyDescent="0.25">
      <c r="B615" s="30" t="s">
        <v>2361</v>
      </c>
      <c r="C615" s="18" t="s">
        <v>2362</v>
      </c>
      <c r="D615" s="34" t="s">
        <v>10750</v>
      </c>
    </row>
    <row r="616" spans="2:4" x14ac:dyDescent="0.25">
      <c r="B616" s="30" t="s">
        <v>2363</v>
      </c>
      <c r="C616" s="18" t="s">
        <v>1235</v>
      </c>
      <c r="D616" s="34" t="s">
        <v>5327</v>
      </c>
    </row>
    <row r="617" spans="2:4" x14ac:dyDescent="0.25">
      <c r="B617" s="30" t="s">
        <v>2364</v>
      </c>
      <c r="C617" s="18" t="s">
        <v>2365</v>
      </c>
      <c r="D617" s="53" t="s">
        <v>5326</v>
      </c>
    </row>
    <row r="618" spans="2:4" x14ac:dyDescent="0.25">
      <c r="B618" s="30" t="s">
        <v>2366</v>
      </c>
      <c r="C618" s="18" t="s">
        <v>2367</v>
      </c>
      <c r="D618" s="53" t="s">
        <v>5325</v>
      </c>
    </row>
    <row r="619" spans="2:4" x14ac:dyDescent="0.25">
      <c r="B619" s="30" t="s">
        <v>2368</v>
      </c>
      <c r="C619" s="18" t="s">
        <v>2369</v>
      </c>
      <c r="D619" s="34" t="s">
        <v>5324</v>
      </c>
    </row>
    <row r="620" spans="2:4" ht="30" x14ac:dyDescent="0.25">
      <c r="B620" s="30" t="s">
        <v>2370</v>
      </c>
      <c r="C620" s="18" t="s">
        <v>2371</v>
      </c>
      <c r="D620" s="34" t="s">
        <v>5323</v>
      </c>
    </row>
    <row r="621" spans="2:4" x14ac:dyDescent="0.25">
      <c r="B621" s="30" t="s">
        <v>2372</v>
      </c>
      <c r="C621" s="18" t="s">
        <v>2373</v>
      </c>
      <c r="D621" s="53" t="s">
        <v>5322</v>
      </c>
    </row>
    <row r="622" spans="2:4" ht="30" x14ac:dyDescent="0.25">
      <c r="B622" s="30" t="s">
        <v>2374</v>
      </c>
      <c r="C622" s="18" t="s">
        <v>6024</v>
      </c>
      <c r="D622" s="53" t="s">
        <v>6814</v>
      </c>
    </row>
    <row r="623" spans="2:4" x14ac:dyDescent="0.25">
      <c r="B623" s="30" t="s">
        <v>2375</v>
      </c>
      <c r="C623" s="18" t="s">
        <v>2376</v>
      </c>
      <c r="D623" s="34" t="s">
        <v>5321</v>
      </c>
    </row>
    <row r="624" spans="2:4" x14ac:dyDescent="0.25">
      <c r="B624" s="30" t="s">
        <v>2377</v>
      </c>
      <c r="C624" s="18" t="s">
        <v>2378</v>
      </c>
      <c r="D624" s="53" t="s">
        <v>5320</v>
      </c>
    </row>
    <row r="625" spans="2:4" x14ac:dyDescent="0.25">
      <c r="B625" s="30" t="s">
        <v>2379</v>
      </c>
      <c r="C625" s="18" t="s">
        <v>2380</v>
      </c>
      <c r="D625" s="53" t="s">
        <v>5319</v>
      </c>
    </row>
    <row r="626" spans="2:4" ht="60" x14ac:dyDescent="0.25">
      <c r="B626" s="30" t="s">
        <v>2381</v>
      </c>
      <c r="C626" s="18" t="s">
        <v>2382</v>
      </c>
      <c r="D626" s="53" t="s">
        <v>5318</v>
      </c>
    </row>
    <row r="627" spans="2:4" x14ac:dyDescent="0.25">
      <c r="B627" s="30" t="s">
        <v>2383</v>
      </c>
      <c r="C627" s="18" t="s">
        <v>2384</v>
      </c>
      <c r="D627" s="53" t="s">
        <v>5317</v>
      </c>
    </row>
    <row r="628" spans="2:4" ht="45" x14ac:dyDescent="0.25">
      <c r="B628" s="30" t="s">
        <v>2385</v>
      </c>
      <c r="C628" s="18" t="s">
        <v>2386</v>
      </c>
      <c r="D628" s="53" t="s">
        <v>5316</v>
      </c>
    </row>
    <row r="629" spans="2:4" x14ac:dyDescent="0.25">
      <c r="B629" s="30" t="s">
        <v>2387</v>
      </c>
      <c r="C629" s="18" t="s">
        <v>2388</v>
      </c>
      <c r="D629" s="53" t="s">
        <v>5315</v>
      </c>
    </row>
    <row r="630" spans="2:4" ht="30" x14ac:dyDescent="0.25">
      <c r="B630" s="30" t="s">
        <v>2389</v>
      </c>
      <c r="C630" s="18" t="s">
        <v>2390</v>
      </c>
      <c r="D630" s="53" t="s">
        <v>5314</v>
      </c>
    </row>
    <row r="631" spans="2:4" ht="30" x14ac:dyDescent="0.25">
      <c r="B631" s="30" t="s">
        <v>2391</v>
      </c>
      <c r="C631" s="18" t="s">
        <v>2392</v>
      </c>
      <c r="D631" s="34" t="s">
        <v>5312</v>
      </c>
    </row>
    <row r="632" spans="2:4" ht="30" x14ac:dyDescent="0.25">
      <c r="B632" s="30" t="s">
        <v>2393</v>
      </c>
      <c r="C632" s="18" t="s">
        <v>2394</v>
      </c>
      <c r="D632" s="34" t="s">
        <v>5313</v>
      </c>
    </row>
    <row r="633" spans="2:4" x14ac:dyDescent="0.25">
      <c r="B633" s="30" t="s">
        <v>2395</v>
      </c>
      <c r="C633" s="18" t="s">
        <v>2396</v>
      </c>
      <c r="D633" s="34" t="s">
        <v>5311</v>
      </c>
    </row>
    <row r="634" spans="2:4" x14ac:dyDescent="0.25">
      <c r="B634" s="30" t="s">
        <v>2397</v>
      </c>
      <c r="C634" s="18" t="s">
        <v>2398</v>
      </c>
      <c r="D634" s="34" t="s">
        <v>5310</v>
      </c>
    </row>
    <row r="635" spans="2:4" x14ac:dyDescent="0.25">
      <c r="B635" s="30" t="s">
        <v>2399</v>
      </c>
      <c r="C635" s="18" t="s">
        <v>2400</v>
      </c>
      <c r="D635" s="53" t="s">
        <v>5309</v>
      </c>
    </row>
    <row r="636" spans="2:4" x14ac:dyDescent="0.25">
      <c r="B636" s="30" t="s">
        <v>2401</v>
      </c>
      <c r="C636" s="18" t="s">
        <v>2402</v>
      </c>
      <c r="D636" s="53" t="s">
        <v>5308</v>
      </c>
    </row>
    <row r="637" spans="2:4" x14ac:dyDescent="0.25">
      <c r="B637" s="30" t="s">
        <v>2403</v>
      </c>
      <c r="C637" s="18" t="s">
        <v>7971</v>
      </c>
      <c r="D637" s="53" t="s">
        <v>11270</v>
      </c>
    </row>
    <row r="638" spans="2:4" ht="30" x14ac:dyDescent="0.25">
      <c r="B638" s="30" t="s">
        <v>2404</v>
      </c>
      <c r="C638" s="18" t="s">
        <v>7972</v>
      </c>
      <c r="D638" s="53" t="s">
        <v>11288</v>
      </c>
    </row>
    <row r="639" spans="2:4" ht="30" x14ac:dyDescent="0.25">
      <c r="B639" s="30" t="s">
        <v>6025</v>
      </c>
      <c r="C639" s="18" t="s">
        <v>6026</v>
      </c>
      <c r="D639" s="53" t="s">
        <v>11257</v>
      </c>
    </row>
    <row r="640" spans="2:4" ht="30" x14ac:dyDescent="0.25">
      <c r="B640" s="30" t="s">
        <v>6027</v>
      </c>
      <c r="C640" s="18" t="s">
        <v>6028</v>
      </c>
      <c r="D640" s="53" t="s">
        <v>10028</v>
      </c>
    </row>
    <row r="641" spans="2:4" ht="30" x14ac:dyDescent="0.25">
      <c r="B641" s="30" t="s">
        <v>6029</v>
      </c>
      <c r="C641" s="18" t="s">
        <v>6030</v>
      </c>
      <c r="D641" s="53" t="s">
        <v>4277</v>
      </c>
    </row>
    <row r="642" spans="2:4" ht="45" x14ac:dyDescent="0.25">
      <c r="B642" s="30" t="s">
        <v>6031</v>
      </c>
      <c r="C642" s="18" t="s">
        <v>6032</v>
      </c>
      <c r="D642" s="53" t="s">
        <v>10029</v>
      </c>
    </row>
    <row r="643" spans="2:4" x14ac:dyDescent="0.25">
      <c r="B643" s="30" t="s">
        <v>6033</v>
      </c>
      <c r="C643" s="18" t="s">
        <v>6034</v>
      </c>
      <c r="D643" s="34" t="s">
        <v>10030</v>
      </c>
    </row>
    <row r="644" spans="2:4" x14ac:dyDescent="0.25">
      <c r="B644" s="30" t="s">
        <v>6035</v>
      </c>
      <c r="C644" s="18" t="s">
        <v>6036</v>
      </c>
      <c r="D644" s="34" t="s">
        <v>10031</v>
      </c>
    </row>
    <row r="645" spans="2:4" x14ac:dyDescent="0.25">
      <c r="B645" s="30" t="s">
        <v>6037</v>
      </c>
      <c r="C645" s="18" t="s">
        <v>6038</v>
      </c>
      <c r="D645" s="34" t="s">
        <v>10032</v>
      </c>
    </row>
    <row r="646" spans="2:4" x14ac:dyDescent="0.25">
      <c r="B646" s="30" t="s">
        <v>6039</v>
      </c>
      <c r="C646" s="18" t="s">
        <v>6040</v>
      </c>
      <c r="D646" s="34" t="s">
        <v>10033</v>
      </c>
    </row>
    <row r="647" spans="2:4" x14ac:dyDescent="0.25">
      <c r="B647" s="30" t="s">
        <v>6041</v>
      </c>
      <c r="C647" s="18" t="s">
        <v>6042</v>
      </c>
      <c r="D647" s="37" t="s">
        <v>10034</v>
      </c>
    </row>
    <row r="648" spans="2:4" x14ac:dyDescent="0.25">
      <c r="B648" s="30" t="s">
        <v>6043</v>
      </c>
      <c r="C648" s="18" t="s">
        <v>636</v>
      </c>
      <c r="D648" s="37" t="s">
        <v>10035</v>
      </c>
    </row>
    <row r="649" spans="2:4" x14ac:dyDescent="0.25">
      <c r="B649" s="30" t="s">
        <v>6044</v>
      </c>
      <c r="C649" s="18" t="s">
        <v>1511</v>
      </c>
      <c r="D649" s="37" t="s">
        <v>4355</v>
      </c>
    </row>
    <row r="650" spans="2:4" x14ac:dyDescent="0.25">
      <c r="B650" s="30" t="s">
        <v>6045</v>
      </c>
      <c r="C650" s="18" t="s">
        <v>6046</v>
      </c>
      <c r="D650" s="37" t="s">
        <v>10036</v>
      </c>
    </row>
    <row r="651" spans="2:4" x14ac:dyDescent="0.25">
      <c r="B651" s="30" t="s">
        <v>6047</v>
      </c>
      <c r="C651" s="18" t="s">
        <v>6048</v>
      </c>
      <c r="D651" s="37" t="s">
        <v>10037</v>
      </c>
    </row>
    <row r="652" spans="2:4" x14ac:dyDescent="0.25">
      <c r="B652" s="30" t="s">
        <v>6049</v>
      </c>
      <c r="C652" s="18" t="s">
        <v>7973</v>
      </c>
      <c r="D652" s="37" t="s">
        <v>10038</v>
      </c>
    </row>
    <row r="653" spans="2:4" x14ac:dyDescent="0.25">
      <c r="B653" s="30" t="s">
        <v>6050</v>
      </c>
      <c r="C653" s="18" t="s">
        <v>6051</v>
      </c>
      <c r="D653" s="37" t="s">
        <v>10039</v>
      </c>
    </row>
    <row r="654" spans="2:4" x14ac:dyDescent="0.25">
      <c r="B654" s="30" t="s">
        <v>6052</v>
      </c>
      <c r="C654" s="18" t="s">
        <v>6053</v>
      </c>
      <c r="D654" s="37" t="s">
        <v>10040</v>
      </c>
    </row>
    <row r="655" spans="2:4" x14ac:dyDescent="0.25">
      <c r="B655" s="30" t="s">
        <v>6054</v>
      </c>
      <c r="C655" s="18" t="s">
        <v>6055</v>
      </c>
      <c r="D655" s="37" t="s">
        <v>10041</v>
      </c>
    </row>
    <row r="656" spans="2:4" x14ac:dyDescent="0.25">
      <c r="B656" s="30" t="s">
        <v>6056</v>
      </c>
      <c r="C656" s="18" t="s">
        <v>1513</v>
      </c>
      <c r="D656" s="37" t="s">
        <v>4356</v>
      </c>
    </row>
    <row r="657" spans="2:4" x14ac:dyDescent="0.25">
      <c r="B657" s="30" t="s">
        <v>6057</v>
      </c>
      <c r="C657" s="18" t="s">
        <v>6058</v>
      </c>
      <c r="D657" s="37" t="s">
        <v>10042</v>
      </c>
    </row>
    <row r="658" spans="2:4" x14ac:dyDescent="0.25">
      <c r="B658" s="30" t="s">
        <v>6059</v>
      </c>
      <c r="C658" s="18" t="s">
        <v>6060</v>
      </c>
      <c r="D658" s="37" t="s">
        <v>5299</v>
      </c>
    </row>
    <row r="659" spans="2:4" x14ac:dyDescent="0.25">
      <c r="B659" s="30" t="s">
        <v>6061</v>
      </c>
      <c r="C659" s="18" t="s">
        <v>1551</v>
      </c>
      <c r="D659" s="37" t="s">
        <v>10043</v>
      </c>
    </row>
    <row r="660" spans="2:4" x14ac:dyDescent="0.25">
      <c r="B660" s="19" t="s">
        <v>6062</v>
      </c>
      <c r="C660" s="18" t="s">
        <v>1306</v>
      </c>
      <c r="D660" s="55" t="s">
        <v>4262</v>
      </c>
    </row>
    <row r="661" spans="2:4" x14ac:dyDescent="0.25">
      <c r="B661" s="19" t="s">
        <v>6063</v>
      </c>
      <c r="C661" s="18" t="s">
        <v>6064</v>
      </c>
      <c r="D661" s="55" t="s">
        <v>10044</v>
      </c>
    </row>
    <row r="662" spans="2:4" x14ac:dyDescent="0.25">
      <c r="B662" s="19" t="s">
        <v>6065</v>
      </c>
      <c r="C662" s="18" t="s">
        <v>7957</v>
      </c>
      <c r="D662" s="55" t="s">
        <v>10045</v>
      </c>
    </row>
    <row r="663" spans="2:4" x14ac:dyDescent="0.25">
      <c r="B663" s="19" t="s">
        <v>6066</v>
      </c>
      <c r="C663" s="18" t="s">
        <v>7974</v>
      </c>
      <c r="D663" s="55" t="s">
        <v>9760</v>
      </c>
    </row>
    <row r="664" spans="2:4" x14ac:dyDescent="0.25">
      <c r="B664" s="19" t="s">
        <v>6067</v>
      </c>
      <c r="C664" s="18" t="s">
        <v>6068</v>
      </c>
      <c r="D664" s="55" t="s">
        <v>10046</v>
      </c>
    </row>
    <row r="665" spans="2:4" x14ac:dyDescent="0.25">
      <c r="B665" s="19" t="s">
        <v>6069</v>
      </c>
      <c r="C665" s="18" t="s">
        <v>6070</v>
      </c>
      <c r="D665" s="55" t="s">
        <v>10047</v>
      </c>
    </row>
    <row r="666" spans="2:4" x14ac:dyDescent="0.25">
      <c r="B666" s="19" t="s">
        <v>6071</v>
      </c>
      <c r="C666" s="18" t="s">
        <v>6072</v>
      </c>
      <c r="D666" s="55" t="s">
        <v>10048</v>
      </c>
    </row>
    <row r="667" spans="2:4" x14ac:dyDescent="0.25">
      <c r="B667" s="19" t="s">
        <v>6073</v>
      </c>
      <c r="C667" s="18" t="s">
        <v>1195</v>
      </c>
      <c r="D667" s="55" t="s">
        <v>11258</v>
      </c>
    </row>
    <row r="668" spans="2:4" x14ac:dyDescent="0.25">
      <c r="B668" s="19" t="s">
        <v>6074</v>
      </c>
      <c r="C668" s="18" t="s">
        <v>7975</v>
      </c>
      <c r="D668" s="55" t="s">
        <v>10049</v>
      </c>
    </row>
    <row r="669" spans="2:4" ht="45" x14ac:dyDescent="0.25">
      <c r="B669" s="19" t="s">
        <v>6075</v>
      </c>
      <c r="C669" s="18" t="s">
        <v>7976</v>
      </c>
      <c r="D669" s="55" t="s">
        <v>10050</v>
      </c>
    </row>
    <row r="670" spans="2:4" x14ac:dyDescent="0.25">
      <c r="B670" s="19" t="s">
        <v>6076</v>
      </c>
      <c r="C670" s="18" t="s">
        <v>6077</v>
      </c>
      <c r="D670" s="55" t="s">
        <v>10051</v>
      </c>
    </row>
    <row r="671" spans="2:4" ht="60" x14ac:dyDescent="0.25">
      <c r="B671" s="19" t="s">
        <v>6078</v>
      </c>
      <c r="C671" s="18" t="s">
        <v>7977</v>
      </c>
      <c r="D671" s="55" t="s">
        <v>10052</v>
      </c>
    </row>
    <row r="672" spans="2:4" x14ac:dyDescent="0.25">
      <c r="B672" s="19" t="s">
        <v>6079</v>
      </c>
      <c r="C672" s="18" t="s">
        <v>6080</v>
      </c>
      <c r="D672" s="55" t="s">
        <v>10053</v>
      </c>
    </row>
    <row r="673" spans="2:4" x14ac:dyDescent="0.25">
      <c r="B673" s="19" t="s">
        <v>6081</v>
      </c>
      <c r="C673" s="18" t="s">
        <v>6082</v>
      </c>
      <c r="D673" s="55" t="s">
        <v>989</v>
      </c>
    </row>
    <row r="674" spans="2:4" x14ac:dyDescent="0.25">
      <c r="B674" s="19" t="s">
        <v>6083</v>
      </c>
      <c r="C674" s="18" t="s">
        <v>7978</v>
      </c>
      <c r="D674" s="55" t="s">
        <v>10054</v>
      </c>
    </row>
    <row r="675" spans="2:4" x14ac:dyDescent="0.25">
      <c r="B675" s="19" t="s">
        <v>6084</v>
      </c>
      <c r="C675" s="18" t="s">
        <v>6085</v>
      </c>
      <c r="D675" s="55" t="s">
        <v>10055</v>
      </c>
    </row>
    <row r="676" spans="2:4" x14ac:dyDescent="0.25">
      <c r="B676" s="19" t="s">
        <v>6086</v>
      </c>
      <c r="C676" s="18" t="s">
        <v>7979</v>
      </c>
      <c r="D676" s="55" t="s">
        <v>10056</v>
      </c>
    </row>
    <row r="677" spans="2:4" x14ac:dyDescent="0.25">
      <c r="B677" s="19" t="s">
        <v>6087</v>
      </c>
      <c r="C677" s="18" t="s">
        <v>6088</v>
      </c>
      <c r="D677" s="55" t="s">
        <v>10057</v>
      </c>
    </row>
    <row r="678" spans="2:4" x14ac:dyDescent="0.25">
      <c r="B678" s="19" t="s">
        <v>6089</v>
      </c>
      <c r="C678" s="18" t="s">
        <v>7980</v>
      </c>
      <c r="D678" s="55" t="s">
        <v>10058</v>
      </c>
    </row>
    <row r="679" spans="2:4" x14ac:dyDescent="0.25">
      <c r="B679" s="19" t="s">
        <v>6090</v>
      </c>
      <c r="C679" s="18" t="s">
        <v>6091</v>
      </c>
      <c r="D679" s="55" t="s">
        <v>10059</v>
      </c>
    </row>
    <row r="680" spans="2:4" x14ac:dyDescent="0.25">
      <c r="B680" s="19" t="s">
        <v>6092</v>
      </c>
      <c r="C680" s="18" t="s">
        <v>7981</v>
      </c>
      <c r="D680" s="55" t="s">
        <v>10060</v>
      </c>
    </row>
    <row r="681" spans="2:4" x14ac:dyDescent="0.25">
      <c r="B681" s="19" t="s">
        <v>6093</v>
      </c>
      <c r="C681" s="18" t="s">
        <v>6094</v>
      </c>
      <c r="D681" s="55" t="s">
        <v>10061</v>
      </c>
    </row>
    <row r="682" spans="2:4" x14ac:dyDescent="0.25">
      <c r="B682" s="19" t="s">
        <v>6095</v>
      </c>
      <c r="C682" s="18" t="s">
        <v>6096</v>
      </c>
    </row>
    <row r="683" spans="2:4" x14ac:dyDescent="0.25">
      <c r="B683" s="19" t="s">
        <v>6097</v>
      </c>
      <c r="C683" s="18" t="s">
        <v>7982</v>
      </c>
      <c r="D683" s="55" t="s">
        <v>10062</v>
      </c>
    </row>
    <row r="684" spans="2:4" x14ac:dyDescent="0.25">
      <c r="B684" s="19" t="s">
        <v>6098</v>
      </c>
      <c r="C684" s="18" t="s">
        <v>6099</v>
      </c>
      <c r="D684" s="55" t="s">
        <v>10063</v>
      </c>
    </row>
    <row r="685" spans="2:4" x14ac:dyDescent="0.25">
      <c r="B685" s="19" t="s">
        <v>6100</v>
      </c>
      <c r="C685" s="18" t="s">
        <v>6101</v>
      </c>
      <c r="D685" s="55" t="s">
        <v>10064</v>
      </c>
    </row>
    <row r="686" spans="2:4" x14ac:dyDescent="0.25">
      <c r="B686" s="19" t="s">
        <v>6102</v>
      </c>
      <c r="C686" s="18" t="s">
        <v>6103</v>
      </c>
      <c r="D686" s="55" t="s">
        <v>10065</v>
      </c>
    </row>
    <row r="687" spans="2:4" x14ac:dyDescent="0.25">
      <c r="B687" s="19" t="s">
        <v>6104</v>
      </c>
      <c r="C687" s="18" t="s">
        <v>6105</v>
      </c>
      <c r="D687" s="55" t="s">
        <v>10066</v>
      </c>
    </row>
    <row r="688" spans="2:4" x14ac:dyDescent="0.25">
      <c r="B688" s="19" t="s">
        <v>6106</v>
      </c>
      <c r="C688" s="18" t="s">
        <v>1551</v>
      </c>
      <c r="D688" s="55" t="s">
        <v>10067</v>
      </c>
    </row>
    <row r="689" spans="2:4" x14ac:dyDescent="0.25">
      <c r="B689" s="19" t="s">
        <v>6107</v>
      </c>
      <c r="C689" s="18" t="s">
        <v>6108</v>
      </c>
      <c r="D689" s="55" t="s">
        <v>10068</v>
      </c>
    </row>
    <row r="690" spans="2:4" x14ac:dyDescent="0.25">
      <c r="B690" s="19" t="s">
        <v>6109</v>
      </c>
      <c r="C690" s="18" t="s">
        <v>6110</v>
      </c>
      <c r="D690" s="55" t="s">
        <v>10069</v>
      </c>
    </row>
    <row r="691" spans="2:4" x14ac:dyDescent="0.25">
      <c r="B691" s="19" t="s">
        <v>6111</v>
      </c>
      <c r="C691" s="18" t="s">
        <v>6112</v>
      </c>
      <c r="D691" s="55" t="s">
        <v>10070</v>
      </c>
    </row>
    <row r="692" spans="2:4" x14ac:dyDescent="0.25">
      <c r="B692" s="19" t="s">
        <v>6113</v>
      </c>
      <c r="C692" s="18" t="s">
        <v>6114</v>
      </c>
      <c r="D692" s="55" t="s">
        <v>10071</v>
      </c>
    </row>
    <row r="693" spans="2:4" x14ac:dyDescent="0.25">
      <c r="B693" s="19" t="s">
        <v>6115</v>
      </c>
      <c r="C693" s="18" t="s">
        <v>6116</v>
      </c>
      <c r="D693" s="55" t="s">
        <v>10072</v>
      </c>
    </row>
    <row r="694" spans="2:4" x14ac:dyDescent="0.25">
      <c r="B694" s="19" t="s">
        <v>6117</v>
      </c>
      <c r="C694" s="18" t="s">
        <v>6118</v>
      </c>
      <c r="D694" s="55" t="s">
        <v>10073</v>
      </c>
    </row>
    <row r="695" spans="2:4" x14ac:dyDescent="0.25">
      <c r="B695" s="19" t="s">
        <v>6119</v>
      </c>
      <c r="C695" s="18" t="s">
        <v>6120</v>
      </c>
      <c r="D695" s="55" t="s">
        <v>10074</v>
      </c>
    </row>
    <row r="696" spans="2:4" x14ac:dyDescent="0.25">
      <c r="B696" s="19" t="s">
        <v>6121</v>
      </c>
      <c r="C696" s="18" t="s">
        <v>6122</v>
      </c>
      <c r="D696" s="55" t="s">
        <v>10075</v>
      </c>
    </row>
    <row r="697" spans="2:4" x14ac:dyDescent="0.25">
      <c r="B697" s="19" t="s">
        <v>6123</v>
      </c>
      <c r="C697" s="18" t="s">
        <v>5978</v>
      </c>
      <c r="D697" s="55" t="s">
        <v>10003</v>
      </c>
    </row>
    <row r="698" spans="2:4" x14ac:dyDescent="0.25">
      <c r="B698" s="19" t="s">
        <v>6124</v>
      </c>
      <c r="C698" s="18" t="s">
        <v>6125</v>
      </c>
      <c r="D698" s="55" t="s">
        <v>10076</v>
      </c>
    </row>
    <row r="699" spans="2:4" ht="30" x14ac:dyDescent="0.25">
      <c r="B699" s="19" t="s">
        <v>6126</v>
      </c>
      <c r="C699" s="18" t="s">
        <v>7983</v>
      </c>
      <c r="D699" s="55" t="s">
        <v>10077</v>
      </c>
    </row>
    <row r="700" spans="2:4" x14ac:dyDescent="0.25">
      <c r="B700" s="19" t="s">
        <v>6127</v>
      </c>
      <c r="C700" s="18" t="s">
        <v>7984</v>
      </c>
      <c r="D700" s="55" t="s">
        <v>10078</v>
      </c>
    </row>
    <row r="701" spans="2:4" x14ac:dyDescent="0.25">
      <c r="B701" s="19" t="s">
        <v>6128</v>
      </c>
      <c r="C701" s="18" t="s">
        <v>7975</v>
      </c>
      <c r="D701" s="55" t="s">
        <v>10079</v>
      </c>
    </row>
    <row r="702" spans="2:4" x14ac:dyDescent="0.25">
      <c r="B702" s="19" t="s">
        <v>6129</v>
      </c>
      <c r="C702" s="18" t="s">
        <v>6130</v>
      </c>
      <c r="D702" s="55" t="s">
        <v>10080</v>
      </c>
    </row>
    <row r="703" spans="2:4" x14ac:dyDescent="0.25">
      <c r="B703" s="19" t="s">
        <v>6131</v>
      </c>
      <c r="C703" s="18" t="s">
        <v>6132</v>
      </c>
      <c r="D703" s="55" t="s">
        <v>10081</v>
      </c>
    </row>
    <row r="704" spans="2:4" ht="45" x14ac:dyDescent="0.25">
      <c r="B704" s="19" t="s">
        <v>6133</v>
      </c>
      <c r="C704" s="18" t="s">
        <v>7985</v>
      </c>
      <c r="D704" s="55" t="s">
        <v>10082</v>
      </c>
    </row>
    <row r="705" spans="2:4" ht="30" x14ac:dyDescent="0.25">
      <c r="B705" s="19" t="s">
        <v>6134</v>
      </c>
      <c r="C705" s="18" t="s">
        <v>7986</v>
      </c>
      <c r="D705" s="55" t="s">
        <v>10083</v>
      </c>
    </row>
    <row r="706" spans="2:4" x14ac:dyDescent="0.25">
      <c r="B706" s="19" t="s">
        <v>6135</v>
      </c>
      <c r="C706" s="18" t="s">
        <v>6136</v>
      </c>
      <c r="D706" s="55" t="s">
        <v>10084</v>
      </c>
    </row>
    <row r="707" spans="2:4" x14ac:dyDescent="0.25">
      <c r="B707" s="19" t="s">
        <v>6137</v>
      </c>
      <c r="C707" s="18" t="s">
        <v>6064</v>
      </c>
      <c r="D707" s="55" t="s">
        <v>10044</v>
      </c>
    </row>
    <row r="708" spans="2:4" x14ac:dyDescent="0.25">
      <c r="B708" s="19" t="s">
        <v>6138</v>
      </c>
      <c r="C708" s="18" t="s">
        <v>6139</v>
      </c>
      <c r="D708" s="55" t="s">
        <v>10085</v>
      </c>
    </row>
    <row r="709" spans="2:4" x14ac:dyDescent="0.25">
      <c r="B709" s="19" t="s">
        <v>6140</v>
      </c>
      <c r="C709" s="18" t="s">
        <v>7987</v>
      </c>
      <c r="D709" s="55" t="s">
        <v>10086</v>
      </c>
    </row>
    <row r="710" spans="2:4" x14ac:dyDescent="0.25">
      <c r="B710" s="19" t="s">
        <v>6141</v>
      </c>
      <c r="C710" s="18" t="s">
        <v>7988</v>
      </c>
      <c r="D710" s="55" t="s">
        <v>10087</v>
      </c>
    </row>
    <row r="711" spans="2:4" ht="30" x14ac:dyDescent="0.25">
      <c r="B711" s="19" t="s">
        <v>6142</v>
      </c>
      <c r="C711" s="18" t="s">
        <v>1952</v>
      </c>
      <c r="D711" s="55" t="s">
        <v>10088</v>
      </c>
    </row>
    <row r="712" spans="2:4" x14ac:dyDescent="0.25">
      <c r="B712" s="19" t="s">
        <v>6143</v>
      </c>
      <c r="C712" s="18" t="s">
        <v>6144</v>
      </c>
      <c r="D712" s="55" t="s">
        <v>10089</v>
      </c>
    </row>
    <row r="713" spans="2:4" x14ac:dyDescent="0.25">
      <c r="B713" s="19" t="s">
        <v>6145</v>
      </c>
      <c r="C713" s="18" t="s">
        <v>1254</v>
      </c>
      <c r="D713" s="55" t="s">
        <v>5408</v>
      </c>
    </row>
    <row r="714" spans="2:4" x14ac:dyDescent="0.25">
      <c r="B714" s="19" t="s">
        <v>6146</v>
      </c>
      <c r="C714" s="18" t="s">
        <v>7989</v>
      </c>
      <c r="D714" s="55" t="s">
        <v>10090</v>
      </c>
    </row>
    <row r="715" spans="2:4" ht="60" x14ac:dyDescent="0.25">
      <c r="B715" s="19" t="s">
        <v>6147</v>
      </c>
      <c r="C715" s="18" t="s">
        <v>7990</v>
      </c>
      <c r="D715" s="55" t="s">
        <v>10091</v>
      </c>
    </row>
    <row r="716" spans="2:4" x14ac:dyDescent="0.25">
      <c r="B716" s="19" t="s">
        <v>6148</v>
      </c>
      <c r="C716" s="18" t="s">
        <v>7991</v>
      </c>
      <c r="D716" s="55" t="s">
        <v>10092</v>
      </c>
    </row>
    <row r="717" spans="2:4" x14ac:dyDescent="0.25">
      <c r="B717" s="19" t="s">
        <v>6149</v>
      </c>
      <c r="C717" s="18" t="s">
        <v>7992</v>
      </c>
      <c r="D717" s="55" t="s">
        <v>10093</v>
      </c>
    </row>
    <row r="718" spans="2:4" x14ac:dyDescent="0.25">
      <c r="B718" s="19" t="s">
        <v>6150</v>
      </c>
      <c r="C718" s="18" t="s">
        <v>7993</v>
      </c>
      <c r="D718" s="55" t="s">
        <v>10094</v>
      </c>
    </row>
    <row r="719" spans="2:4" ht="30" x14ac:dyDescent="0.25">
      <c r="B719" s="19" t="s">
        <v>6151</v>
      </c>
      <c r="C719" s="18" t="s">
        <v>1952</v>
      </c>
      <c r="D719" s="55" t="s">
        <v>10088</v>
      </c>
    </row>
    <row r="720" spans="2:4" x14ac:dyDescent="0.25">
      <c r="B720" s="19" t="s">
        <v>6152</v>
      </c>
      <c r="C720" s="18" t="s">
        <v>6144</v>
      </c>
      <c r="D720" s="55" t="s">
        <v>10089</v>
      </c>
    </row>
    <row r="721" spans="2:4" x14ac:dyDescent="0.25">
      <c r="B721" s="19" t="s">
        <v>6153</v>
      </c>
      <c r="C721" s="18" t="s">
        <v>7994</v>
      </c>
      <c r="D721" s="55" t="s">
        <v>10095</v>
      </c>
    </row>
    <row r="722" spans="2:4" ht="30" x14ac:dyDescent="0.25">
      <c r="B722" s="19" t="s">
        <v>6154</v>
      </c>
      <c r="C722" s="18" t="s">
        <v>7995</v>
      </c>
      <c r="D722" s="55" t="s">
        <v>10096</v>
      </c>
    </row>
    <row r="723" spans="2:4" x14ac:dyDescent="0.25">
      <c r="B723" s="19" t="s">
        <v>6155</v>
      </c>
      <c r="C723" s="18" t="s">
        <v>7996</v>
      </c>
      <c r="D723" s="55" t="s">
        <v>10097</v>
      </c>
    </row>
    <row r="724" spans="2:4" x14ac:dyDescent="0.25">
      <c r="B724" s="19" t="s">
        <v>6156</v>
      </c>
      <c r="C724" s="18" t="s">
        <v>7997</v>
      </c>
      <c r="D724" s="55" t="s">
        <v>10098</v>
      </c>
    </row>
    <row r="725" spans="2:4" x14ac:dyDescent="0.25">
      <c r="B725" s="19" t="s">
        <v>6157</v>
      </c>
      <c r="C725" s="18" t="s">
        <v>6158</v>
      </c>
      <c r="D725" s="55" t="s">
        <v>10099</v>
      </c>
    </row>
    <row r="726" spans="2:4" x14ac:dyDescent="0.25">
      <c r="B726" s="19" t="s">
        <v>6159</v>
      </c>
      <c r="C726" s="18" t="s">
        <v>6160</v>
      </c>
      <c r="D726" s="55" t="s">
        <v>6160</v>
      </c>
    </row>
    <row r="727" spans="2:4" x14ac:dyDescent="0.25">
      <c r="B727" s="19" t="s">
        <v>6161</v>
      </c>
      <c r="C727" s="18" t="s">
        <v>6162</v>
      </c>
      <c r="D727" s="55" t="s">
        <v>10100</v>
      </c>
    </row>
    <row r="728" spans="2:4" x14ac:dyDescent="0.25">
      <c r="B728" s="19" t="s">
        <v>6163</v>
      </c>
      <c r="C728" s="18" t="s">
        <v>6164</v>
      </c>
    </row>
    <row r="729" spans="2:4" x14ac:dyDescent="0.25">
      <c r="B729" s="19" t="s">
        <v>6165</v>
      </c>
      <c r="C729" s="18" t="s">
        <v>6166</v>
      </c>
      <c r="D729" s="55" t="s">
        <v>10101</v>
      </c>
    </row>
    <row r="730" spans="2:4" x14ac:dyDescent="0.25">
      <c r="B730" s="19" t="s">
        <v>6167</v>
      </c>
      <c r="C730" s="18" t="s">
        <v>6168</v>
      </c>
      <c r="D730" s="55" t="s">
        <v>10105</v>
      </c>
    </row>
    <row r="731" spans="2:4" x14ac:dyDescent="0.25">
      <c r="B731" s="19" t="s">
        <v>6169</v>
      </c>
      <c r="C731" s="18" t="s">
        <v>6170</v>
      </c>
      <c r="D731" s="55" t="s">
        <v>10102</v>
      </c>
    </row>
    <row r="732" spans="2:4" ht="30" x14ac:dyDescent="0.25">
      <c r="B732" s="19" t="s">
        <v>6171</v>
      </c>
      <c r="C732" s="18" t="s">
        <v>6172</v>
      </c>
      <c r="D732" s="55" t="s">
        <v>10103</v>
      </c>
    </row>
    <row r="733" spans="2:4" x14ac:dyDescent="0.25">
      <c r="B733" s="19" t="s">
        <v>6173</v>
      </c>
      <c r="C733" s="18" t="s">
        <v>875</v>
      </c>
      <c r="D733" s="55" t="s">
        <v>10104</v>
      </c>
    </row>
    <row r="734" spans="2:4" x14ac:dyDescent="0.25">
      <c r="B734" s="19" t="s">
        <v>6174</v>
      </c>
      <c r="C734" s="18" t="s">
        <v>6175</v>
      </c>
      <c r="D734" s="55" t="s">
        <v>10106</v>
      </c>
    </row>
    <row r="735" spans="2:4" x14ac:dyDescent="0.25">
      <c r="B735" s="19" t="s">
        <v>6176</v>
      </c>
      <c r="C735" s="18" t="s">
        <v>884</v>
      </c>
      <c r="D735" s="55" t="s">
        <v>3939</v>
      </c>
    </row>
    <row r="736" spans="2:4" x14ac:dyDescent="0.25">
      <c r="B736" s="19" t="s">
        <v>6177</v>
      </c>
      <c r="C736" s="18" t="s">
        <v>6178</v>
      </c>
      <c r="D736" s="55" t="s">
        <v>10107</v>
      </c>
    </row>
    <row r="737" spans="2:4" x14ac:dyDescent="0.25">
      <c r="B737" s="19" t="s">
        <v>6179</v>
      </c>
      <c r="C737" s="18" t="s">
        <v>892</v>
      </c>
      <c r="D737" s="55" t="s">
        <v>4109</v>
      </c>
    </row>
    <row r="738" spans="2:4" x14ac:dyDescent="0.25">
      <c r="B738" s="19" t="s">
        <v>6180</v>
      </c>
      <c r="C738" s="18" t="s">
        <v>6181</v>
      </c>
      <c r="D738" s="55" t="s">
        <v>10108</v>
      </c>
    </row>
    <row r="739" spans="2:4" x14ac:dyDescent="0.25">
      <c r="B739" s="19" t="s">
        <v>6182</v>
      </c>
      <c r="C739" s="18" t="s">
        <v>6183</v>
      </c>
      <c r="D739" s="55"/>
    </row>
    <row r="740" spans="2:4" x14ac:dyDescent="0.25">
      <c r="B740" s="19" t="s">
        <v>6184</v>
      </c>
      <c r="C740" s="18" t="s">
        <v>6185</v>
      </c>
      <c r="D740" s="55" t="s">
        <v>10109</v>
      </c>
    </row>
    <row r="741" spans="2:4" x14ac:dyDescent="0.25">
      <c r="B741" s="19" t="s">
        <v>6186</v>
      </c>
      <c r="C741" s="18" t="s">
        <v>1235</v>
      </c>
      <c r="D741" s="55"/>
    </row>
    <row r="742" spans="2:4" x14ac:dyDescent="0.25">
      <c r="B742" s="19" t="s">
        <v>6187</v>
      </c>
      <c r="C742" s="18" t="s">
        <v>6188</v>
      </c>
      <c r="D742" s="55" t="s">
        <v>10112</v>
      </c>
    </row>
    <row r="743" spans="2:4" x14ac:dyDescent="0.25">
      <c r="B743" s="19" t="s">
        <v>6189</v>
      </c>
      <c r="C743" s="18" t="s">
        <v>897</v>
      </c>
      <c r="D743" s="55" t="s">
        <v>10110</v>
      </c>
    </row>
    <row r="744" spans="2:4" x14ac:dyDescent="0.25">
      <c r="B744" s="19" t="s">
        <v>6190</v>
      </c>
      <c r="C744" s="18" t="s">
        <v>6191</v>
      </c>
      <c r="D744" s="55" t="s">
        <v>10111</v>
      </c>
    </row>
    <row r="745" spans="2:4" x14ac:dyDescent="0.25">
      <c r="B745" s="19" t="s">
        <v>6192</v>
      </c>
      <c r="C745" s="18" t="s">
        <v>6193</v>
      </c>
      <c r="D745" s="55" t="s">
        <v>10113</v>
      </c>
    </row>
    <row r="746" spans="2:4" x14ac:dyDescent="0.25">
      <c r="B746" s="19" t="s">
        <v>6194</v>
      </c>
      <c r="C746" s="18" t="s">
        <v>6195</v>
      </c>
      <c r="D746" s="55" t="s">
        <v>10114</v>
      </c>
    </row>
    <row r="747" spans="2:4" x14ac:dyDescent="0.25">
      <c r="B747" s="19" t="s">
        <v>6196</v>
      </c>
      <c r="C747" s="18" t="s">
        <v>6197</v>
      </c>
      <c r="D747" s="55" t="s">
        <v>10115</v>
      </c>
    </row>
    <row r="748" spans="2:4" x14ac:dyDescent="0.25">
      <c r="B748" s="19" t="s">
        <v>6198</v>
      </c>
      <c r="C748" s="18" t="s">
        <v>6199</v>
      </c>
      <c r="D748" s="55" t="s">
        <v>10116</v>
      </c>
    </row>
    <row r="749" spans="2:4" ht="30" x14ac:dyDescent="0.25">
      <c r="B749" s="19" t="s">
        <v>6200</v>
      </c>
      <c r="C749" s="18" t="s">
        <v>6201</v>
      </c>
      <c r="D749" s="55" t="s">
        <v>10117</v>
      </c>
    </row>
    <row r="750" spans="2:4" x14ac:dyDescent="0.25">
      <c r="B750" s="19" t="s">
        <v>6202</v>
      </c>
      <c r="C750" s="18" t="s">
        <v>6203</v>
      </c>
      <c r="D750" s="55" t="s">
        <v>10118</v>
      </c>
    </row>
    <row r="751" spans="2:4" x14ac:dyDescent="0.25">
      <c r="B751" s="19" t="s">
        <v>6204</v>
      </c>
      <c r="C751" s="18" t="s">
        <v>6205</v>
      </c>
      <c r="D751" s="55" t="s">
        <v>10119</v>
      </c>
    </row>
    <row r="752" spans="2:4" x14ac:dyDescent="0.25">
      <c r="B752" s="19" t="s">
        <v>6206</v>
      </c>
      <c r="C752" s="18" t="s">
        <v>6207</v>
      </c>
      <c r="D752" s="55" t="s">
        <v>10120</v>
      </c>
    </row>
    <row r="753" spans="2:4" x14ac:dyDescent="0.25">
      <c r="B753" s="19" t="s">
        <v>6208</v>
      </c>
      <c r="C753" s="18" t="s">
        <v>6209</v>
      </c>
      <c r="D753" s="55" t="s">
        <v>10121</v>
      </c>
    </row>
    <row r="754" spans="2:4" ht="30" x14ac:dyDescent="0.25">
      <c r="B754" s="19" t="s">
        <v>6210</v>
      </c>
      <c r="C754" s="18" t="s">
        <v>6211</v>
      </c>
      <c r="D754" s="55" t="s">
        <v>10122</v>
      </c>
    </row>
    <row r="755" spans="2:4" x14ac:dyDescent="0.25">
      <c r="B755" s="19" t="s">
        <v>6212</v>
      </c>
      <c r="C755" s="18" t="s">
        <v>6213</v>
      </c>
      <c r="D755" s="55" t="s">
        <v>10123</v>
      </c>
    </row>
    <row r="756" spans="2:4" x14ac:dyDescent="0.25">
      <c r="B756" s="19" t="s">
        <v>6214</v>
      </c>
      <c r="C756" s="18" t="s">
        <v>6060</v>
      </c>
      <c r="D756" s="55" t="s">
        <v>10124</v>
      </c>
    </row>
    <row r="757" spans="2:4" x14ac:dyDescent="0.25">
      <c r="B757" s="19" t="s">
        <v>6215</v>
      </c>
      <c r="C757" s="18" t="s">
        <v>6216</v>
      </c>
      <c r="D757" s="18" t="s">
        <v>10125</v>
      </c>
    </row>
    <row r="758" spans="2:4" x14ac:dyDescent="0.25">
      <c r="B758" s="19" t="s">
        <v>635</v>
      </c>
      <c r="C758" s="18" t="s">
        <v>636</v>
      </c>
      <c r="D758" s="55" t="s">
        <v>10035</v>
      </c>
    </row>
    <row r="759" spans="2:4" x14ac:dyDescent="0.25">
      <c r="B759" s="19" t="s">
        <v>6217</v>
      </c>
      <c r="C759" s="18" t="s">
        <v>6218</v>
      </c>
      <c r="D759" s="55" t="s">
        <v>10126</v>
      </c>
    </row>
    <row r="760" spans="2:4" x14ac:dyDescent="0.25">
      <c r="B760" s="19" t="s">
        <v>6219</v>
      </c>
      <c r="C760" s="18" t="s">
        <v>6220</v>
      </c>
      <c r="D760" s="55" t="s">
        <v>10127</v>
      </c>
    </row>
    <row r="761" spans="2:4" x14ac:dyDescent="0.25">
      <c r="B761" s="19" t="s">
        <v>6221</v>
      </c>
      <c r="C761" s="18" t="s">
        <v>6222</v>
      </c>
      <c r="D761" s="55" t="s">
        <v>10128</v>
      </c>
    </row>
    <row r="762" spans="2:4" x14ac:dyDescent="0.25">
      <c r="B762" s="19" t="s">
        <v>6223</v>
      </c>
      <c r="C762" s="18" t="s">
        <v>6224</v>
      </c>
      <c r="D762" s="55" t="s">
        <v>10129</v>
      </c>
    </row>
    <row r="763" spans="2:4" x14ac:dyDescent="0.25">
      <c r="B763" s="19" t="s">
        <v>6225</v>
      </c>
      <c r="C763" s="18" t="s">
        <v>6226</v>
      </c>
      <c r="D763" s="55" t="s">
        <v>10130</v>
      </c>
    </row>
    <row r="764" spans="2:4" x14ac:dyDescent="0.25">
      <c r="B764" s="19" t="s">
        <v>6227</v>
      </c>
      <c r="C764" s="18" t="s">
        <v>6228</v>
      </c>
      <c r="D764" s="55" t="s">
        <v>10131</v>
      </c>
    </row>
    <row r="765" spans="2:4" x14ac:dyDescent="0.25">
      <c r="B765" s="19" t="s">
        <v>6229</v>
      </c>
      <c r="C765" s="18" t="s">
        <v>6230</v>
      </c>
      <c r="D765" s="55" t="s">
        <v>10132</v>
      </c>
    </row>
    <row r="766" spans="2:4" x14ac:dyDescent="0.25">
      <c r="B766" s="19" t="s">
        <v>6231</v>
      </c>
      <c r="C766" s="18" t="s">
        <v>6232</v>
      </c>
      <c r="D766" s="55" t="s">
        <v>10133</v>
      </c>
    </row>
    <row r="767" spans="2:4" x14ac:dyDescent="0.25">
      <c r="B767" s="19" t="s">
        <v>6233</v>
      </c>
      <c r="C767" s="18" t="s">
        <v>6234</v>
      </c>
      <c r="D767" s="55" t="s">
        <v>10134</v>
      </c>
    </row>
    <row r="768" spans="2:4" x14ac:dyDescent="0.25">
      <c r="B768" s="19" t="s">
        <v>6235</v>
      </c>
      <c r="C768" s="18" t="s">
        <v>6236</v>
      </c>
      <c r="D768" s="55" t="s">
        <v>10135</v>
      </c>
    </row>
    <row r="769" spans="2:4" x14ac:dyDescent="0.25">
      <c r="B769" s="19" t="s">
        <v>6237</v>
      </c>
      <c r="C769" s="18" t="s">
        <v>6238</v>
      </c>
      <c r="D769" s="55" t="s">
        <v>10136</v>
      </c>
    </row>
    <row r="770" spans="2:4" x14ac:dyDescent="0.25">
      <c r="B770" s="19" t="s">
        <v>6239</v>
      </c>
      <c r="C770" s="18" t="s">
        <v>6240</v>
      </c>
      <c r="D770" s="55" t="s">
        <v>10137</v>
      </c>
    </row>
    <row r="771" spans="2:4" x14ac:dyDescent="0.25">
      <c r="B771" s="19" t="s">
        <v>6241</v>
      </c>
      <c r="C771" s="18" t="s">
        <v>6242</v>
      </c>
      <c r="D771" s="55" t="s">
        <v>10138</v>
      </c>
    </row>
    <row r="772" spans="2:4" x14ac:dyDescent="0.25">
      <c r="B772" s="19" t="s">
        <v>6243</v>
      </c>
      <c r="C772" s="18" t="s">
        <v>7998</v>
      </c>
      <c r="D772" s="55" t="s">
        <v>10139</v>
      </c>
    </row>
    <row r="773" spans="2:4" x14ac:dyDescent="0.25">
      <c r="B773" s="19" t="s">
        <v>6244</v>
      </c>
      <c r="C773" s="18" t="s">
        <v>7999</v>
      </c>
      <c r="D773" s="55" t="s">
        <v>10140</v>
      </c>
    </row>
    <row r="774" spans="2:4" ht="30" x14ac:dyDescent="0.25">
      <c r="B774" s="19" t="s">
        <v>6245</v>
      </c>
      <c r="C774" s="18" t="s">
        <v>8000</v>
      </c>
      <c r="D774" s="55" t="s">
        <v>10141</v>
      </c>
    </row>
    <row r="775" spans="2:4" x14ac:dyDescent="0.25">
      <c r="B775" s="19" t="s">
        <v>6246</v>
      </c>
      <c r="C775" s="18" t="s">
        <v>8001</v>
      </c>
      <c r="D775" s="55" t="s">
        <v>10142</v>
      </c>
    </row>
    <row r="776" spans="2:4" x14ac:dyDescent="0.25">
      <c r="B776" s="19" t="s">
        <v>6247</v>
      </c>
      <c r="C776" s="18" t="s">
        <v>8002</v>
      </c>
      <c r="D776" s="55" t="s">
        <v>10143</v>
      </c>
    </row>
    <row r="777" spans="2:4" x14ac:dyDescent="0.25">
      <c r="B777" s="19" t="s">
        <v>6248</v>
      </c>
      <c r="C777" s="18" t="s">
        <v>8003</v>
      </c>
      <c r="D777" s="55" t="s">
        <v>10144</v>
      </c>
    </row>
    <row r="778" spans="2:4" ht="30" x14ac:dyDescent="0.25">
      <c r="B778" s="19" t="s">
        <v>6249</v>
      </c>
      <c r="C778" s="18" t="s">
        <v>8004</v>
      </c>
      <c r="D778" s="55" t="s">
        <v>10145</v>
      </c>
    </row>
    <row r="779" spans="2:4" x14ac:dyDescent="0.25">
      <c r="B779" s="19" t="s">
        <v>6250</v>
      </c>
      <c r="C779" s="18" t="s">
        <v>8005</v>
      </c>
      <c r="D779" s="55" t="s">
        <v>10146</v>
      </c>
    </row>
    <row r="780" spans="2:4" ht="30" x14ac:dyDescent="0.25">
      <c r="B780" s="19" t="s">
        <v>6251</v>
      </c>
      <c r="C780" s="18" t="s">
        <v>8006</v>
      </c>
      <c r="D780" s="55" t="s">
        <v>10147</v>
      </c>
    </row>
    <row r="781" spans="2:4" ht="30" x14ac:dyDescent="0.25">
      <c r="B781" s="19" t="s">
        <v>6252</v>
      </c>
      <c r="C781" s="18" t="s">
        <v>8007</v>
      </c>
      <c r="D781" s="55" t="s">
        <v>10148</v>
      </c>
    </row>
    <row r="782" spans="2:4" x14ac:dyDescent="0.25">
      <c r="B782" s="29" t="s">
        <v>6253</v>
      </c>
      <c r="C782" s="18" t="s">
        <v>7957</v>
      </c>
      <c r="D782" s="34" t="s">
        <v>10045</v>
      </c>
    </row>
    <row r="783" spans="2:4" x14ac:dyDescent="0.25">
      <c r="B783" s="29" t="s">
        <v>6254</v>
      </c>
      <c r="C783" s="18" t="s">
        <v>6255</v>
      </c>
      <c r="D783" s="34" t="s">
        <v>10149</v>
      </c>
    </row>
    <row r="784" spans="2:4" x14ac:dyDescent="0.25">
      <c r="B784" s="29" t="s">
        <v>6256</v>
      </c>
      <c r="C784" s="18" t="s">
        <v>6257</v>
      </c>
      <c r="D784" s="34" t="s">
        <v>10150</v>
      </c>
    </row>
    <row r="785" spans="2:4" ht="30" x14ac:dyDescent="0.25">
      <c r="B785" s="29" t="s">
        <v>6258</v>
      </c>
      <c r="C785" s="18" t="s">
        <v>6259</v>
      </c>
      <c r="D785" s="34" t="s">
        <v>10151</v>
      </c>
    </row>
    <row r="786" spans="2:4" x14ac:dyDescent="0.25">
      <c r="B786" s="29" t="s">
        <v>6260</v>
      </c>
      <c r="C786" s="18" t="s">
        <v>6261</v>
      </c>
      <c r="D786" s="34" t="s">
        <v>10152</v>
      </c>
    </row>
    <row r="787" spans="2:4" x14ac:dyDescent="0.25">
      <c r="B787" s="29" t="s">
        <v>6262</v>
      </c>
      <c r="C787" s="18" t="s">
        <v>6263</v>
      </c>
      <c r="D787" s="34" t="s">
        <v>10153</v>
      </c>
    </row>
    <row r="788" spans="2:4" x14ac:dyDescent="0.25">
      <c r="B788" s="29" t="s">
        <v>6264</v>
      </c>
      <c r="C788" s="18" t="s">
        <v>6265</v>
      </c>
      <c r="D788" s="34"/>
    </row>
    <row r="789" spans="2:4" x14ac:dyDescent="0.25">
      <c r="B789" s="29" t="s">
        <v>6266</v>
      </c>
      <c r="C789" s="18" t="s">
        <v>6267</v>
      </c>
      <c r="D789" s="34"/>
    </row>
    <row r="790" spans="2:4" x14ac:dyDescent="0.25">
      <c r="B790" s="29" t="s">
        <v>6268</v>
      </c>
      <c r="C790" s="18" t="s">
        <v>6269</v>
      </c>
      <c r="D790" s="34"/>
    </row>
    <row r="791" spans="2:4" x14ac:dyDescent="0.25">
      <c r="B791" s="29" t="s">
        <v>6270</v>
      </c>
      <c r="C791" s="18" t="s">
        <v>6271</v>
      </c>
      <c r="D791" s="34"/>
    </row>
    <row r="792" spans="2:4" x14ac:dyDescent="0.25">
      <c r="B792" s="29" t="s">
        <v>6272</v>
      </c>
      <c r="C792" s="18" t="s">
        <v>6273</v>
      </c>
      <c r="D792" s="34"/>
    </row>
    <row r="793" spans="2:4" x14ac:dyDescent="0.25">
      <c r="B793" s="29" t="s">
        <v>6274</v>
      </c>
      <c r="C793" s="18" t="s">
        <v>6275</v>
      </c>
      <c r="D793" s="34" t="s">
        <v>10154</v>
      </c>
    </row>
    <row r="794" spans="2:4" x14ac:dyDescent="0.25">
      <c r="B794" s="29" t="s">
        <v>6276</v>
      </c>
      <c r="C794" s="18" t="s">
        <v>6277</v>
      </c>
      <c r="D794" s="34" t="s">
        <v>10155</v>
      </c>
    </row>
    <row r="795" spans="2:4" ht="45" x14ac:dyDescent="0.25">
      <c r="B795" s="29" t="s">
        <v>6278</v>
      </c>
      <c r="C795" s="18" t="s">
        <v>6279</v>
      </c>
      <c r="D795" s="34" t="s">
        <v>10156</v>
      </c>
    </row>
    <row r="796" spans="2:4" x14ac:dyDescent="0.25">
      <c r="B796" s="29" t="s">
        <v>6280</v>
      </c>
      <c r="C796" s="18" t="s">
        <v>6281</v>
      </c>
      <c r="D796" s="34" t="s">
        <v>10157</v>
      </c>
    </row>
    <row r="797" spans="2:4" x14ac:dyDescent="0.25">
      <c r="B797" s="29" t="s">
        <v>6282</v>
      </c>
      <c r="C797" s="18" t="s">
        <v>6283</v>
      </c>
      <c r="D797" s="34" t="s">
        <v>10158</v>
      </c>
    </row>
    <row r="798" spans="2:4" x14ac:dyDescent="0.25">
      <c r="B798" s="29" t="s">
        <v>6284</v>
      </c>
      <c r="C798" s="18" t="s">
        <v>6285</v>
      </c>
      <c r="D798" s="34" t="s">
        <v>10159</v>
      </c>
    </row>
    <row r="799" spans="2:4" ht="60" x14ac:dyDescent="0.25">
      <c r="B799" s="29" t="s">
        <v>6286</v>
      </c>
      <c r="C799" s="18" t="s">
        <v>6287</v>
      </c>
      <c r="D799" s="34" t="s">
        <v>10160</v>
      </c>
    </row>
    <row r="800" spans="2:4" x14ac:dyDescent="0.25">
      <c r="B800" s="29" t="s">
        <v>6288</v>
      </c>
      <c r="C800" s="18" t="s">
        <v>6289</v>
      </c>
      <c r="D800" s="34" t="s">
        <v>10161</v>
      </c>
    </row>
    <row r="801" spans="2:4" x14ac:dyDescent="0.25">
      <c r="B801" s="29" t="s">
        <v>6290</v>
      </c>
      <c r="C801" s="18" t="s">
        <v>6291</v>
      </c>
      <c r="D801" s="34" t="s">
        <v>10781</v>
      </c>
    </row>
    <row r="802" spans="2:4" x14ac:dyDescent="0.25">
      <c r="B802" s="29" t="s">
        <v>6292</v>
      </c>
      <c r="C802" s="18" t="s">
        <v>6293</v>
      </c>
      <c r="D802" s="34" t="s">
        <v>10162</v>
      </c>
    </row>
    <row r="803" spans="2:4" x14ac:dyDescent="0.25">
      <c r="B803" s="29" t="s">
        <v>6294</v>
      </c>
      <c r="C803" s="18" t="s">
        <v>8008</v>
      </c>
      <c r="D803" s="34" t="s">
        <v>10163</v>
      </c>
    </row>
    <row r="804" spans="2:4" ht="30" x14ac:dyDescent="0.25">
      <c r="B804" s="29" t="s">
        <v>6295</v>
      </c>
      <c r="C804" s="18" t="s">
        <v>6296</v>
      </c>
      <c r="D804" s="34" t="s">
        <v>10164</v>
      </c>
    </row>
    <row r="805" spans="2:4" x14ac:dyDescent="0.25">
      <c r="B805" s="29" t="s">
        <v>6297</v>
      </c>
      <c r="C805" s="18" t="s">
        <v>6298</v>
      </c>
      <c r="D805" s="34" t="s">
        <v>10165</v>
      </c>
    </row>
    <row r="806" spans="2:4" x14ac:dyDescent="0.25">
      <c r="B806" s="29" t="s">
        <v>6299</v>
      </c>
      <c r="C806" s="18" t="s">
        <v>2033</v>
      </c>
      <c r="D806" s="34" t="s">
        <v>5173</v>
      </c>
    </row>
    <row r="807" spans="2:4" ht="45" x14ac:dyDescent="0.25">
      <c r="B807" s="29" t="s">
        <v>6300</v>
      </c>
      <c r="C807" s="18" t="s">
        <v>6301</v>
      </c>
      <c r="D807" s="34" t="s">
        <v>10166</v>
      </c>
    </row>
    <row r="808" spans="2:4" ht="60" x14ac:dyDescent="0.25">
      <c r="B808" s="29" t="s">
        <v>6302</v>
      </c>
      <c r="C808" s="18" t="s">
        <v>6303</v>
      </c>
      <c r="D808" s="34" t="s">
        <v>10167</v>
      </c>
    </row>
    <row r="809" spans="2:4" x14ac:dyDescent="0.25">
      <c r="B809" s="29" t="s">
        <v>6304</v>
      </c>
      <c r="C809" s="18" t="s">
        <v>6305</v>
      </c>
      <c r="D809" s="34"/>
    </row>
    <row r="810" spans="2:4" x14ac:dyDescent="0.25">
      <c r="B810" s="29" t="s">
        <v>6306</v>
      </c>
      <c r="C810" s="18" t="s">
        <v>6042</v>
      </c>
      <c r="D810" s="34" t="s">
        <v>10034</v>
      </c>
    </row>
    <row r="811" spans="2:4" x14ac:dyDescent="0.25">
      <c r="B811" s="29" t="s">
        <v>6307</v>
      </c>
      <c r="C811" s="18" t="s">
        <v>6308</v>
      </c>
      <c r="D811" s="34" t="s">
        <v>10168</v>
      </c>
    </row>
    <row r="812" spans="2:4" ht="45" x14ac:dyDescent="0.25">
      <c r="B812" s="29" t="s">
        <v>6309</v>
      </c>
      <c r="C812" s="18" t="s">
        <v>8009</v>
      </c>
      <c r="D812" s="34" t="s">
        <v>10169</v>
      </c>
    </row>
    <row r="813" spans="2:4" x14ac:dyDescent="0.25">
      <c r="B813" s="29" t="s">
        <v>6310</v>
      </c>
      <c r="C813" s="18" t="s">
        <v>6040</v>
      </c>
      <c r="D813" s="34" t="s">
        <v>10033</v>
      </c>
    </row>
    <row r="814" spans="2:4" x14ac:dyDescent="0.25">
      <c r="B814" s="29" t="s">
        <v>6311</v>
      </c>
      <c r="C814" s="18" t="s">
        <v>8010</v>
      </c>
      <c r="D814" s="34" t="s">
        <v>10170</v>
      </c>
    </row>
    <row r="815" spans="2:4" ht="45" x14ac:dyDescent="0.25">
      <c r="B815" s="29" t="s">
        <v>6312</v>
      </c>
      <c r="C815" s="18" t="s">
        <v>8011</v>
      </c>
      <c r="D815" s="34" t="s">
        <v>10171</v>
      </c>
    </row>
    <row r="816" spans="2:4" x14ac:dyDescent="0.25">
      <c r="B816" s="29" t="s">
        <v>6313</v>
      </c>
      <c r="C816" s="18" t="s">
        <v>8012</v>
      </c>
      <c r="D816" s="34" t="s">
        <v>10172</v>
      </c>
    </row>
    <row r="817" spans="2:4" x14ac:dyDescent="0.25">
      <c r="B817" s="29" t="s">
        <v>6314</v>
      </c>
      <c r="C817" s="18" t="s">
        <v>1877</v>
      </c>
      <c r="D817" s="34" t="s">
        <v>4513</v>
      </c>
    </row>
    <row r="818" spans="2:4" x14ac:dyDescent="0.25">
      <c r="B818" s="29" t="s">
        <v>6315</v>
      </c>
      <c r="C818" s="18" t="s">
        <v>6316</v>
      </c>
      <c r="D818" s="34" t="s">
        <v>10173</v>
      </c>
    </row>
    <row r="819" spans="2:4" x14ac:dyDescent="0.25">
      <c r="B819" s="29" t="s">
        <v>6317</v>
      </c>
      <c r="C819" s="18" t="s">
        <v>6318</v>
      </c>
      <c r="D819" s="34" t="s">
        <v>10174</v>
      </c>
    </row>
    <row r="820" spans="2:4" ht="30" x14ac:dyDescent="0.25">
      <c r="B820" s="29" t="s">
        <v>6319</v>
      </c>
      <c r="C820" s="18" t="s">
        <v>1952</v>
      </c>
      <c r="D820" s="34" t="s">
        <v>10088</v>
      </c>
    </row>
    <row r="821" spans="2:4" x14ac:dyDescent="0.25">
      <c r="B821" s="29" t="s">
        <v>6320</v>
      </c>
      <c r="C821" s="18" t="s">
        <v>6144</v>
      </c>
      <c r="D821" s="34" t="s">
        <v>10175</v>
      </c>
    </row>
    <row r="822" spans="2:4" x14ac:dyDescent="0.25">
      <c r="B822" s="29" t="s">
        <v>6321</v>
      </c>
      <c r="C822" s="18" t="s">
        <v>6322</v>
      </c>
      <c r="D822" s="34" t="s">
        <v>10176</v>
      </c>
    </row>
    <row r="823" spans="2:4" x14ac:dyDescent="0.25">
      <c r="B823" s="29" t="s">
        <v>6323</v>
      </c>
      <c r="C823" s="18" t="s">
        <v>6324</v>
      </c>
      <c r="D823" s="34" t="s">
        <v>10177</v>
      </c>
    </row>
    <row r="824" spans="2:4" x14ac:dyDescent="0.25">
      <c r="B824" s="29" t="s">
        <v>6325</v>
      </c>
      <c r="C824" s="18" t="s">
        <v>6326</v>
      </c>
      <c r="D824" s="34" t="s">
        <v>10178</v>
      </c>
    </row>
    <row r="825" spans="2:4" x14ac:dyDescent="0.25">
      <c r="B825" s="29" t="s">
        <v>6327</v>
      </c>
      <c r="C825" s="18" t="s">
        <v>6328</v>
      </c>
      <c r="D825" s="34" t="s">
        <v>10179</v>
      </c>
    </row>
    <row r="826" spans="2:4" ht="30" x14ac:dyDescent="0.25">
      <c r="B826" s="29" t="s">
        <v>6329</v>
      </c>
      <c r="C826" s="18" t="s">
        <v>6330</v>
      </c>
      <c r="D826" s="34" t="s">
        <v>10180</v>
      </c>
    </row>
    <row r="827" spans="2:4" x14ac:dyDescent="0.25">
      <c r="B827" s="29" t="s">
        <v>6331</v>
      </c>
      <c r="C827" s="18" t="s">
        <v>6332</v>
      </c>
      <c r="D827" s="34" t="s">
        <v>10181</v>
      </c>
    </row>
    <row r="828" spans="2:4" ht="30" x14ac:dyDescent="0.25">
      <c r="B828" s="29" t="s">
        <v>6333</v>
      </c>
      <c r="C828" s="18" t="s">
        <v>6334</v>
      </c>
      <c r="D828" s="34" t="s">
        <v>10182</v>
      </c>
    </row>
    <row r="829" spans="2:4" x14ac:dyDescent="0.25">
      <c r="B829" s="29" t="s">
        <v>6335</v>
      </c>
      <c r="C829" s="18" t="s">
        <v>6336</v>
      </c>
      <c r="D829" s="34" t="s">
        <v>10183</v>
      </c>
    </row>
    <row r="830" spans="2:4" x14ac:dyDescent="0.25">
      <c r="B830" s="29" t="s">
        <v>6337</v>
      </c>
      <c r="C830" s="18" t="s">
        <v>1123</v>
      </c>
      <c r="D830" s="34"/>
    </row>
    <row r="831" spans="2:4" x14ac:dyDescent="0.25">
      <c r="B831" s="29" t="s">
        <v>6338</v>
      </c>
      <c r="C831" s="18" t="s">
        <v>6339</v>
      </c>
      <c r="D831" s="34" t="s">
        <v>10184</v>
      </c>
    </row>
    <row r="832" spans="2:4" x14ac:dyDescent="0.25">
      <c r="B832" s="29" t="s">
        <v>6340</v>
      </c>
      <c r="C832" s="18" t="s">
        <v>6341</v>
      </c>
      <c r="D832" s="34" t="s">
        <v>10185</v>
      </c>
    </row>
    <row r="833" spans="2:4" ht="30" x14ac:dyDescent="0.25">
      <c r="B833" s="29" t="s">
        <v>6342</v>
      </c>
      <c r="C833" s="18" t="s">
        <v>6343</v>
      </c>
      <c r="D833" s="34" t="s">
        <v>10186</v>
      </c>
    </row>
    <row r="834" spans="2:4" x14ac:dyDescent="0.25">
      <c r="B834" s="29" t="s">
        <v>6344</v>
      </c>
      <c r="C834" s="18" t="s">
        <v>1210</v>
      </c>
      <c r="D834" s="34" t="s">
        <v>4278</v>
      </c>
    </row>
    <row r="835" spans="2:4" x14ac:dyDescent="0.25">
      <c r="B835" s="29" t="s">
        <v>6345</v>
      </c>
      <c r="C835" s="18" t="s">
        <v>6346</v>
      </c>
      <c r="D835" s="34" t="s">
        <v>10187</v>
      </c>
    </row>
    <row r="836" spans="2:4" x14ac:dyDescent="0.25">
      <c r="B836" s="29" t="s">
        <v>6347</v>
      </c>
      <c r="C836" s="18" t="s">
        <v>6348</v>
      </c>
      <c r="D836" s="34" t="s">
        <v>10188</v>
      </c>
    </row>
    <row r="837" spans="2:4" ht="30" x14ac:dyDescent="0.25">
      <c r="B837" s="29" t="s">
        <v>6349</v>
      </c>
      <c r="C837" s="18" t="s">
        <v>6350</v>
      </c>
      <c r="D837" s="34" t="s">
        <v>10189</v>
      </c>
    </row>
    <row r="838" spans="2:4" ht="30" x14ac:dyDescent="0.25">
      <c r="B838" s="29" t="s">
        <v>6351</v>
      </c>
      <c r="C838" s="18" t="s">
        <v>6352</v>
      </c>
      <c r="D838" s="34" t="s">
        <v>10190</v>
      </c>
    </row>
    <row r="839" spans="2:4" x14ac:dyDescent="0.25">
      <c r="B839" s="29" t="s">
        <v>6353</v>
      </c>
      <c r="C839" s="18" t="s">
        <v>6354</v>
      </c>
      <c r="D839" s="34" t="s">
        <v>10191</v>
      </c>
    </row>
    <row r="840" spans="2:4" x14ac:dyDescent="0.25">
      <c r="B840" s="29" t="s">
        <v>6355</v>
      </c>
      <c r="C840" s="18" t="s">
        <v>6356</v>
      </c>
      <c r="D840" s="34" t="s">
        <v>10192</v>
      </c>
    </row>
    <row r="841" spans="2:4" ht="30" x14ac:dyDescent="0.25">
      <c r="B841" s="29" t="s">
        <v>6357</v>
      </c>
      <c r="C841" s="18" t="s">
        <v>6358</v>
      </c>
      <c r="D841" s="34" t="s">
        <v>10193</v>
      </c>
    </row>
    <row r="842" spans="2:4" x14ac:dyDescent="0.25">
      <c r="B842" s="29" t="s">
        <v>6359</v>
      </c>
      <c r="C842" s="18" t="s">
        <v>6360</v>
      </c>
      <c r="D842" s="34" t="s">
        <v>10194</v>
      </c>
    </row>
    <row r="843" spans="2:4" x14ac:dyDescent="0.25">
      <c r="B843" s="29" t="s">
        <v>6361</v>
      </c>
      <c r="C843" s="18" t="s">
        <v>6362</v>
      </c>
      <c r="D843" s="34" t="s">
        <v>10195</v>
      </c>
    </row>
    <row r="844" spans="2:4" ht="45" x14ac:dyDescent="0.25">
      <c r="B844" s="29" t="s">
        <v>6363</v>
      </c>
      <c r="C844" s="18" t="s">
        <v>6364</v>
      </c>
      <c r="D844" s="34" t="s">
        <v>10196</v>
      </c>
    </row>
    <row r="845" spans="2:4" x14ac:dyDescent="0.25">
      <c r="B845" s="29" t="s">
        <v>6365</v>
      </c>
      <c r="C845" s="18" t="s">
        <v>6366</v>
      </c>
      <c r="D845" s="34" t="s">
        <v>10197</v>
      </c>
    </row>
    <row r="846" spans="2:4" x14ac:dyDescent="0.25">
      <c r="B846" s="29" t="s">
        <v>6367</v>
      </c>
      <c r="C846" s="18" t="s">
        <v>1217</v>
      </c>
      <c r="D846" s="34" t="s">
        <v>4279</v>
      </c>
    </row>
    <row r="847" spans="2:4" x14ac:dyDescent="0.25">
      <c r="B847" s="29" t="s">
        <v>6368</v>
      </c>
      <c r="C847" s="18" t="s">
        <v>6369</v>
      </c>
      <c r="D847" s="34" t="s">
        <v>10198</v>
      </c>
    </row>
    <row r="848" spans="2:4" x14ac:dyDescent="0.25">
      <c r="B848" s="29" t="s">
        <v>6370</v>
      </c>
      <c r="C848" s="18" t="s">
        <v>6371</v>
      </c>
      <c r="D848" s="34" t="s">
        <v>10199</v>
      </c>
    </row>
    <row r="849" spans="2:4" x14ac:dyDescent="0.25">
      <c r="B849" s="29" t="s">
        <v>6372</v>
      </c>
      <c r="C849" s="18" t="s">
        <v>6373</v>
      </c>
      <c r="D849" s="34" t="s">
        <v>10200</v>
      </c>
    </row>
    <row r="850" spans="2:4" ht="30" x14ac:dyDescent="0.25">
      <c r="B850" s="29" t="s">
        <v>6374</v>
      </c>
      <c r="C850" s="18" t="s">
        <v>6375</v>
      </c>
      <c r="D850" s="34" t="s">
        <v>10201</v>
      </c>
    </row>
    <row r="851" spans="2:4" ht="45" x14ac:dyDescent="0.25">
      <c r="B851" s="29" t="s">
        <v>6376</v>
      </c>
      <c r="C851" s="18" t="s">
        <v>8013</v>
      </c>
      <c r="D851" s="34" t="s">
        <v>10202</v>
      </c>
    </row>
    <row r="852" spans="2:4" x14ac:dyDescent="0.25">
      <c r="B852" s="29" t="s">
        <v>6377</v>
      </c>
      <c r="C852" s="18" t="s">
        <v>6378</v>
      </c>
      <c r="D852" s="34" t="s">
        <v>10203</v>
      </c>
    </row>
    <row r="853" spans="2:4" x14ac:dyDescent="0.25">
      <c r="B853" s="29" t="s">
        <v>6379</v>
      </c>
      <c r="C853" s="18" t="s">
        <v>6380</v>
      </c>
      <c r="D853" s="34" t="s">
        <v>10204</v>
      </c>
    </row>
    <row r="854" spans="2:4" x14ac:dyDescent="0.25">
      <c r="B854" s="29" t="s">
        <v>6381</v>
      </c>
      <c r="C854" s="18" t="s">
        <v>6382</v>
      </c>
      <c r="D854" s="34" t="s">
        <v>10205</v>
      </c>
    </row>
    <row r="855" spans="2:4" x14ac:dyDescent="0.25">
      <c r="B855" s="29" t="s">
        <v>6383</v>
      </c>
      <c r="C855" s="18" t="s">
        <v>6384</v>
      </c>
      <c r="D855" s="34" t="s">
        <v>5121</v>
      </c>
    </row>
    <row r="856" spans="2:4" ht="30" x14ac:dyDescent="0.25">
      <c r="B856" s="29" t="s">
        <v>6385</v>
      </c>
      <c r="C856" s="18" t="s">
        <v>6386</v>
      </c>
      <c r="D856" s="34" t="s">
        <v>10206</v>
      </c>
    </row>
    <row r="857" spans="2:4" x14ac:dyDescent="0.25">
      <c r="B857" s="29" t="s">
        <v>6387</v>
      </c>
      <c r="C857" s="18" t="s">
        <v>9164</v>
      </c>
      <c r="D857" s="34" t="s">
        <v>10207</v>
      </c>
    </row>
    <row r="858" spans="2:4" x14ac:dyDescent="0.25">
      <c r="B858" s="29" t="s">
        <v>6388</v>
      </c>
      <c r="C858" s="18" t="s">
        <v>8014</v>
      </c>
      <c r="D858" s="34" t="s">
        <v>10208</v>
      </c>
    </row>
    <row r="859" spans="2:4" x14ac:dyDescent="0.25">
      <c r="B859" s="29" t="s">
        <v>6389</v>
      </c>
      <c r="C859" s="18" t="s">
        <v>8015</v>
      </c>
      <c r="D859" s="34" t="s">
        <v>10209</v>
      </c>
    </row>
    <row r="860" spans="2:4" ht="45" x14ac:dyDescent="0.25">
      <c r="B860" s="29" t="s">
        <v>6390</v>
      </c>
      <c r="C860" s="18" t="s">
        <v>11520</v>
      </c>
      <c r="D860" s="34" t="s">
        <v>10210</v>
      </c>
    </row>
    <row r="861" spans="2:4" x14ac:dyDescent="0.25">
      <c r="B861" s="29" t="s">
        <v>6391</v>
      </c>
      <c r="C861" s="18" t="s">
        <v>11521</v>
      </c>
      <c r="D861" s="34" t="s">
        <v>10211</v>
      </c>
    </row>
    <row r="862" spans="2:4" x14ac:dyDescent="0.25">
      <c r="B862" s="29" t="s">
        <v>6392</v>
      </c>
      <c r="C862" s="18" t="s">
        <v>7820</v>
      </c>
      <c r="D862" s="34" t="s">
        <v>9982</v>
      </c>
    </row>
    <row r="863" spans="2:4" x14ac:dyDescent="0.25">
      <c r="B863" s="29" t="s">
        <v>6393</v>
      </c>
      <c r="C863" s="18" t="s">
        <v>6318</v>
      </c>
      <c r="D863" s="34" t="s">
        <v>10174</v>
      </c>
    </row>
    <row r="864" spans="2:4" x14ac:dyDescent="0.25">
      <c r="B864" s="29" t="s">
        <v>6394</v>
      </c>
      <c r="C864" s="18" t="s">
        <v>11522</v>
      </c>
      <c r="D864" s="34" t="s">
        <v>10212</v>
      </c>
    </row>
    <row r="865" spans="2:4" x14ac:dyDescent="0.25">
      <c r="B865" s="29" t="s">
        <v>6395</v>
      </c>
      <c r="C865" s="18" t="s">
        <v>6396</v>
      </c>
      <c r="D865" s="34" t="s">
        <v>10213</v>
      </c>
    </row>
    <row r="866" spans="2:4" ht="60" x14ac:dyDescent="0.25">
      <c r="B866" s="29" t="s">
        <v>6397</v>
      </c>
      <c r="C866" s="18" t="s">
        <v>6398</v>
      </c>
      <c r="D866" s="34" t="s">
        <v>10214</v>
      </c>
    </row>
    <row r="867" spans="2:4" ht="30" x14ac:dyDescent="0.25">
      <c r="B867" s="29" t="s">
        <v>6399</v>
      </c>
      <c r="C867" s="18" t="s">
        <v>8016</v>
      </c>
      <c r="D867" s="34" t="s">
        <v>10215</v>
      </c>
    </row>
    <row r="868" spans="2:4" x14ac:dyDescent="0.25">
      <c r="B868" s="29" t="s">
        <v>6400</v>
      </c>
      <c r="C868" s="18" t="s">
        <v>6401</v>
      </c>
      <c r="D868" s="34" t="s">
        <v>10216</v>
      </c>
    </row>
    <row r="869" spans="2:4" x14ac:dyDescent="0.25">
      <c r="B869" s="29" t="s">
        <v>6402</v>
      </c>
      <c r="C869" s="18" t="s">
        <v>11523</v>
      </c>
      <c r="D869" s="34" t="s">
        <v>10217</v>
      </c>
    </row>
    <row r="870" spans="2:4" ht="30" x14ac:dyDescent="0.25">
      <c r="B870" s="29" t="s">
        <v>6403</v>
      </c>
      <c r="C870" s="18" t="s">
        <v>11524</v>
      </c>
      <c r="D870" s="34" t="s">
        <v>10218</v>
      </c>
    </row>
    <row r="871" spans="2:4" ht="45" x14ac:dyDescent="0.25">
      <c r="B871" s="29" t="s">
        <v>6404</v>
      </c>
      <c r="C871" s="18" t="s">
        <v>11525</v>
      </c>
      <c r="D871" s="34" t="s">
        <v>10219</v>
      </c>
    </row>
    <row r="872" spans="2:4" x14ac:dyDescent="0.25">
      <c r="B872" s="29" t="s">
        <v>6405</v>
      </c>
      <c r="C872" s="18" t="s">
        <v>11526</v>
      </c>
      <c r="D872" s="34" t="s">
        <v>10220</v>
      </c>
    </row>
    <row r="873" spans="2:4" x14ac:dyDescent="0.25">
      <c r="B873" s="29" t="s">
        <v>6406</v>
      </c>
      <c r="C873" s="18" t="s">
        <v>6407</v>
      </c>
      <c r="D873" s="34" t="s">
        <v>10221</v>
      </c>
    </row>
    <row r="874" spans="2:4" x14ac:dyDescent="0.25">
      <c r="B874" s="29" t="s">
        <v>6408</v>
      </c>
      <c r="C874" s="18" t="s">
        <v>6409</v>
      </c>
      <c r="D874" s="34" t="s">
        <v>10222</v>
      </c>
    </row>
    <row r="875" spans="2:4" x14ac:dyDescent="0.25">
      <c r="B875" s="29" t="s">
        <v>6410</v>
      </c>
      <c r="C875" s="18" t="s">
        <v>6411</v>
      </c>
      <c r="D875" s="34" t="s">
        <v>10223</v>
      </c>
    </row>
    <row r="876" spans="2:4" x14ac:dyDescent="0.25">
      <c r="B876" s="29" t="s">
        <v>6412</v>
      </c>
      <c r="C876" s="18" t="s">
        <v>8017</v>
      </c>
      <c r="D876" s="34" t="s">
        <v>10225</v>
      </c>
    </row>
    <row r="877" spans="2:4" x14ac:dyDescent="0.25">
      <c r="B877" s="29" t="s">
        <v>6413</v>
      </c>
      <c r="C877" s="18" t="s">
        <v>6414</v>
      </c>
      <c r="D877" s="34" t="s">
        <v>10224</v>
      </c>
    </row>
    <row r="878" spans="2:4" ht="30" x14ac:dyDescent="0.25">
      <c r="B878" s="29" t="s">
        <v>6415</v>
      </c>
      <c r="C878" s="18" t="s">
        <v>6416</v>
      </c>
      <c r="D878" s="34" t="s">
        <v>10226</v>
      </c>
    </row>
    <row r="879" spans="2:4" x14ac:dyDescent="0.25">
      <c r="B879" s="29" t="s">
        <v>6417</v>
      </c>
      <c r="C879" s="18" t="s">
        <v>6418</v>
      </c>
      <c r="D879" s="34" t="s">
        <v>10227</v>
      </c>
    </row>
    <row r="880" spans="2:4" x14ac:dyDescent="0.25">
      <c r="B880" s="29" t="s">
        <v>6419</v>
      </c>
      <c r="C880" s="18" t="s">
        <v>6420</v>
      </c>
      <c r="D880" s="34" t="s">
        <v>10228</v>
      </c>
    </row>
    <row r="881" spans="2:4" x14ac:dyDescent="0.25">
      <c r="B881" s="29" t="s">
        <v>6421</v>
      </c>
      <c r="C881" s="18" t="s">
        <v>6422</v>
      </c>
      <c r="D881" s="34" t="s">
        <v>10229</v>
      </c>
    </row>
    <row r="882" spans="2:4" ht="30" x14ac:dyDescent="0.25">
      <c r="B882" s="29" t="s">
        <v>6423</v>
      </c>
      <c r="C882" s="18" t="s">
        <v>6424</v>
      </c>
      <c r="D882" s="34" t="s">
        <v>10230</v>
      </c>
    </row>
    <row r="883" spans="2:4" x14ac:dyDescent="0.25">
      <c r="B883" s="29" t="s">
        <v>6425</v>
      </c>
      <c r="C883" s="18" t="s">
        <v>1525</v>
      </c>
      <c r="D883" s="34" t="s">
        <v>4358</v>
      </c>
    </row>
    <row r="884" spans="2:4" x14ac:dyDescent="0.25">
      <c r="B884" s="29" t="s">
        <v>6426</v>
      </c>
      <c r="C884" s="18" t="s">
        <v>6427</v>
      </c>
      <c r="D884" s="18" t="s">
        <v>10231</v>
      </c>
    </row>
    <row r="885" spans="2:4" x14ac:dyDescent="0.25">
      <c r="B885" s="29" t="s">
        <v>6428</v>
      </c>
      <c r="C885" s="18" t="s">
        <v>2127</v>
      </c>
      <c r="D885" s="34" t="s">
        <v>10232</v>
      </c>
    </row>
    <row r="886" spans="2:4" x14ac:dyDescent="0.25">
      <c r="B886" s="29" t="s">
        <v>6429</v>
      </c>
      <c r="C886" s="18" t="s">
        <v>6430</v>
      </c>
      <c r="D886" s="34" t="s">
        <v>10233</v>
      </c>
    </row>
    <row r="887" spans="2:4" x14ac:dyDescent="0.25">
      <c r="B887" s="29" t="s">
        <v>6431</v>
      </c>
      <c r="C887" s="18" t="s">
        <v>6432</v>
      </c>
      <c r="D887" s="34" t="s">
        <v>10234</v>
      </c>
    </row>
    <row r="888" spans="2:4" ht="30" x14ac:dyDescent="0.25">
      <c r="B888" s="29" t="s">
        <v>6433</v>
      </c>
      <c r="C888" s="18" t="s">
        <v>8018</v>
      </c>
      <c r="D888" s="34" t="s">
        <v>10235</v>
      </c>
    </row>
    <row r="889" spans="2:4" x14ac:dyDescent="0.25">
      <c r="B889" s="29" t="s">
        <v>6434</v>
      </c>
      <c r="C889" s="18" t="s">
        <v>6435</v>
      </c>
      <c r="D889" s="34" t="s">
        <v>10236</v>
      </c>
    </row>
    <row r="890" spans="2:4" ht="30" x14ac:dyDescent="0.25">
      <c r="B890" s="29" t="s">
        <v>6436</v>
      </c>
      <c r="C890" s="18" t="s">
        <v>8019</v>
      </c>
      <c r="D890" s="34" t="s">
        <v>10237</v>
      </c>
    </row>
    <row r="891" spans="2:4" x14ac:dyDescent="0.25">
      <c r="B891" s="29" t="s">
        <v>6437</v>
      </c>
      <c r="C891" s="18" t="s">
        <v>1525</v>
      </c>
      <c r="D891" s="34" t="s">
        <v>4358</v>
      </c>
    </row>
    <row r="892" spans="2:4" x14ac:dyDescent="0.25">
      <c r="B892" s="29" t="s">
        <v>6438</v>
      </c>
      <c r="C892" s="18" t="s">
        <v>6439</v>
      </c>
      <c r="D892" s="34" t="s">
        <v>10238</v>
      </c>
    </row>
    <row r="893" spans="2:4" x14ac:dyDescent="0.25">
      <c r="B893" s="29" t="s">
        <v>6440</v>
      </c>
      <c r="C893" s="18" t="s">
        <v>8020</v>
      </c>
      <c r="D893" s="34" t="s">
        <v>10239</v>
      </c>
    </row>
    <row r="894" spans="2:4" ht="30" x14ac:dyDescent="0.25">
      <c r="B894" s="29" t="s">
        <v>6441</v>
      </c>
      <c r="C894" s="18" t="s">
        <v>8021</v>
      </c>
      <c r="D894" s="34" t="s">
        <v>10240</v>
      </c>
    </row>
    <row r="895" spans="2:4" x14ac:dyDescent="0.25">
      <c r="B895" s="29" t="s">
        <v>6442</v>
      </c>
      <c r="C895" s="18" t="s">
        <v>8022</v>
      </c>
      <c r="D895" s="34" t="s">
        <v>10241</v>
      </c>
    </row>
    <row r="896" spans="2:4" x14ac:dyDescent="0.25">
      <c r="B896" s="29" t="s">
        <v>6443</v>
      </c>
      <c r="C896" s="18" t="s">
        <v>6444</v>
      </c>
      <c r="D896" s="34" t="s">
        <v>9955</v>
      </c>
    </row>
    <row r="897" spans="2:4" x14ac:dyDescent="0.25">
      <c r="B897" s="29" t="s">
        <v>6445</v>
      </c>
      <c r="C897" s="18" t="s">
        <v>6446</v>
      </c>
      <c r="D897" s="34" t="s">
        <v>10242</v>
      </c>
    </row>
    <row r="898" spans="2:4" ht="30" x14ac:dyDescent="0.25">
      <c r="B898" s="29" t="s">
        <v>6447</v>
      </c>
      <c r="C898" s="18" t="s">
        <v>8023</v>
      </c>
      <c r="D898" s="34" t="s">
        <v>10243</v>
      </c>
    </row>
    <row r="899" spans="2:4" x14ac:dyDescent="0.25">
      <c r="B899" s="29" t="s">
        <v>6448</v>
      </c>
      <c r="C899" s="18" t="s">
        <v>6449</v>
      </c>
      <c r="D899" s="34" t="s">
        <v>10244</v>
      </c>
    </row>
    <row r="900" spans="2:4" x14ac:dyDescent="0.25">
      <c r="B900" s="29" t="s">
        <v>6450</v>
      </c>
      <c r="C900" s="18" t="s">
        <v>6451</v>
      </c>
      <c r="D900" s="34" t="s">
        <v>10245</v>
      </c>
    </row>
    <row r="901" spans="2:4" ht="30" x14ac:dyDescent="0.25">
      <c r="B901" s="29" t="s">
        <v>6452</v>
      </c>
      <c r="C901" s="18" t="s">
        <v>6453</v>
      </c>
      <c r="D901" s="34" t="s">
        <v>10246</v>
      </c>
    </row>
    <row r="902" spans="2:4" x14ac:dyDescent="0.25">
      <c r="B902" s="29" t="s">
        <v>6454</v>
      </c>
      <c r="C902" s="18" t="s">
        <v>6455</v>
      </c>
      <c r="D902" s="34" t="s">
        <v>10247</v>
      </c>
    </row>
    <row r="903" spans="2:4" ht="30" x14ac:dyDescent="0.25">
      <c r="B903" s="29" t="s">
        <v>6456</v>
      </c>
      <c r="C903" s="18" t="s">
        <v>6457</v>
      </c>
      <c r="D903" s="34" t="s">
        <v>10265</v>
      </c>
    </row>
    <row r="904" spans="2:4" ht="45" x14ac:dyDescent="0.25">
      <c r="B904" s="29" t="s">
        <v>6458</v>
      </c>
      <c r="C904" s="18" t="s">
        <v>8024</v>
      </c>
      <c r="D904" s="34" t="s">
        <v>10249</v>
      </c>
    </row>
    <row r="905" spans="2:4" x14ac:dyDescent="0.25">
      <c r="B905" s="29" t="s">
        <v>6459</v>
      </c>
      <c r="C905" s="18" t="s">
        <v>19</v>
      </c>
      <c r="D905" s="34" t="s">
        <v>10248</v>
      </c>
    </row>
    <row r="906" spans="2:4" x14ac:dyDescent="0.25">
      <c r="B906" s="29" t="s">
        <v>6460</v>
      </c>
      <c r="C906" s="18" t="s">
        <v>6461</v>
      </c>
      <c r="D906" s="34" t="s">
        <v>10250</v>
      </c>
    </row>
    <row r="907" spans="2:4" ht="30" x14ac:dyDescent="0.25">
      <c r="B907" s="29" t="s">
        <v>6462</v>
      </c>
      <c r="C907" s="18" t="s">
        <v>11527</v>
      </c>
      <c r="D907" s="34" t="s">
        <v>11410</v>
      </c>
    </row>
    <row r="908" spans="2:4" x14ac:dyDescent="0.25">
      <c r="B908" s="29" t="s">
        <v>6463</v>
      </c>
      <c r="C908" s="18" t="s">
        <v>6464</v>
      </c>
      <c r="D908" s="34" t="s">
        <v>10251</v>
      </c>
    </row>
    <row r="909" spans="2:4" ht="30" x14ac:dyDescent="0.25">
      <c r="B909" s="29" t="s">
        <v>6465</v>
      </c>
      <c r="C909" s="18" t="s">
        <v>6466</v>
      </c>
      <c r="D909" s="34" t="s">
        <v>10252</v>
      </c>
    </row>
    <row r="910" spans="2:4" x14ac:dyDescent="0.25">
      <c r="B910" s="29" t="s">
        <v>6467</v>
      </c>
      <c r="C910" s="18" t="s">
        <v>6468</v>
      </c>
      <c r="D910" s="34" t="s">
        <v>10253</v>
      </c>
    </row>
    <row r="911" spans="2:4" x14ac:dyDescent="0.25">
      <c r="B911" s="29" t="s">
        <v>6469</v>
      </c>
      <c r="C911" s="18" t="s">
        <v>6470</v>
      </c>
      <c r="D911" s="34" t="s">
        <v>10254</v>
      </c>
    </row>
    <row r="912" spans="2:4" x14ac:dyDescent="0.25">
      <c r="B912" s="29" t="s">
        <v>6471</v>
      </c>
      <c r="C912" s="18" t="s">
        <v>6472</v>
      </c>
      <c r="D912" s="34" t="s">
        <v>10255</v>
      </c>
    </row>
    <row r="913" spans="2:4" x14ac:dyDescent="0.25">
      <c r="B913" s="29" t="s">
        <v>6473</v>
      </c>
      <c r="C913" s="18" t="s">
        <v>6474</v>
      </c>
      <c r="D913" s="34" t="s">
        <v>10257</v>
      </c>
    </row>
    <row r="914" spans="2:4" x14ac:dyDescent="0.25">
      <c r="B914" s="29" t="s">
        <v>6475</v>
      </c>
      <c r="C914" s="18" t="s">
        <v>6476</v>
      </c>
      <c r="D914" s="34" t="s">
        <v>10256</v>
      </c>
    </row>
    <row r="915" spans="2:4" x14ac:dyDescent="0.25">
      <c r="B915" s="29" t="s">
        <v>6477</v>
      </c>
      <c r="C915" s="18" t="s">
        <v>6478</v>
      </c>
      <c r="D915" s="34" t="s">
        <v>10258</v>
      </c>
    </row>
    <row r="916" spans="2:4" x14ac:dyDescent="0.25">
      <c r="B916" s="29" t="s">
        <v>6479</v>
      </c>
      <c r="C916" s="18" t="s">
        <v>6480</v>
      </c>
      <c r="D916" s="34" t="s">
        <v>10259</v>
      </c>
    </row>
    <row r="917" spans="2:4" x14ac:dyDescent="0.25">
      <c r="B917" s="29" t="s">
        <v>6481</v>
      </c>
      <c r="C917" s="18" t="s">
        <v>1517</v>
      </c>
      <c r="D917" s="34" t="s">
        <v>4357</v>
      </c>
    </row>
    <row r="918" spans="2:4" ht="30" x14ac:dyDescent="0.25">
      <c r="B918" s="29" t="s">
        <v>6482</v>
      </c>
      <c r="C918" s="18" t="s">
        <v>8025</v>
      </c>
      <c r="D918" s="34" t="s">
        <v>10260</v>
      </c>
    </row>
    <row r="919" spans="2:4" x14ac:dyDescent="0.25">
      <c r="B919" s="29" t="s">
        <v>6483</v>
      </c>
      <c r="C919" s="18" t="s">
        <v>6484</v>
      </c>
      <c r="D919" s="34" t="s">
        <v>10261</v>
      </c>
    </row>
    <row r="920" spans="2:4" x14ac:dyDescent="0.25">
      <c r="B920" s="29" t="s">
        <v>6485</v>
      </c>
      <c r="C920" s="18" t="s">
        <v>6486</v>
      </c>
      <c r="D920" s="34" t="s">
        <v>10262</v>
      </c>
    </row>
    <row r="921" spans="2:4" ht="30" x14ac:dyDescent="0.25">
      <c r="B921" s="29" t="s">
        <v>6487</v>
      </c>
      <c r="C921" s="18" t="s">
        <v>6488</v>
      </c>
      <c r="D921" s="34" t="s">
        <v>10264</v>
      </c>
    </row>
    <row r="922" spans="2:4" x14ac:dyDescent="0.25">
      <c r="B922" s="29" t="s">
        <v>6489</v>
      </c>
      <c r="C922" s="18" t="s">
        <v>6490</v>
      </c>
      <c r="D922" s="34" t="s">
        <v>10263</v>
      </c>
    </row>
    <row r="923" spans="2:4" ht="30" x14ac:dyDescent="0.25">
      <c r="B923" s="29" t="s">
        <v>6491</v>
      </c>
      <c r="C923" s="18" t="s">
        <v>6492</v>
      </c>
      <c r="D923" s="34" t="s">
        <v>10266</v>
      </c>
    </row>
    <row r="924" spans="2:4" ht="45" x14ac:dyDescent="0.25">
      <c r="B924" s="29" t="s">
        <v>6493</v>
      </c>
      <c r="C924" s="18" t="s">
        <v>8026</v>
      </c>
      <c r="D924" s="34" t="s">
        <v>10267</v>
      </c>
    </row>
    <row r="925" spans="2:4" x14ac:dyDescent="0.25">
      <c r="B925" s="29" t="s">
        <v>6494</v>
      </c>
      <c r="C925" s="18" t="s">
        <v>6495</v>
      </c>
      <c r="D925" s="34" t="s">
        <v>10268</v>
      </c>
    </row>
    <row r="926" spans="2:4" x14ac:dyDescent="0.25">
      <c r="B926" s="29" t="s">
        <v>6496</v>
      </c>
      <c r="C926" s="18" t="s">
        <v>6497</v>
      </c>
      <c r="D926" s="34" t="s">
        <v>10269</v>
      </c>
    </row>
    <row r="927" spans="2:4" x14ac:dyDescent="0.25">
      <c r="B927" s="29" t="s">
        <v>6498</v>
      </c>
      <c r="C927" s="18" t="s">
        <v>6499</v>
      </c>
      <c r="D927" s="34" t="s">
        <v>10270</v>
      </c>
    </row>
    <row r="928" spans="2:4" x14ac:dyDescent="0.25">
      <c r="B928" s="29" t="s">
        <v>6500</v>
      </c>
      <c r="C928" s="18" t="s">
        <v>6501</v>
      </c>
      <c r="D928" s="34" t="s">
        <v>10271</v>
      </c>
    </row>
    <row r="929" spans="2:4" x14ac:dyDescent="0.25">
      <c r="B929" s="29" t="s">
        <v>6502</v>
      </c>
      <c r="C929" s="18" t="s">
        <v>6503</v>
      </c>
      <c r="D929" s="34"/>
    </row>
    <row r="930" spans="2:4" x14ac:dyDescent="0.25">
      <c r="B930" s="29" t="s">
        <v>6504</v>
      </c>
      <c r="C930" s="18" t="s">
        <v>6505</v>
      </c>
      <c r="D930" s="34" t="s">
        <v>10272</v>
      </c>
    </row>
    <row r="931" spans="2:4" x14ac:dyDescent="0.25">
      <c r="B931" s="29" t="s">
        <v>6506</v>
      </c>
      <c r="C931" s="18" t="s">
        <v>6507</v>
      </c>
      <c r="D931" s="34" t="s">
        <v>10273</v>
      </c>
    </row>
    <row r="932" spans="2:4" x14ac:dyDescent="0.25">
      <c r="B932" s="29" t="s">
        <v>6508</v>
      </c>
      <c r="C932" s="18" t="s">
        <v>1559</v>
      </c>
      <c r="D932" s="34" t="s">
        <v>10274</v>
      </c>
    </row>
    <row r="933" spans="2:4" x14ac:dyDescent="0.25">
      <c r="B933" s="29" t="s">
        <v>6509</v>
      </c>
      <c r="C933" s="18" t="s">
        <v>6510</v>
      </c>
      <c r="D933" s="34"/>
    </row>
    <row r="934" spans="2:4" x14ac:dyDescent="0.25">
      <c r="B934" s="29" t="s">
        <v>6511</v>
      </c>
      <c r="C934" s="18" t="s">
        <v>6512</v>
      </c>
      <c r="D934" s="34" t="s">
        <v>10275</v>
      </c>
    </row>
    <row r="935" spans="2:4" x14ac:dyDescent="0.25">
      <c r="B935" s="29" t="s">
        <v>6513</v>
      </c>
      <c r="C935" s="18" t="s">
        <v>96</v>
      </c>
      <c r="D935" s="34" t="s">
        <v>4247</v>
      </c>
    </row>
    <row r="936" spans="2:4" ht="45" x14ac:dyDescent="0.25">
      <c r="B936" s="29" t="s">
        <v>6514</v>
      </c>
      <c r="C936" s="18" t="s">
        <v>6515</v>
      </c>
      <c r="D936" s="34" t="s">
        <v>10276</v>
      </c>
    </row>
    <row r="937" spans="2:4" x14ac:dyDescent="0.25">
      <c r="B937" s="29" t="s">
        <v>6516</v>
      </c>
      <c r="C937" s="18" t="s">
        <v>6517</v>
      </c>
      <c r="D937" s="34" t="s">
        <v>10277</v>
      </c>
    </row>
    <row r="938" spans="2:4" x14ac:dyDescent="0.25">
      <c r="B938" s="29" t="s">
        <v>6518</v>
      </c>
      <c r="C938" s="18" t="s">
        <v>6519</v>
      </c>
      <c r="D938" s="34" t="s">
        <v>10278</v>
      </c>
    </row>
    <row r="939" spans="2:4" x14ac:dyDescent="0.25">
      <c r="B939" s="29" t="s">
        <v>6520</v>
      </c>
      <c r="C939" s="18" t="s">
        <v>6521</v>
      </c>
      <c r="D939" s="34" t="s">
        <v>10279</v>
      </c>
    </row>
    <row r="940" spans="2:4" x14ac:dyDescent="0.25">
      <c r="B940" s="29" t="s">
        <v>6522</v>
      </c>
      <c r="C940" s="18" t="s">
        <v>6523</v>
      </c>
      <c r="D940" s="34" t="s">
        <v>10280</v>
      </c>
    </row>
    <row r="941" spans="2:4" ht="30" x14ac:dyDescent="0.25">
      <c r="B941" s="29" t="s">
        <v>6524</v>
      </c>
      <c r="C941" s="18" t="s">
        <v>6525</v>
      </c>
      <c r="D941" s="34" t="s">
        <v>10281</v>
      </c>
    </row>
    <row r="942" spans="2:4" x14ac:dyDescent="0.25">
      <c r="B942" s="29" t="s">
        <v>6526</v>
      </c>
      <c r="C942" s="18" t="s">
        <v>6527</v>
      </c>
      <c r="D942" s="34"/>
    </row>
    <row r="943" spans="2:4" x14ac:dyDescent="0.25">
      <c r="B943" s="29" t="s">
        <v>6528</v>
      </c>
      <c r="C943" s="18" t="s">
        <v>6529</v>
      </c>
      <c r="D943" s="34" t="s">
        <v>10282</v>
      </c>
    </row>
    <row r="944" spans="2:4" x14ac:dyDescent="0.25">
      <c r="B944" s="29" t="s">
        <v>6530</v>
      </c>
      <c r="C944" s="18" t="s">
        <v>6531</v>
      </c>
      <c r="D944" s="34" t="s">
        <v>10283</v>
      </c>
    </row>
    <row r="945" spans="2:4" x14ac:dyDescent="0.25">
      <c r="B945" s="29" t="s">
        <v>6532</v>
      </c>
      <c r="C945" s="18" t="s">
        <v>6533</v>
      </c>
      <c r="D945" s="34" t="s">
        <v>10284</v>
      </c>
    </row>
    <row r="946" spans="2:4" x14ac:dyDescent="0.25">
      <c r="B946" s="29" t="s">
        <v>6534</v>
      </c>
      <c r="C946" s="18" t="s">
        <v>8027</v>
      </c>
      <c r="D946" s="34" t="s">
        <v>10285</v>
      </c>
    </row>
    <row r="947" spans="2:4" x14ac:dyDescent="0.25">
      <c r="B947" s="29" t="s">
        <v>6535</v>
      </c>
      <c r="C947" s="18" t="s">
        <v>6536</v>
      </c>
      <c r="D947" s="34" t="s">
        <v>10286</v>
      </c>
    </row>
    <row r="948" spans="2:4" x14ac:dyDescent="0.25">
      <c r="B948" s="29" t="s">
        <v>6537</v>
      </c>
      <c r="C948" s="18" t="s">
        <v>6538</v>
      </c>
      <c r="D948" s="34" t="s">
        <v>10287</v>
      </c>
    </row>
    <row r="949" spans="2:4" x14ac:dyDescent="0.25">
      <c r="B949" s="29" t="s">
        <v>6539</v>
      </c>
      <c r="C949" s="18" t="s">
        <v>6540</v>
      </c>
      <c r="D949" s="34" t="s">
        <v>10288</v>
      </c>
    </row>
    <row r="950" spans="2:4" x14ac:dyDescent="0.25">
      <c r="B950" s="29" t="s">
        <v>6541</v>
      </c>
      <c r="C950" s="18" t="s">
        <v>6542</v>
      </c>
      <c r="D950" s="34" t="s">
        <v>10289</v>
      </c>
    </row>
    <row r="951" spans="2:4" ht="30" x14ac:dyDescent="0.25">
      <c r="B951" s="29" t="s">
        <v>6543</v>
      </c>
      <c r="C951" s="18" t="s">
        <v>6544</v>
      </c>
      <c r="D951" s="34" t="s">
        <v>10290</v>
      </c>
    </row>
    <row r="952" spans="2:4" x14ac:dyDescent="0.25">
      <c r="B952" s="29" t="s">
        <v>6545</v>
      </c>
      <c r="C952" s="18" t="s">
        <v>11528</v>
      </c>
      <c r="D952" s="34"/>
    </row>
    <row r="953" spans="2:4" x14ac:dyDescent="0.25">
      <c r="B953" s="29" t="s">
        <v>6547</v>
      </c>
      <c r="C953" s="18" t="s">
        <v>6548</v>
      </c>
      <c r="D953" s="34" t="s">
        <v>10291</v>
      </c>
    </row>
    <row r="954" spans="2:4" ht="30" x14ac:dyDescent="0.25">
      <c r="B954" s="29" t="s">
        <v>6549</v>
      </c>
      <c r="C954" s="18" t="s">
        <v>6550</v>
      </c>
      <c r="D954" s="34" t="s">
        <v>10292</v>
      </c>
    </row>
    <row r="955" spans="2:4" x14ac:dyDescent="0.25">
      <c r="B955" s="29" t="s">
        <v>6551</v>
      </c>
      <c r="C955" s="18" t="s">
        <v>6552</v>
      </c>
      <c r="D955" s="34" t="s">
        <v>10293</v>
      </c>
    </row>
    <row r="956" spans="2:4" x14ac:dyDescent="0.25">
      <c r="B956" s="29" t="s">
        <v>6553</v>
      </c>
      <c r="C956" s="18" t="s">
        <v>6554</v>
      </c>
      <c r="D956" s="34" t="s">
        <v>10294</v>
      </c>
    </row>
    <row r="957" spans="2:4" x14ac:dyDescent="0.25">
      <c r="B957" s="29" t="s">
        <v>6555</v>
      </c>
      <c r="C957" s="18" t="s">
        <v>6556</v>
      </c>
      <c r="D957" s="34" t="s">
        <v>10295</v>
      </c>
    </row>
    <row r="958" spans="2:4" x14ac:dyDescent="0.25">
      <c r="B958" s="29" t="s">
        <v>6557</v>
      </c>
      <c r="C958" s="18" t="s">
        <v>8028</v>
      </c>
      <c r="D958" s="34" t="s">
        <v>10296</v>
      </c>
    </row>
    <row r="959" spans="2:4" x14ac:dyDescent="0.25">
      <c r="B959" s="29" t="s">
        <v>6558</v>
      </c>
      <c r="C959" s="18" t="s">
        <v>8029</v>
      </c>
      <c r="D959" s="34" t="s">
        <v>10297</v>
      </c>
    </row>
    <row r="960" spans="2:4" x14ac:dyDescent="0.25">
      <c r="B960" s="29" t="s">
        <v>6559</v>
      </c>
      <c r="C960" s="18" t="s">
        <v>8030</v>
      </c>
      <c r="D960" s="34" t="s">
        <v>10298</v>
      </c>
    </row>
    <row r="961" spans="2:4" ht="30" x14ac:dyDescent="0.25">
      <c r="B961" s="29" t="s">
        <v>6560</v>
      </c>
      <c r="C961" s="18" t="s">
        <v>11529</v>
      </c>
      <c r="D961" s="34" t="s">
        <v>10299</v>
      </c>
    </row>
    <row r="962" spans="2:4" ht="30" x14ac:dyDescent="0.25">
      <c r="B962" s="29" t="s">
        <v>6561</v>
      </c>
      <c r="C962" s="18" t="s">
        <v>8031</v>
      </c>
      <c r="D962" s="34" t="s">
        <v>10300</v>
      </c>
    </row>
    <row r="963" spans="2:4" ht="30" x14ac:dyDescent="0.25">
      <c r="B963" s="29" t="s">
        <v>6562</v>
      </c>
      <c r="C963" s="18" t="s">
        <v>8032</v>
      </c>
      <c r="D963" s="34" t="s">
        <v>10301</v>
      </c>
    </row>
    <row r="964" spans="2:4" x14ac:dyDescent="0.25">
      <c r="B964" s="29" t="s">
        <v>6563</v>
      </c>
      <c r="C964" s="18" t="s">
        <v>8033</v>
      </c>
      <c r="D964" s="34" t="s">
        <v>10302</v>
      </c>
    </row>
    <row r="965" spans="2:4" x14ac:dyDescent="0.25">
      <c r="B965" s="29" t="s">
        <v>6564</v>
      </c>
      <c r="C965" s="18" t="s">
        <v>8034</v>
      </c>
      <c r="D965" s="34" t="s">
        <v>10303</v>
      </c>
    </row>
    <row r="966" spans="2:4" x14ac:dyDescent="0.25">
      <c r="B966" s="29" t="s">
        <v>6565</v>
      </c>
      <c r="C966" s="18" t="s">
        <v>6566</v>
      </c>
      <c r="D966" s="34" t="s">
        <v>10304</v>
      </c>
    </row>
    <row r="967" spans="2:4" x14ac:dyDescent="0.25">
      <c r="B967" s="29" t="s">
        <v>6567</v>
      </c>
      <c r="C967" s="18" t="s">
        <v>6568</v>
      </c>
      <c r="D967" s="34" t="s">
        <v>10305</v>
      </c>
    </row>
    <row r="968" spans="2:4" x14ac:dyDescent="0.25">
      <c r="B968" s="29" t="s">
        <v>6569</v>
      </c>
      <c r="C968" s="18" t="s">
        <v>6570</v>
      </c>
      <c r="D968" s="34" t="s">
        <v>10306</v>
      </c>
    </row>
    <row r="969" spans="2:4" ht="30" x14ac:dyDescent="0.25">
      <c r="B969" s="29" t="s">
        <v>6571</v>
      </c>
      <c r="C969" s="18" t="s">
        <v>9165</v>
      </c>
      <c r="D969" s="34" t="s">
        <v>10307</v>
      </c>
    </row>
    <row r="970" spans="2:4" x14ac:dyDescent="0.25">
      <c r="B970" s="29" t="s">
        <v>6572</v>
      </c>
      <c r="C970" s="18" t="s">
        <v>6573</v>
      </c>
      <c r="D970" s="34"/>
    </row>
    <row r="971" spans="2:4" x14ac:dyDescent="0.25">
      <c r="B971" s="29" t="s">
        <v>6574</v>
      </c>
      <c r="C971" s="18" t="s">
        <v>6575</v>
      </c>
      <c r="D971" s="34" t="s">
        <v>10308</v>
      </c>
    </row>
    <row r="972" spans="2:4" x14ac:dyDescent="0.25">
      <c r="B972" s="29" t="s">
        <v>6576</v>
      </c>
      <c r="C972" s="18" t="s">
        <v>6577</v>
      </c>
      <c r="D972" s="34" t="s">
        <v>10309</v>
      </c>
    </row>
    <row r="973" spans="2:4" x14ac:dyDescent="0.25">
      <c r="B973" s="29" t="s">
        <v>6578</v>
      </c>
      <c r="C973" s="18" t="s">
        <v>6579</v>
      </c>
      <c r="D973" s="34" t="s">
        <v>10310</v>
      </c>
    </row>
    <row r="974" spans="2:4" x14ac:dyDescent="0.25">
      <c r="B974" s="29" t="s">
        <v>6580</v>
      </c>
      <c r="C974" s="18" t="s">
        <v>8035</v>
      </c>
      <c r="D974" s="34" t="s">
        <v>10311</v>
      </c>
    </row>
    <row r="975" spans="2:4" x14ac:dyDescent="0.25">
      <c r="B975" s="29" t="s">
        <v>6581</v>
      </c>
      <c r="C975" s="18" t="s">
        <v>6582</v>
      </c>
      <c r="D975" s="34" t="s">
        <v>10312</v>
      </c>
    </row>
    <row r="976" spans="2:4" x14ac:dyDescent="0.25">
      <c r="B976" s="29" t="s">
        <v>6583</v>
      </c>
      <c r="C976" s="18" t="s">
        <v>6584</v>
      </c>
      <c r="D976" s="34" t="s">
        <v>10313</v>
      </c>
    </row>
    <row r="977" spans="2:4" x14ac:dyDescent="0.25">
      <c r="B977" s="29" t="s">
        <v>6585</v>
      </c>
      <c r="C977" s="18" t="s">
        <v>6586</v>
      </c>
      <c r="D977" s="34" t="s">
        <v>10314</v>
      </c>
    </row>
    <row r="978" spans="2:4" x14ac:dyDescent="0.25">
      <c r="B978" s="29" t="s">
        <v>6587</v>
      </c>
      <c r="C978" s="18" t="s">
        <v>6588</v>
      </c>
      <c r="D978" s="34" t="s">
        <v>10315</v>
      </c>
    </row>
    <row r="979" spans="2:4" x14ac:dyDescent="0.25">
      <c r="B979" s="29" t="s">
        <v>6589</v>
      </c>
      <c r="C979" s="18" t="s">
        <v>11530</v>
      </c>
      <c r="D979" s="34" t="s">
        <v>10316</v>
      </c>
    </row>
    <row r="980" spans="2:4" x14ac:dyDescent="0.25">
      <c r="B980" s="29" t="s">
        <v>6590</v>
      </c>
      <c r="C980" s="18" t="s">
        <v>8036</v>
      </c>
      <c r="D980" s="34" t="s">
        <v>10317</v>
      </c>
    </row>
    <row r="981" spans="2:4" x14ac:dyDescent="0.25">
      <c r="B981" s="29" t="s">
        <v>6591</v>
      </c>
      <c r="C981" s="18" t="s">
        <v>6592</v>
      </c>
      <c r="D981" s="34" t="s">
        <v>10318</v>
      </c>
    </row>
    <row r="982" spans="2:4" x14ac:dyDescent="0.25">
      <c r="B982" s="29" t="s">
        <v>6593</v>
      </c>
      <c r="C982" s="18" t="s">
        <v>6594</v>
      </c>
      <c r="D982" s="34" t="s">
        <v>10319</v>
      </c>
    </row>
    <row r="983" spans="2:4" x14ac:dyDescent="0.25">
      <c r="B983" s="29" t="s">
        <v>6595</v>
      </c>
      <c r="C983" s="18" t="s">
        <v>6596</v>
      </c>
      <c r="D983" s="34" t="s">
        <v>10320</v>
      </c>
    </row>
    <row r="984" spans="2:4" x14ac:dyDescent="0.25">
      <c r="B984" s="29" t="s">
        <v>6597</v>
      </c>
      <c r="C984" s="18" t="s">
        <v>8037</v>
      </c>
      <c r="D984" s="34" t="s">
        <v>10321</v>
      </c>
    </row>
    <row r="985" spans="2:4" x14ac:dyDescent="0.25">
      <c r="B985" s="29" t="s">
        <v>6598</v>
      </c>
      <c r="C985" s="18" t="s">
        <v>6599</v>
      </c>
      <c r="D985" s="34" t="s">
        <v>10322</v>
      </c>
    </row>
    <row r="986" spans="2:4" x14ac:dyDescent="0.25">
      <c r="B986" s="29" t="s">
        <v>6600</v>
      </c>
      <c r="C986" s="18" t="s">
        <v>8038</v>
      </c>
      <c r="D986" s="34" t="s">
        <v>10323</v>
      </c>
    </row>
    <row r="987" spans="2:4" ht="30" x14ac:dyDescent="0.25">
      <c r="B987" s="29" t="s">
        <v>6601</v>
      </c>
      <c r="C987" s="18" t="s">
        <v>8039</v>
      </c>
      <c r="D987" s="34" t="s">
        <v>10324</v>
      </c>
    </row>
    <row r="988" spans="2:4" x14ac:dyDescent="0.25">
      <c r="B988" s="29" t="s">
        <v>6602</v>
      </c>
      <c r="C988" s="18" t="s">
        <v>8040</v>
      </c>
      <c r="D988" s="34" t="s">
        <v>10325</v>
      </c>
    </row>
    <row r="989" spans="2:4" x14ac:dyDescent="0.25">
      <c r="B989" s="29" t="s">
        <v>6603</v>
      </c>
      <c r="C989" s="18" t="s">
        <v>6604</v>
      </c>
      <c r="D989" s="34" t="s">
        <v>10326</v>
      </c>
    </row>
    <row r="990" spans="2:4" ht="30" x14ac:dyDescent="0.25">
      <c r="B990" s="29" t="s">
        <v>6605</v>
      </c>
      <c r="C990" s="18" t="s">
        <v>6606</v>
      </c>
      <c r="D990" s="34" t="s">
        <v>10327</v>
      </c>
    </row>
    <row r="991" spans="2:4" ht="45" x14ac:dyDescent="0.25">
      <c r="B991" s="29" t="s">
        <v>6607</v>
      </c>
      <c r="C991" s="18" t="s">
        <v>11531</v>
      </c>
      <c r="D991" s="34" t="s">
        <v>10328</v>
      </c>
    </row>
    <row r="992" spans="2:4" ht="30" x14ac:dyDescent="0.25">
      <c r="B992" s="29" t="s">
        <v>6608</v>
      </c>
      <c r="C992" s="18" t="s">
        <v>6609</v>
      </c>
      <c r="D992" s="34" t="s">
        <v>10329</v>
      </c>
    </row>
    <row r="993" spans="2:4" x14ac:dyDescent="0.25">
      <c r="B993" s="29" t="s">
        <v>6610</v>
      </c>
      <c r="C993" s="18" t="s">
        <v>6611</v>
      </c>
      <c r="D993" s="34" t="s">
        <v>10330</v>
      </c>
    </row>
    <row r="994" spans="2:4" ht="30" x14ac:dyDescent="0.25">
      <c r="B994" s="29" t="s">
        <v>6612</v>
      </c>
      <c r="C994" s="18" t="s">
        <v>9166</v>
      </c>
      <c r="D994" s="34" t="s">
        <v>10331</v>
      </c>
    </row>
    <row r="995" spans="2:4" x14ac:dyDescent="0.25">
      <c r="B995" s="29" t="s">
        <v>6613</v>
      </c>
      <c r="C995" s="18" t="s">
        <v>6614</v>
      </c>
      <c r="D995" s="34" t="s">
        <v>10332</v>
      </c>
    </row>
    <row r="996" spans="2:4" ht="30" x14ac:dyDescent="0.25">
      <c r="B996" s="29" t="s">
        <v>6615</v>
      </c>
      <c r="C996" s="18" t="s">
        <v>6616</v>
      </c>
      <c r="D996" s="34" t="s">
        <v>10333</v>
      </c>
    </row>
    <row r="997" spans="2:4" ht="45" x14ac:dyDescent="0.25">
      <c r="B997" s="29" t="s">
        <v>6617</v>
      </c>
      <c r="C997" s="18" t="s">
        <v>6618</v>
      </c>
      <c r="D997" s="34" t="s">
        <v>10334</v>
      </c>
    </row>
    <row r="998" spans="2:4" x14ac:dyDescent="0.25">
      <c r="B998" s="29" t="s">
        <v>6619</v>
      </c>
      <c r="C998" s="18" t="s">
        <v>5862</v>
      </c>
      <c r="D998" s="34" t="s">
        <v>9901</v>
      </c>
    </row>
    <row r="999" spans="2:4" x14ac:dyDescent="0.25">
      <c r="B999" s="29" t="s">
        <v>6620</v>
      </c>
      <c r="C999" s="18" t="s">
        <v>6621</v>
      </c>
      <c r="D999" s="34" t="s">
        <v>10335</v>
      </c>
    </row>
    <row r="1000" spans="2:4" x14ac:dyDescent="0.25">
      <c r="B1000" s="29" t="s">
        <v>6622</v>
      </c>
      <c r="C1000" s="18" t="s">
        <v>6621</v>
      </c>
      <c r="D1000" s="34" t="s">
        <v>10335</v>
      </c>
    </row>
    <row r="1001" spans="2:4" x14ac:dyDescent="0.25">
      <c r="B1001" s="29" t="s">
        <v>6623</v>
      </c>
      <c r="C1001" s="18" t="s">
        <v>6624</v>
      </c>
      <c r="D1001" s="34" t="s">
        <v>10336</v>
      </c>
    </row>
    <row r="1002" spans="2:4" x14ac:dyDescent="0.25">
      <c r="B1002" s="29" t="s">
        <v>6625</v>
      </c>
      <c r="C1002" s="18" t="s">
        <v>6626</v>
      </c>
      <c r="D1002" s="34" t="s">
        <v>10337</v>
      </c>
    </row>
    <row r="1003" spans="2:4" x14ac:dyDescent="0.25">
      <c r="B1003" s="29" t="s">
        <v>6627</v>
      </c>
      <c r="C1003" s="18" t="s">
        <v>6628</v>
      </c>
      <c r="D1003" s="34" t="s">
        <v>10338</v>
      </c>
    </row>
    <row r="1004" spans="2:4" x14ac:dyDescent="0.25">
      <c r="B1004" s="29" t="s">
        <v>6629</v>
      </c>
      <c r="C1004" s="18" t="s">
        <v>6546</v>
      </c>
      <c r="D1004" s="34"/>
    </row>
    <row r="1005" spans="2:4" x14ac:dyDescent="0.25">
      <c r="B1005" s="29" t="s">
        <v>6630</v>
      </c>
      <c r="C1005" s="18" t="s">
        <v>6631</v>
      </c>
      <c r="D1005" s="34" t="s">
        <v>10339</v>
      </c>
    </row>
    <row r="1006" spans="2:4" x14ac:dyDescent="0.25">
      <c r="B1006" s="29" t="s">
        <v>6632</v>
      </c>
      <c r="C1006" s="18" t="s">
        <v>8041</v>
      </c>
      <c r="D1006" s="34" t="s">
        <v>10340</v>
      </c>
    </row>
    <row r="1007" spans="2:4" x14ac:dyDescent="0.25">
      <c r="B1007" s="29" t="s">
        <v>6633</v>
      </c>
      <c r="C1007" s="18" t="s">
        <v>6634</v>
      </c>
      <c r="D1007" s="34" t="s">
        <v>10341</v>
      </c>
    </row>
    <row r="1008" spans="2:4" x14ac:dyDescent="0.25">
      <c r="B1008" s="29" t="s">
        <v>6635</v>
      </c>
      <c r="C1008" s="18" t="s">
        <v>6636</v>
      </c>
      <c r="D1008" s="34" t="s">
        <v>10342</v>
      </c>
    </row>
    <row r="1009" spans="2:4" x14ac:dyDescent="0.25">
      <c r="B1009" s="29" t="s">
        <v>6637</v>
      </c>
      <c r="C1009" s="18" t="s">
        <v>8042</v>
      </c>
      <c r="D1009" s="34" t="s">
        <v>10343</v>
      </c>
    </row>
    <row r="1010" spans="2:4" x14ac:dyDescent="0.25">
      <c r="B1010" s="29" t="s">
        <v>6638</v>
      </c>
      <c r="C1010" s="18" t="s">
        <v>6639</v>
      </c>
      <c r="D1010" s="34" t="s">
        <v>10344</v>
      </c>
    </row>
    <row r="1011" spans="2:4" x14ac:dyDescent="0.25">
      <c r="B1011" s="29" t="s">
        <v>6640</v>
      </c>
      <c r="C1011" s="18" t="s">
        <v>6641</v>
      </c>
      <c r="D1011" s="34" t="s">
        <v>10345</v>
      </c>
    </row>
    <row r="1012" spans="2:4" x14ac:dyDescent="0.25">
      <c r="B1012" s="29" t="s">
        <v>6642</v>
      </c>
      <c r="C1012" s="18" t="s">
        <v>6643</v>
      </c>
      <c r="D1012" s="34" t="s">
        <v>10346</v>
      </c>
    </row>
    <row r="1013" spans="2:4" x14ac:dyDescent="0.25">
      <c r="B1013" s="29" t="s">
        <v>6644</v>
      </c>
      <c r="C1013" s="18" t="s">
        <v>8043</v>
      </c>
      <c r="D1013" s="34" t="s">
        <v>10347</v>
      </c>
    </row>
    <row r="1014" spans="2:4" x14ac:dyDescent="0.25">
      <c r="B1014" s="29" t="s">
        <v>6645</v>
      </c>
      <c r="C1014" s="18" t="s">
        <v>6646</v>
      </c>
      <c r="D1014" s="34" t="s">
        <v>10348</v>
      </c>
    </row>
    <row r="1015" spans="2:4" ht="30" x14ac:dyDescent="0.25">
      <c r="B1015" s="29" t="s">
        <v>6647</v>
      </c>
      <c r="C1015" s="18" t="s">
        <v>8044</v>
      </c>
      <c r="D1015" s="34" t="s">
        <v>10349</v>
      </c>
    </row>
    <row r="1016" spans="2:4" x14ac:dyDescent="0.25">
      <c r="B1016" s="29" t="s">
        <v>6648</v>
      </c>
      <c r="C1016" s="18" t="s">
        <v>6649</v>
      </c>
      <c r="D1016" s="34" t="s">
        <v>10350</v>
      </c>
    </row>
    <row r="1017" spans="2:4" x14ac:dyDescent="0.25">
      <c r="B1017" s="29" t="s">
        <v>6650</v>
      </c>
      <c r="C1017" s="18" t="s">
        <v>6651</v>
      </c>
      <c r="D1017" s="34" t="s">
        <v>10351</v>
      </c>
    </row>
    <row r="1018" spans="2:4" x14ac:dyDescent="0.25">
      <c r="B1018" s="29" t="s">
        <v>6652</v>
      </c>
      <c r="C1018" s="18" t="s">
        <v>6653</v>
      </c>
      <c r="D1018" s="34" t="s">
        <v>10352</v>
      </c>
    </row>
    <row r="1019" spans="2:4" ht="75" x14ac:dyDescent="0.25">
      <c r="B1019" s="29" t="s">
        <v>6654</v>
      </c>
      <c r="C1019" s="18" t="s">
        <v>6655</v>
      </c>
      <c r="D1019" s="34" t="s">
        <v>10353</v>
      </c>
    </row>
    <row r="1020" spans="2:4" x14ac:dyDescent="0.25">
      <c r="B1020" s="29" t="s">
        <v>6656</v>
      </c>
      <c r="C1020" s="18" t="s">
        <v>6657</v>
      </c>
      <c r="D1020" s="34" t="s">
        <v>10354</v>
      </c>
    </row>
    <row r="1021" spans="2:4" ht="30" x14ac:dyDescent="0.25">
      <c r="B1021" s="29" t="s">
        <v>6658</v>
      </c>
      <c r="C1021" s="18" t="s">
        <v>8045</v>
      </c>
      <c r="D1021" s="34" t="s">
        <v>10355</v>
      </c>
    </row>
    <row r="1022" spans="2:4" ht="45" x14ac:dyDescent="0.25">
      <c r="B1022" s="29" t="s">
        <v>6659</v>
      </c>
      <c r="C1022" s="18" t="s">
        <v>8046</v>
      </c>
      <c r="D1022" s="34" t="s">
        <v>10356</v>
      </c>
    </row>
    <row r="1023" spans="2:4" x14ac:dyDescent="0.25">
      <c r="B1023" s="29" t="s">
        <v>6660</v>
      </c>
      <c r="C1023" s="18" t="s">
        <v>6661</v>
      </c>
      <c r="D1023" s="34" t="s">
        <v>10357</v>
      </c>
    </row>
    <row r="1024" spans="2:4" x14ac:dyDescent="0.25">
      <c r="B1024" s="29" t="s">
        <v>6662</v>
      </c>
      <c r="C1024" s="18" t="s">
        <v>6663</v>
      </c>
      <c r="D1024" s="34" t="s">
        <v>10358</v>
      </c>
    </row>
    <row r="1025" spans="2:4" ht="30" x14ac:dyDescent="0.25">
      <c r="B1025" s="29" t="s">
        <v>6664</v>
      </c>
      <c r="C1025" s="18" t="s">
        <v>6665</v>
      </c>
      <c r="D1025" s="34" t="s">
        <v>10359</v>
      </c>
    </row>
    <row r="1026" spans="2:4" x14ac:dyDescent="0.25">
      <c r="B1026" s="29" t="s">
        <v>6666</v>
      </c>
      <c r="C1026" s="18" t="s">
        <v>6667</v>
      </c>
      <c r="D1026" s="34" t="s">
        <v>10360</v>
      </c>
    </row>
    <row r="1027" spans="2:4" ht="30" x14ac:dyDescent="0.25">
      <c r="B1027" s="29" t="s">
        <v>6668</v>
      </c>
      <c r="C1027" s="18" t="s">
        <v>6669</v>
      </c>
      <c r="D1027" s="34" t="s">
        <v>10361</v>
      </c>
    </row>
    <row r="1028" spans="2:4" x14ac:dyDescent="0.25">
      <c r="B1028" s="29" t="s">
        <v>6670</v>
      </c>
      <c r="C1028" s="18" t="s">
        <v>6671</v>
      </c>
      <c r="D1028" s="34" t="s">
        <v>10362</v>
      </c>
    </row>
    <row r="1029" spans="2:4" x14ac:dyDescent="0.25">
      <c r="B1029" s="29" t="s">
        <v>6672</v>
      </c>
      <c r="C1029" s="18" t="s">
        <v>6673</v>
      </c>
      <c r="D1029" s="34" t="s">
        <v>10363</v>
      </c>
    </row>
    <row r="1030" spans="2:4" x14ac:dyDescent="0.25">
      <c r="B1030" s="29" t="s">
        <v>6674</v>
      </c>
      <c r="C1030" s="18" t="s">
        <v>5978</v>
      </c>
      <c r="D1030" s="34" t="s">
        <v>10003</v>
      </c>
    </row>
    <row r="1031" spans="2:4" x14ac:dyDescent="0.25">
      <c r="B1031" s="29" t="s">
        <v>6675</v>
      </c>
      <c r="C1031" s="18" t="s">
        <v>2293</v>
      </c>
      <c r="D1031" s="34" t="s">
        <v>10364</v>
      </c>
    </row>
    <row r="1032" spans="2:4" x14ac:dyDescent="0.25">
      <c r="B1032" s="29" t="s">
        <v>6676</v>
      </c>
      <c r="C1032" s="18" t="s">
        <v>2295</v>
      </c>
      <c r="D1032" s="34" t="s">
        <v>10365</v>
      </c>
    </row>
    <row r="1033" spans="2:4" x14ac:dyDescent="0.25">
      <c r="B1033" s="29" t="s">
        <v>6677</v>
      </c>
      <c r="C1033" s="18" t="s">
        <v>6678</v>
      </c>
      <c r="D1033" s="34" t="s">
        <v>10366</v>
      </c>
    </row>
    <row r="1034" spans="2:4" x14ac:dyDescent="0.25">
      <c r="B1034" s="29" t="s">
        <v>6679</v>
      </c>
      <c r="C1034" s="18" t="s">
        <v>6680</v>
      </c>
      <c r="D1034" s="34" t="s">
        <v>10367</v>
      </c>
    </row>
    <row r="1035" spans="2:4" ht="30" x14ac:dyDescent="0.25">
      <c r="B1035" s="29" t="s">
        <v>6681</v>
      </c>
      <c r="C1035" s="18" t="s">
        <v>6682</v>
      </c>
      <c r="D1035" s="34" t="s">
        <v>10368</v>
      </c>
    </row>
    <row r="1036" spans="2:4" x14ac:dyDescent="0.25">
      <c r="B1036" s="29" t="s">
        <v>6683</v>
      </c>
      <c r="C1036" s="18" t="s">
        <v>6684</v>
      </c>
      <c r="D1036" s="34" t="s">
        <v>10369</v>
      </c>
    </row>
    <row r="1037" spans="2:4" ht="30" x14ac:dyDescent="0.25">
      <c r="B1037" s="29" t="s">
        <v>6685</v>
      </c>
      <c r="C1037" s="18" t="s">
        <v>6686</v>
      </c>
      <c r="D1037" s="34" t="s">
        <v>10370</v>
      </c>
    </row>
    <row r="1038" spans="2:4" x14ac:dyDescent="0.25">
      <c r="B1038" s="29" t="s">
        <v>6687</v>
      </c>
      <c r="C1038" s="18" t="s">
        <v>6688</v>
      </c>
      <c r="D1038" s="34" t="s">
        <v>10371</v>
      </c>
    </row>
    <row r="1039" spans="2:4" x14ac:dyDescent="0.25">
      <c r="B1039" s="29" t="s">
        <v>6689</v>
      </c>
      <c r="C1039" s="18" t="s">
        <v>1533</v>
      </c>
      <c r="D1039" s="34" t="s">
        <v>4361</v>
      </c>
    </row>
    <row r="1040" spans="2:4" ht="30" x14ac:dyDescent="0.25">
      <c r="B1040" s="29" t="s">
        <v>6690</v>
      </c>
      <c r="C1040" s="18" t="s">
        <v>8047</v>
      </c>
      <c r="D1040" s="34" t="s">
        <v>10372</v>
      </c>
    </row>
    <row r="1041" spans="2:4" x14ac:dyDescent="0.25">
      <c r="B1041" s="29" t="s">
        <v>6691</v>
      </c>
      <c r="C1041" s="18" t="s">
        <v>6692</v>
      </c>
      <c r="D1041" s="34" t="s">
        <v>10373</v>
      </c>
    </row>
    <row r="1042" spans="2:4" x14ac:dyDescent="0.25">
      <c r="B1042" s="29" t="s">
        <v>6693</v>
      </c>
      <c r="C1042" s="18" t="s">
        <v>6694</v>
      </c>
      <c r="D1042" s="34" t="s">
        <v>10374</v>
      </c>
    </row>
    <row r="1043" spans="2:4" ht="30" x14ac:dyDescent="0.25">
      <c r="B1043" s="29" t="s">
        <v>6695</v>
      </c>
      <c r="C1043" s="18" t="s">
        <v>6696</v>
      </c>
      <c r="D1043" s="34" t="s">
        <v>10375</v>
      </c>
    </row>
    <row r="1044" spans="2:4" x14ac:dyDescent="0.25">
      <c r="B1044" s="29" t="s">
        <v>6697</v>
      </c>
      <c r="C1044" s="18" t="s">
        <v>6698</v>
      </c>
      <c r="D1044" s="34" t="s">
        <v>10376</v>
      </c>
    </row>
    <row r="1045" spans="2:4" ht="30" x14ac:dyDescent="0.25">
      <c r="B1045" s="29" t="s">
        <v>6699</v>
      </c>
      <c r="C1045" s="18" t="s">
        <v>6700</v>
      </c>
      <c r="D1045" s="34" t="s">
        <v>10377</v>
      </c>
    </row>
    <row r="1046" spans="2:4" ht="45" x14ac:dyDescent="0.25">
      <c r="B1046" s="29" t="s">
        <v>6701</v>
      </c>
      <c r="C1046" s="18" t="s">
        <v>8048</v>
      </c>
      <c r="D1046" s="34" t="s">
        <v>10378</v>
      </c>
    </row>
    <row r="1047" spans="2:4" x14ac:dyDescent="0.25">
      <c r="B1047" s="29" t="s">
        <v>6702</v>
      </c>
      <c r="C1047" s="18" t="s">
        <v>6703</v>
      </c>
      <c r="D1047" s="34" t="s">
        <v>10379</v>
      </c>
    </row>
    <row r="1048" spans="2:4" x14ac:dyDescent="0.25">
      <c r="B1048" s="29" t="s">
        <v>6704</v>
      </c>
      <c r="C1048" s="18" t="s">
        <v>6705</v>
      </c>
      <c r="D1048" s="34" t="s">
        <v>10380</v>
      </c>
    </row>
    <row r="1049" spans="2:4" x14ac:dyDescent="0.25">
      <c r="B1049" s="29" t="s">
        <v>6706</v>
      </c>
      <c r="C1049" s="18" t="s">
        <v>6707</v>
      </c>
      <c r="D1049" s="34" t="s">
        <v>10381</v>
      </c>
    </row>
    <row r="1050" spans="2:4" ht="30" x14ac:dyDescent="0.25">
      <c r="B1050" s="29" t="s">
        <v>6708</v>
      </c>
      <c r="C1050" s="18" t="s">
        <v>6709</v>
      </c>
      <c r="D1050" s="34" t="s">
        <v>10382</v>
      </c>
    </row>
    <row r="1051" spans="2:4" x14ac:dyDescent="0.25">
      <c r="B1051" s="29" t="s">
        <v>6710</v>
      </c>
      <c r="C1051" s="18" t="s">
        <v>6711</v>
      </c>
      <c r="D1051" s="34" t="s">
        <v>10383</v>
      </c>
    </row>
    <row r="1052" spans="2:4" x14ac:dyDescent="0.25">
      <c r="B1052" s="29" t="s">
        <v>6712</v>
      </c>
      <c r="C1052" s="18" t="s">
        <v>6713</v>
      </c>
      <c r="D1052" s="34" t="s">
        <v>9473</v>
      </c>
    </row>
    <row r="1053" spans="2:4" x14ac:dyDescent="0.25">
      <c r="B1053" s="29" t="s">
        <v>6714</v>
      </c>
      <c r="C1053" s="18" t="s">
        <v>6715</v>
      </c>
      <c r="D1053" s="34" t="s">
        <v>10384</v>
      </c>
    </row>
    <row r="1054" spans="2:4" x14ac:dyDescent="0.25">
      <c r="B1054" s="29" t="s">
        <v>6716</v>
      </c>
      <c r="C1054" s="18" t="s">
        <v>6716</v>
      </c>
      <c r="D1054" s="34" t="s">
        <v>10385</v>
      </c>
    </row>
    <row r="1055" spans="2:4" x14ac:dyDescent="0.25">
      <c r="B1055" s="29" t="s">
        <v>6717</v>
      </c>
      <c r="C1055" s="18" t="s">
        <v>6718</v>
      </c>
      <c r="D1055" s="34" t="s">
        <v>10386</v>
      </c>
    </row>
    <row r="1056" spans="2:4" x14ac:dyDescent="0.25">
      <c r="B1056" s="29" t="s">
        <v>6719</v>
      </c>
      <c r="C1056" s="18" t="s">
        <v>6720</v>
      </c>
      <c r="D1056" s="34" t="s">
        <v>10387</v>
      </c>
    </row>
    <row r="1057" spans="2:4" x14ac:dyDescent="0.25">
      <c r="B1057" s="29" t="s">
        <v>6721</v>
      </c>
      <c r="C1057" s="18" t="s">
        <v>6722</v>
      </c>
      <c r="D1057" s="34" t="s">
        <v>10388</v>
      </c>
    </row>
    <row r="1058" spans="2:4" ht="30" x14ac:dyDescent="0.25">
      <c r="B1058" s="29" t="s">
        <v>6723</v>
      </c>
      <c r="C1058" s="18" t="s">
        <v>8049</v>
      </c>
      <c r="D1058" s="34" t="s">
        <v>10389</v>
      </c>
    </row>
    <row r="1059" spans="2:4" x14ac:dyDescent="0.25">
      <c r="B1059" s="29" t="s">
        <v>6724</v>
      </c>
      <c r="C1059" s="18" t="s">
        <v>6725</v>
      </c>
      <c r="D1059" s="34" t="s">
        <v>10390</v>
      </c>
    </row>
    <row r="1060" spans="2:4" x14ac:dyDescent="0.25">
      <c r="B1060" s="29" t="s">
        <v>6726</v>
      </c>
      <c r="C1060" s="18" t="s">
        <v>6727</v>
      </c>
      <c r="D1060" s="34" t="s">
        <v>10391</v>
      </c>
    </row>
    <row r="1061" spans="2:4" x14ac:dyDescent="0.25">
      <c r="B1061" s="29" t="s">
        <v>6728</v>
      </c>
      <c r="C1061" s="18" t="s">
        <v>6729</v>
      </c>
      <c r="D1061" s="34" t="s">
        <v>10392</v>
      </c>
    </row>
    <row r="1062" spans="2:4" x14ac:dyDescent="0.25">
      <c r="B1062" s="29" t="s">
        <v>6730</v>
      </c>
      <c r="C1062" s="18" t="s">
        <v>6731</v>
      </c>
      <c r="D1062" s="34" t="s">
        <v>10393</v>
      </c>
    </row>
    <row r="1063" spans="2:4" ht="30" x14ac:dyDescent="0.25">
      <c r="B1063" s="29" t="s">
        <v>6732</v>
      </c>
      <c r="C1063" s="18" t="s">
        <v>11532</v>
      </c>
      <c r="D1063" s="34" t="s">
        <v>10394</v>
      </c>
    </row>
    <row r="1064" spans="2:4" x14ac:dyDescent="0.25">
      <c r="B1064" s="29" t="s">
        <v>6733</v>
      </c>
      <c r="C1064" s="18" t="s">
        <v>6734</v>
      </c>
      <c r="D1064" s="34" t="s">
        <v>10395</v>
      </c>
    </row>
    <row r="1065" spans="2:4" x14ac:dyDescent="0.25">
      <c r="B1065" s="29" t="s">
        <v>6735</v>
      </c>
      <c r="C1065" s="18" t="s">
        <v>6736</v>
      </c>
      <c r="D1065" s="34" t="s">
        <v>10396</v>
      </c>
    </row>
    <row r="1066" spans="2:4" x14ac:dyDescent="0.25">
      <c r="B1066" s="29" t="s">
        <v>6737</v>
      </c>
      <c r="C1066" s="18" t="s">
        <v>6738</v>
      </c>
      <c r="D1066" s="34" t="s">
        <v>10397</v>
      </c>
    </row>
    <row r="1067" spans="2:4" x14ac:dyDescent="0.25">
      <c r="B1067" s="29" t="s">
        <v>6739</v>
      </c>
      <c r="C1067" s="18" t="s">
        <v>6740</v>
      </c>
      <c r="D1067" s="34" t="s">
        <v>11264</v>
      </c>
    </row>
    <row r="1068" spans="2:4" ht="30" x14ac:dyDescent="0.25">
      <c r="B1068" s="29" t="s">
        <v>6741</v>
      </c>
      <c r="C1068" s="18" t="s">
        <v>6742</v>
      </c>
      <c r="D1068" s="34" t="s">
        <v>10398</v>
      </c>
    </row>
    <row r="1069" spans="2:4" x14ac:dyDescent="0.25">
      <c r="B1069" s="29" t="s">
        <v>6743</v>
      </c>
      <c r="C1069" s="18" t="s">
        <v>2042</v>
      </c>
      <c r="D1069" s="34" t="s">
        <v>10399</v>
      </c>
    </row>
    <row r="1070" spans="2:4" x14ac:dyDescent="0.25">
      <c r="B1070" s="29" t="s">
        <v>6744</v>
      </c>
      <c r="C1070" s="18" t="s">
        <v>6745</v>
      </c>
      <c r="D1070" s="34" t="s">
        <v>10400</v>
      </c>
    </row>
    <row r="1071" spans="2:4" x14ac:dyDescent="0.25">
      <c r="B1071" s="29" t="s">
        <v>6746</v>
      </c>
      <c r="C1071" s="18" t="s">
        <v>6747</v>
      </c>
      <c r="D1071" s="34" t="s">
        <v>11052</v>
      </c>
    </row>
    <row r="1072" spans="2:4" x14ac:dyDescent="0.25">
      <c r="B1072" s="29" t="s">
        <v>6748</v>
      </c>
      <c r="C1072" s="18" t="s">
        <v>6749</v>
      </c>
      <c r="D1072" s="34" t="s">
        <v>10401</v>
      </c>
    </row>
    <row r="1073" spans="2:4" x14ac:dyDescent="0.25">
      <c r="B1073" s="29" t="s">
        <v>6750</v>
      </c>
      <c r="C1073" s="18" t="s">
        <v>6751</v>
      </c>
      <c r="D1073" s="34" t="s">
        <v>10402</v>
      </c>
    </row>
    <row r="1074" spans="2:4" x14ac:dyDescent="0.25">
      <c r="B1074" s="29" t="s">
        <v>6752</v>
      </c>
      <c r="C1074" s="18" t="s">
        <v>6753</v>
      </c>
      <c r="D1074" s="34" t="s">
        <v>10403</v>
      </c>
    </row>
    <row r="1075" spans="2:4" x14ac:dyDescent="0.25">
      <c r="B1075" s="29" t="s">
        <v>6754</v>
      </c>
      <c r="C1075" s="18" t="s">
        <v>6755</v>
      </c>
      <c r="D1075" s="34" t="s">
        <v>10404</v>
      </c>
    </row>
    <row r="1076" spans="2:4" x14ac:dyDescent="0.25">
      <c r="B1076" s="29" t="s">
        <v>6756</v>
      </c>
      <c r="C1076" s="18" t="s">
        <v>6757</v>
      </c>
      <c r="D1076" s="34" t="s">
        <v>10405</v>
      </c>
    </row>
    <row r="1077" spans="2:4" x14ac:dyDescent="0.25">
      <c r="B1077" s="29" t="s">
        <v>6758</v>
      </c>
      <c r="C1077" s="18" t="s">
        <v>6759</v>
      </c>
      <c r="D1077" s="34" t="s">
        <v>10406</v>
      </c>
    </row>
    <row r="1078" spans="2:4" x14ac:dyDescent="0.25">
      <c r="B1078" s="29" t="s">
        <v>6760</v>
      </c>
      <c r="C1078" s="18" t="s">
        <v>3521</v>
      </c>
      <c r="D1078" s="34" t="s">
        <v>9726</v>
      </c>
    </row>
    <row r="1079" spans="2:4" x14ac:dyDescent="0.25">
      <c r="B1079" s="29" t="s">
        <v>6761</v>
      </c>
      <c r="C1079" s="18" t="s">
        <v>6762</v>
      </c>
      <c r="D1079" s="34" t="s">
        <v>10407</v>
      </c>
    </row>
    <row r="1080" spans="2:4" x14ac:dyDescent="0.25">
      <c r="B1080" s="29" t="s">
        <v>6763</v>
      </c>
      <c r="C1080" s="18" t="s">
        <v>6764</v>
      </c>
      <c r="D1080" s="34" t="s">
        <v>10408</v>
      </c>
    </row>
    <row r="1081" spans="2:4" x14ac:dyDescent="0.25">
      <c r="B1081" s="29" t="s">
        <v>6765</v>
      </c>
      <c r="C1081" s="18" t="s">
        <v>6766</v>
      </c>
      <c r="D1081" s="34" t="s">
        <v>10409</v>
      </c>
    </row>
    <row r="1082" spans="2:4" x14ac:dyDescent="0.25">
      <c r="B1082" s="29" t="s">
        <v>6767</v>
      </c>
      <c r="C1082" s="18" t="s">
        <v>6768</v>
      </c>
      <c r="D1082" s="34" t="s">
        <v>10410</v>
      </c>
    </row>
    <row r="1083" spans="2:4" x14ac:dyDescent="0.25">
      <c r="B1083" s="29" t="s">
        <v>6769</v>
      </c>
      <c r="C1083" s="18" t="s">
        <v>6770</v>
      </c>
      <c r="D1083" s="34" t="s">
        <v>10411</v>
      </c>
    </row>
    <row r="1084" spans="2:4" x14ac:dyDescent="0.25">
      <c r="B1084" s="29" t="s">
        <v>6771</v>
      </c>
      <c r="C1084" s="18" t="s">
        <v>6772</v>
      </c>
      <c r="D1084" s="34" t="s">
        <v>10412</v>
      </c>
    </row>
    <row r="1085" spans="2:4" x14ac:dyDescent="0.25">
      <c r="B1085" s="29" t="s">
        <v>6773</v>
      </c>
      <c r="C1085" s="18" t="s">
        <v>6774</v>
      </c>
      <c r="D1085" s="34" t="s">
        <v>10413</v>
      </c>
    </row>
    <row r="1086" spans="2:4" x14ac:dyDescent="0.25">
      <c r="B1086" s="29" t="s">
        <v>6775</v>
      </c>
      <c r="C1086" s="18" t="s">
        <v>6776</v>
      </c>
      <c r="D1086" s="56" t="s">
        <v>10414</v>
      </c>
    </row>
    <row r="1087" spans="2:4" x14ac:dyDescent="0.25">
      <c r="B1087" s="29" t="s">
        <v>6777</v>
      </c>
      <c r="C1087" s="18" t="s">
        <v>6778</v>
      </c>
      <c r="D1087" s="34" t="s">
        <v>10415</v>
      </c>
    </row>
    <row r="1088" spans="2:4" x14ac:dyDescent="0.25">
      <c r="B1088" s="29" t="s">
        <v>6779</v>
      </c>
      <c r="C1088" s="18" t="s">
        <v>6780</v>
      </c>
      <c r="D1088" s="34" t="s">
        <v>9695</v>
      </c>
    </row>
    <row r="1089" spans="2:4" x14ac:dyDescent="0.25">
      <c r="B1089" s="29" t="s">
        <v>6781</v>
      </c>
      <c r="C1089" s="18" t="s">
        <v>6782</v>
      </c>
      <c r="D1089" s="34" t="s">
        <v>10416</v>
      </c>
    </row>
    <row r="1090" spans="2:4" ht="30" x14ac:dyDescent="0.25">
      <c r="B1090" s="29" t="s">
        <v>6783</v>
      </c>
      <c r="C1090" s="18" t="s">
        <v>6784</v>
      </c>
      <c r="D1090" s="34" t="s">
        <v>10417</v>
      </c>
    </row>
    <row r="1091" spans="2:4" ht="30" x14ac:dyDescent="0.25">
      <c r="B1091" s="29" t="s">
        <v>6785</v>
      </c>
      <c r="C1091" s="18" t="s">
        <v>6786</v>
      </c>
      <c r="D1091" s="34" t="s">
        <v>10418</v>
      </c>
    </row>
    <row r="1092" spans="2:4" ht="30" x14ac:dyDescent="0.25">
      <c r="B1092" s="29" t="s">
        <v>6787</v>
      </c>
      <c r="C1092" s="18" t="s">
        <v>6788</v>
      </c>
      <c r="D1092" s="18" t="s">
        <v>10420</v>
      </c>
    </row>
    <row r="1093" spans="2:4" x14ac:dyDescent="0.25">
      <c r="B1093" s="29" t="s">
        <v>6789</v>
      </c>
      <c r="C1093" s="18" t="s">
        <v>6790</v>
      </c>
      <c r="D1093" s="34" t="s">
        <v>10419</v>
      </c>
    </row>
    <row r="1094" spans="2:4" ht="30" x14ac:dyDescent="0.25">
      <c r="B1094" s="29" t="s">
        <v>6791</v>
      </c>
      <c r="C1094" s="18" t="s">
        <v>6792</v>
      </c>
      <c r="D1094" s="34" t="s">
        <v>10421</v>
      </c>
    </row>
    <row r="1095" spans="2:4" ht="45" x14ac:dyDescent="0.25">
      <c r="B1095" s="29" t="s">
        <v>6793</v>
      </c>
      <c r="C1095" s="18" t="s">
        <v>6794</v>
      </c>
      <c r="D1095" s="34" t="s">
        <v>10422</v>
      </c>
    </row>
    <row r="1096" spans="2:4" x14ac:dyDescent="0.25">
      <c r="B1096" s="17" t="s">
        <v>7295</v>
      </c>
      <c r="C1096" s="18" t="s">
        <v>7296</v>
      </c>
      <c r="D1096" s="18" t="s">
        <v>10423</v>
      </c>
    </row>
    <row r="1097" spans="2:4" ht="30" x14ac:dyDescent="0.25">
      <c r="B1097" s="17" t="s">
        <v>7297</v>
      </c>
      <c r="C1097" s="18" t="s">
        <v>7298</v>
      </c>
      <c r="D1097" s="18" t="s">
        <v>10424</v>
      </c>
    </row>
    <row r="1098" spans="2:4" x14ac:dyDescent="0.25">
      <c r="B1098" s="17" t="s">
        <v>285</v>
      </c>
      <c r="C1098" s="18" t="s">
        <v>286</v>
      </c>
      <c r="D1098" s="18" t="s">
        <v>4409</v>
      </c>
    </row>
    <row r="1099" spans="2:4" x14ac:dyDescent="0.25">
      <c r="B1099" s="17" t="s">
        <v>8050</v>
      </c>
      <c r="C1099" s="18" t="s">
        <v>8051</v>
      </c>
      <c r="D1099" s="18" t="s">
        <v>10425</v>
      </c>
    </row>
    <row r="1100" spans="2:4" x14ac:dyDescent="0.25">
      <c r="B1100" s="17" t="s">
        <v>8052</v>
      </c>
      <c r="C1100" s="18" t="s">
        <v>8053</v>
      </c>
      <c r="D1100" s="18" t="s">
        <v>10426</v>
      </c>
    </row>
    <row r="1101" spans="2:4" x14ac:dyDescent="0.25">
      <c r="B1101" s="17" t="s">
        <v>8054</v>
      </c>
      <c r="C1101" s="18" t="s">
        <v>8055</v>
      </c>
      <c r="D1101" s="18" t="s">
        <v>10427</v>
      </c>
    </row>
    <row r="1102" spans="2:4" x14ac:dyDescent="0.25">
      <c r="B1102" s="17" t="s">
        <v>8056</v>
      </c>
      <c r="C1102" s="18" t="s">
        <v>8057</v>
      </c>
      <c r="D1102" s="18" t="s">
        <v>10428</v>
      </c>
    </row>
    <row r="1103" spans="2:4" x14ac:dyDescent="0.25">
      <c r="B1103" s="17" t="s">
        <v>8058</v>
      </c>
      <c r="C1103" s="18" t="s">
        <v>8059</v>
      </c>
      <c r="D1103" s="18" t="s">
        <v>10429</v>
      </c>
    </row>
    <row r="1104" spans="2:4" x14ac:dyDescent="0.25">
      <c r="B1104" s="17" t="s">
        <v>8060</v>
      </c>
      <c r="C1104" s="18" t="s">
        <v>8061</v>
      </c>
      <c r="D1104" s="18" t="s">
        <v>10430</v>
      </c>
    </row>
    <row r="1105" spans="2:4" ht="30" x14ac:dyDescent="0.25">
      <c r="B1105" s="17" t="s">
        <v>8062</v>
      </c>
      <c r="C1105" s="18" t="s">
        <v>8063</v>
      </c>
      <c r="D1105" s="18" t="s">
        <v>10431</v>
      </c>
    </row>
    <row r="1106" spans="2:4" ht="30" x14ac:dyDescent="0.25">
      <c r="B1106" s="17" t="s">
        <v>8064</v>
      </c>
      <c r="C1106" s="18" t="s">
        <v>8065</v>
      </c>
      <c r="D1106" s="18" t="s">
        <v>10432</v>
      </c>
    </row>
    <row r="1107" spans="2:4" x14ac:dyDescent="0.25">
      <c r="B1107" s="17" t="s">
        <v>8066</v>
      </c>
      <c r="C1107" s="18" t="s">
        <v>8067</v>
      </c>
    </row>
    <row r="1108" spans="2:4" x14ac:dyDescent="0.25">
      <c r="B1108" s="17" t="s">
        <v>8068</v>
      </c>
      <c r="C1108" s="18" t="s">
        <v>8069</v>
      </c>
      <c r="D1108" s="18" t="s">
        <v>10433</v>
      </c>
    </row>
    <row r="1109" spans="2:4" x14ac:dyDescent="0.25">
      <c r="B1109" s="17" t="s">
        <v>8070</v>
      </c>
      <c r="C1109" s="18" t="s">
        <v>8071</v>
      </c>
      <c r="D1109" s="18" t="s">
        <v>10434</v>
      </c>
    </row>
    <row r="1110" spans="2:4" x14ac:dyDescent="0.25">
      <c r="B1110" s="17" t="s">
        <v>8072</v>
      </c>
      <c r="C1110" s="18" t="s">
        <v>8073</v>
      </c>
      <c r="D1110" s="18" t="s">
        <v>10435</v>
      </c>
    </row>
    <row r="1111" spans="2:4" x14ac:dyDescent="0.25">
      <c r="B1111" s="17" t="s">
        <v>8074</v>
      </c>
      <c r="C1111" s="18" t="s">
        <v>8075</v>
      </c>
      <c r="D1111" s="18" t="s">
        <v>11319</v>
      </c>
    </row>
    <row r="1112" spans="2:4" x14ac:dyDescent="0.25">
      <c r="B1112" s="17" t="s">
        <v>8076</v>
      </c>
      <c r="C1112" s="18" t="s">
        <v>8077</v>
      </c>
      <c r="D1112" s="18" t="s">
        <v>10436</v>
      </c>
    </row>
    <row r="1113" spans="2:4" x14ac:dyDescent="0.25">
      <c r="B1113" s="17" t="s">
        <v>8078</v>
      </c>
      <c r="C1113" s="18" t="s">
        <v>8079</v>
      </c>
      <c r="D1113" s="18" t="s">
        <v>10437</v>
      </c>
    </row>
    <row r="1114" spans="2:4" x14ac:dyDescent="0.25">
      <c r="B1114" s="17" t="s">
        <v>8080</v>
      </c>
      <c r="C1114" s="18" t="s">
        <v>8081</v>
      </c>
      <c r="D1114" s="18" t="s">
        <v>10438</v>
      </c>
    </row>
    <row r="1115" spans="2:4" x14ac:dyDescent="0.25">
      <c r="B1115" s="17" t="s">
        <v>8082</v>
      </c>
      <c r="C1115" s="18" t="s">
        <v>8083</v>
      </c>
      <c r="D1115" s="18" t="s">
        <v>11320</v>
      </c>
    </row>
    <row r="1116" spans="2:4" x14ac:dyDescent="0.25">
      <c r="B1116" s="17" t="s">
        <v>8084</v>
      </c>
      <c r="C1116" s="18" t="s">
        <v>8085</v>
      </c>
      <c r="D1116" s="18" t="s">
        <v>10439</v>
      </c>
    </row>
    <row r="1117" spans="2:4" x14ac:dyDescent="0.25">
      <c r="B1117" s="17" t="s">
        <v>8086</v>
      </c>
      <c r="C1117" s="18" t="s">
        <v>8087</v>
      </c>
      <c r="D1117" s="18" t="s">
        <v>10440</v>
      </c>
    </row>
    <row r="1118" spans="2:4" x14ac:dyDescent="0.25">
      <c r="B1118" s="17" t="s">
        <v>8088</v>
      </c>
      <c r="C1118" s="18" t="s">
        <v>8089</v>
      </c>
      <c r="D1118" s="18" t="s">
        <v>10441</v>
      </c>
    </row>
    <row r="1119" spans="2:4" x14ac:dyDescent="0.25">
      <c r="B1119" s="17" t="s">
        <v>8090</v>
      </c>
      <c r="C1119" s="18" t="s">
        <v>8091</v>
      </c>
      <c r="D1119" s="18" t="s">
        <v>10442</v>
      </c>
    </row>
    <row r="1120" spans="2:4" x14ac:dyDescent="0.25">
      <c r="B1120" s="17" t="s">
        <v>8092</v>
      </c>
      <c r="C1120" s="18" t="s">
        <v>8093</v>
      </c>
      <c r="D1120" s="18" t="s">
        <v>9740</v>
      </c>
    </row>
    <row r="1121" spans="2:4" x14ac:dyDescent="0.25">
      <c r="B1121" s="17" t="s">
        <v>8094</v>
      </c>
      <c r="C1121" s="18" t="s">
        <v>8095</v>
      </c>
      <c r="D1121" s="18" t="s">
        <v>10443</v>
      </c>
    </row>
    <row r="1122" spans="2:4" x14ac:dyDescent="0.25">
      <c r="B1122" s="17" t="s">
        <v>8096</v>
      </c>
      <c r="C1122" s="18" t="s">
        <v>8097</v>
      </c>
      <c r="D1122" s="18" t="s">
        <v>10444</v>
      </c>
    </row>
    <row r="1123" spans="2:4" x14ac:dyDescent="0.25">
      <c r="B1123" s="17" t="s">
        <v>8098</v>
      </c>
      <c r="C1123" s="18" t="s">
        <v>8099</v>
      </c>
      <c r="D1123" s="18" t="s">
        <v>10445</v>
      </c>
    </row>
    <row r="1124" spans="2:4" x14ac:dyDescent="0.25">
      <c r="B1124" s="17" t="s">
        <v>8100</v>
      </c>
      <c r="C1124" s="18" t="s">
        <v>8101</v>
      </c>
      <c r="D1124" s="18" t="s">
        <v>10446</v>
      </c>
    </row>
    <row r="1125" spans="2:4" x14ac:dyDescent="0.25">
      <c r="B1125" s="17" t="s">
        <v>8102</v>
      </c>
      <c r="C1125" s="18" t="s">
        <v>8103</v>
      </c>
      <c r="D1125" s="18" t="s">
        <v>10447</v>
      </c>
    </row>
    <row r="1126" spans="2:4" x14ac:dyDescent="0.25">
      <c r="B1126" s="17" t="s">
        <v>8104</v>
      </c>
      <c r="C1126" s="18" t="s">
        <v>8105</v>
      </c>
      <c r="D1126" s="18" t="s">
        <v>10448</v>
      </c>
    </row>
    <row r="1127" spans="2:4" x14ac:dyDescent="0.25">
      <c r="B1127" s="17" t="s">
        <v>8106</v>
      </c>
      <c r="C1127" s="18" t="s">
        <v>8107</v>
      </c>
      <c r="D1127" s="18" t="s">
        <v>10449</v>
      </c>
    </row>
    <row r="1128" spans="2:4" x14ac:dyDescent="0.25">
      <c r="B1128" s="17" t="s">
        <v>8108</v>
      </c>
      <c r="C1128" s="18" t="s">
        <v>8109</v>
      </c>
      <c r="D1128" s="18" t="s">
        <v>10451</v>
      </c>
    </row>
    <row r="1129" spans="2:4" x14ac:dyDescent="0.25">
      <c r="B1129" s="17" t="s">
        <v>8110</v>
      </c>
      <c r="C1129" s="18" t="s">
        <v>8111</v>
      </c>
      <c r="D1129" s="18" t="s">
        <v>10450</v>
      </c>
    </row>
    <row r="1130" spans="2:4" x14ac:dyDescent="0.25">
      <c r="B1130" s="17" t="s">
        <v>8112</v>
      </c>
      <c r="C1130" s="18" t="s">
        <v>8113</v>
      </c>
      <c r="D1130" s="18" t="s">
        <v>10452</v>
      </c>
    </row>
    <row r="1131" spans="2:4" x14ac:dyDescent="0.25">
      <c r="B1131" s="17" t="s">
        <v>8114</v>
      </c>
      <c r="C1131" s="18" t="s">
        <v>8115</v>
      </c>
      <c r="D1131" s="18" t="s">
        <v>10453</v>
      </c>
    </row>
    <row r="1132" spans="2:4" x14ac:dyDescent="0.25">
      <c r="B1132" s="17" t="s">
        <v>8116</v>
      </c>
      <c r="C1132" s="18" t="s">
        <v>8117</v>
      </c>
      <c r="D1132" s="18" t="s">
        <v>10454</v>
      </c>
    </row>
    <row r="1133" spans="2:4" x14ac:dyDescent="0.25">
      <c r="B1133" s="17" t="s">
        <v>8118</v>
      </c>
      <c r="C1133" s="18" t="s">
        <v>8119</v>
      </c>
      <c r="D1133" s="18" t="s">
        <v>11316</v>
      </c>
    </row>
    <row r="1134" spans="2:4" x14ac:dyDescent="0.25">
      <c r="B1134" s="17" t="s">
        <v>8120</v>
      </c>
      <c r="C1134" s="18" t="s">
        <v>8121</v>
      </c>
      <c r="D1134" s="18" t="s">
        <v>10455</v>
      </c>
    </row>
    <row r="1135" spans="2:4" ht="45" x14ac:dyDescent="0.25">
      <c r="B1135" s="17" t="s">
        <v>8122</v>
      </c>
      <c r="C1135" s="18" t="s">
        <v>8123</v>
      </c>
      <c r="D1135" s="18" t="s">
        <v>10456</v>
      </c>
    </row>
    <row r="1136" spans="2:4" x14ac:dyDescent="0.25">
      <c r="B1136" s="17" t="s">
        <v>8124</v>
      </c>
      <c r="C1136" s="18" t="s">
        <v>7580</v>
      </c>
      <c r="D1136" s="18" t="s">
        <v>10457</v>
      </c>
    </row>
    <row r="1137" spans="2:4" x14ac:dyDescent="0.25">
      <c r="B1137" s="17" t="s">
        <v>8125</v>
      </c>
      <c r="C1137" s="18" t="s">
        <v>8126</v>
      </c>
      <c r="D1137" s="18" t="s">
        <v>10458</v>
      </c>
    </row>
    <row r="1138" spans="2:4" x14ac:dyDescent="0.25">
      <c r="B1138" s="17" t="s">
        <v>8127</v>
      </c>
      <c r="C1138" s="18" t="s">
        <v>8128</v>
      </c>
      <c r="D1138" s="18" t="s">
        <v>10459</v>
      </c>
    </row>
    <row r="1139" spans="2:4" x14ac:dyDescent="0.25">
      <c r="B1139" s="17" t="s">
        <v>8129</v>
      </c>
      <c r="C1139" s="18" t="s">
        <v>8130</v>
      </c>
      <c r="D1139" s="18" t="s">
        <v>10460</v>
      </c>
    </row>
    <row r="1140" spans="2:4" x14ac:dyDescent="0.25">
      <c r="B1140" s="17" t="s">
        <v>8131</v>
      </c>
      <c r="C1140" s="18" t="s">
        <v>8132</v>
      </c>
      <c r="D1140" s="18" t="s">
        <v>10461</v>
      </c>
    </row>
    <row r="1141" spans="2:4" x14ac:dyDescent="0.25">
      <c r="B1141" s="17" t="s">
        <v>8133</v>
      </c>
      <c r="C1141" s="18" t="s">
        <v>8134</v>
      </c>
      <c r="D1141" s="18" t="s">
        <v>10462</v>
      </c>
    </row>
    <row r="1142" spans="2:4" x14ac:dyDescent="0.25">
      <c r="B1142" s="17" t="s">
        <v>8135</v>
      </c>
      <c r="C1142" s="18" t="s">
        <v>8136</v>
      </c>
      <c r="D1142" s="18" t="s">
        <v>10463</v>
      </c>
    </row>
    <row r="1143" spans="2:4" x14ac:dyDescent="0.25">
      <c r="B1143" s="17" t="s">
        <v>8137</v>
      </c>
      <c r="C1143" s="18" t="s">
        <v>8138</v>
      </c>
      <c r="D1143" s="18" t="s">
        <v>10464</v>
      </c>
    </row>
    <row r="1144" spans="2:4" x14ac:dyDescent="0.25">
      <c r="B1144" s="17" t="s">
        <v>8139</v>
      </c>
      <c r="C1144" s="18" t="s">
        <v>8140</v>
      </c>
      <c r="D1144" s="18" t="s">
        <v>10465</v>
      </c>
    </row>
    <row r="1145" spans="2:4" x14ac:dyDescent="0.25">
      <c r="B1145" s="17" t="s">
        <v>3477</v>
      </c>
      <c r="C1145" s="18" t="s">
        <v>3478</v>
      </c>
      <c r="D1145" s="18" t="s">
        <v>9781</v>
      </c>
    </row>
    <row r="1146" spans="2:4" x14ac:dyDescent="0.25">
      <c r="B1146" s="17" t="s">
        <v>3479</v>
      </c>
      <c r="C1146" s="18" t="s">
        <v>3480</v>
      </c>
      <c r="D1146" s="18" t="s">
        <v>9780</v>
      </c>
    </row>
    <row r="1147" spans="2:4" x14ac:dyDescent="0.25">
      <c r="B1147" s="17" t="s">
        <v>3491</v>
      </c>
      <c r="C1147" s="18" t="s">
        <v>3492</v>
      </c>
      <c r="D1147" s="18" t="s">
        <v>10468</v>
      </c>
    </row>
    <row r="1148" spans="2:4" x14ac:dyDescent="0.25">
      <c r="B1148" s="17" t="s">
        <v>3493</v>
      </c>
      <c r="C1148" s="18" t="s">
        <v>3494</v>
      </c>
      <c r="D1148" s="18" t="s">
        <v>10469</v>
      </c>
    </row>
    <row r="1149" spans="2:4" x14ac:dyDescent="0.25">
      <c r="B1149" s="17" t="s">
        <v>8141</v>
      </c>
      <c r="C1149" s="18" t="s">
        <v>8142</v>
      </c>
      <c r="D1149" s="18" t="s">
        <v>10470</v>
      </c>
    </row>
    <row r="1150" spans="2:4" x14ac:dyDescent="0.25">
      <c r="B1150" s="17" t="s">
        <v>8143</v>
      </c>
      <c r="C1150" s="18" t="s">
        <v>8144</v>
      </c>
      <c r="D1150" s="18" t="s">
        <v>10471</v>
      </c>
    </row>
    <row r="1151" spans="2:4" x14ac:dyDescent="0.25">
      <c r="B1151" s="17" t="s">
        <v>8145</v>
      </c>
      <c r="C1151" s="18" t="s">
        <v>8146</v>
      </c>
      <c r="D1151" s="18" t="s">
        <v>10472</v>
      </c>
    </row>
    <row r="1152" spans="2:4" x14ac:dyDescent="0.25">
      <c r="B1152" s="17" t="s">
        <v>8147</v>
      </c>
      <c r="C1152" s="18" t="s">
        <v>8148</v>
      </c>
      <c r="D1152" s="18" t="s">
        <v>10473</v>
      </c>
    </row>
    <row r="1153" spans="2:4" x14ac:dyDescent="0.25">
      <c r="B1153" s="17" t="s">
        <v>8149</v>
      </c>
      <c r="C1153" s="18" t="s">
        <v>8150</v>
      </c>
      <c r="D1153" s="18" t="s">
        <v>10474</v>
      </c>
    </row>
    <row r="1154" spans="2:4" x14ac:dyDescent="0.25">
      <c r="B1154" s="17" t="s">
        <v>8151</v>
      </c>
      <c r="C1154" s="18" t="s">
        <v>5504</v>
      </c>
      <c r="D1154" s="18" t="s">
        <v>9489</v>
      </c>
    </row>
    <row r="1155" spans="2:4" x14ac:dyDescent="0.25">
      <c r="B1155" s="17" t="s">
        <v>8152</v>
      </c>
      <c r="C1155" s="18" t="s">
        <v>8153</v>
      </c>
      <c r="D1155" s="18" t="s">
        <v>10475</v>
      </c>
    </row>
    <row r="1156" spans="2:4" x14ac:dyDescent="0.25">
      <c r="B1156" s="17" t="s">
        <v>8154</v>
      </c>
      <c r="C1156" s="18" t="s">
        <v>1523</v>
      </c>
      <c r="D1156" s="18" t="s">
        <v>10476</v>
      </c>
    </row>
    <row r="1157" spans="2:4" ht="45" x14ac:dyDescent="0.25">
      <c r="B1157" s="17" t="s">
        <v>8155</v>
      </c>
      <c r="C1157" s="18" t="s">
        <v>8156</v>
      </c>
      <c r="D1157" s="18" t="s">
        <v>10477</v>
      </c>
    </row>
    <row r="1158" spans="2:4" x14ac:dyDescent="0.25">
      <c r="B1158" s="17" t="s">
        <v>8157</v>
      </c>
      <c r="C1158" s="18" t="s">
        <v>8158</v>
      </c>
      <c r="D1158" s="18" t="s">
        <v>10478</v>
      </c>
    </row>
    <row r="1159" spans="2:4" x14ac:dyDescent="0.25">
      <c r="B1159" s="17" t="s">
        <v>8159</v>
      </c>
      <c r="C1159" s="18" t="s">
        <v>8160</v>
      </c>
      <c r="D1159" s="18" t="s">
        <v>10479</v>
      </c>
    </row>
    <row r="1160" spans="2:4" x14ac:dyDescent="0.25">
      <c r="B1160" s="17" t="s">
        <v>8161</v>
      </c>
      <c r="C1160" s="18" t="s">
        <v>8162</v>
      </c>
      <c r="D1160" s="18" t="s">
        <v>10480</v>
      </c>
    </row>
    <row r="1161" spans="2:4" x14ac:dyDescent="0.25">
      <c r="B1161" s="17" t="s">
        <v>8163</v>
      </c>
      <c r="C1161" s="18" t="s">
        <v>517</v>
      </c>
      <c r="D1161" s="18" t="s">
        <v>3973</v>
      </c>
    </row>
    <row r="1162" spans="2:4" ht="30" x14ac:dyDescent="0.25">
      <c r="B1162" s="17" t="s">
        <v>8164</v>
      </c>
      <c r="C1162" s="18" t="s">
        <v>8165</v>
      </c>
      <c r="D1162" s="18" t="s">
        <v>10481</v>
      </c>
    </row>
    <row r="1163" spans="2:4" x14ac:dyDescent="0.25">
      <c r="B1163" s="17" t="s">
        <v>8166</v>
      </c>
      <c r="C1163" s="18" t="s">
        <v>8167</v>
      </c>
      <c r="D1163" s="18" t="s">
        <v>10482</v>
      </c>
    </row>
    <row r="1164" spans="2:4" ht="75" x14ac:dyDescent="0.25">
      <c r="B1164" s="17" t="s">
        <v>8168</v>
      </c>
      <c r="C1164" s="18" t="s">
        <v>8169</v>
      </c>
      <c r="D1164" s="18" t="s">
        <v>10483</v>
      </c>
    </row>
    <row r="1165" spans="2:4" x14ac:dyDescent="0.25">
      <c r="B1165" s="17" t="s">
        <v>8170</v>
      </c>
      <c r="C1165" s="18" t="s">
        <v>8171</v>
      </c>
      <c r="D1165" s="18" t="s">
        <v>10484</v>
      </c>
    </row>
    <row r="1166" spans="2:4" x14ac:dyDescent="0.25">
      <c r="B1166" s="17" t="s">
        <v>8172</v>
      </c>
      <c r="C1166" s="18" t="s">
        <v>8173</v>
      </c>
      <c r="D1166" s="18" t="s">
        <v>10485</v>
      </c>
    </row>
    <row r="1167" spans="2:4" x14ac:dyDescent="0.25">
      <c r="B1167" s="17" t="s">
        <v>8174</v>
      </c>
      <c r="C1167" s="18" t="s">
        <v>8175</v>
      </c>
      <c r="D1167" s="18" t="s">
        <v>10486</v>
      </c>
    </row>
    <row r="1168" spans="2:4" x14ac:dyDescent="0.25">
      <c r="B1168" s="17" t="s">
        <v>8176</v>
      </c>
      <c r="C1168" s="18" t="s">
        <v>8177</v>
      </c>
      <c r="D1168" s="18" t="s">
        <v>10487</v>
      </c>
    </row>
    <row r="1169" spans="2:4" x14ac:dyDescent="0.25">
      <c r="B1169" s="17" t="s">
        <v>8178</v>
      </c>
      <c r="C1169" s="18" t="s">
        <v>8179</v>
      </c>
      <c r="D1169" s="18" t="s">
        <v>10488</v>
      </c>
    </row>
    <row r="1170" spans="2:4" x14ac:dyDescent="0.25">
      <c r="B1170" s="17" t="s">
        <v>8180</v>
      </c>
      <c r="C1170" s="18" t="s">
        <v>8181</v>
      </c>
      <c r="D1170" s="18" t="s">
        <v>10489</v>
      </c>
    </row>
    <row r="1171" spans="2:4" x14ac:dyDescent="0.25">
      <c r="B1171" s="17" t="s">
        <v>8182</v>
      </c>
      <c r="C1171" s="18" t="s">
        <v>8183</v>
      </c>
      <c r="D1171" s="18" t="s">
        <v>10490</v>
      </c>
    </row>
    <row r="1172" spans="2:4" x14ac:dyDescent="0.25">
      <c r="B1172" s="17" t="s">
        <v>8184</v>
      </c>
      <c r="C1172" s="18" t="s">
        <v>8185</v>
      </c>
      <c r="D1172" s="18" t="s">
        <v>10491</v>
      </c>
    </row>
    <row r="1173" spans="2:4" ht="30" x14ac:dyDescent="0.25">
      <c r="B1173" s="17" t="s">
        <v>8186</v>
      </c>
      <c r="C1173" s="18" t="s">
        <v>8187</v>
      </c>
      <c r="D1173" s="18" t="s">
        <v>10493</v>
      </c>
    </row>
    <row r="1174" spans="2:4" ht="30" x14ac:dyDescent="0.25">
      <c r="B1174" s="17" t="s">
        <v>8188</v>
      </c>
      <c r="C1174" s="18" t="s">
        <v>8189</v>
      </c>
      <c r="D1174" s="18" t="s">
        <v>10492</v>
      </c>
    </row>
    <row r="1175" spans="2:4" x14ac:dyDescent="0.25">
      <c r="B1175" s="17" t="s">
        <v>8190</v>
      </c>
      <c r="C1175" s="18" t="s">
        <v>8191</v>
      </c>
      <c r="D1175" s="18" t="s">
        <v>10494</v>
      </c>
    </row>
    <row r="1176" spans="2:4" ht="30" x14ac:dyDescent="0.25">
      <c r="B1176" s="17" t="s">
        <v>8192</v>
      </c>
      <c r="C1176" s="18" t="s">
        <v>8193</v>
      </c>
      <c r="D1176" s="18" t="s">
        <v>10495</v>
      </c>
    </row>
    <row r="1177" spans="2:4" x14ac:dyDescent="0.25">
      <c r="B1177" s="17" t="s">
        <v>8194</v>
      </c>
      <c r="C1177" s="18" t="s">
        <v>8195</v>
      </c>
      <c r="D1177" s="18" t="s">
        <v>10496</v>
      </c>
    </row>
    <row r="1178" spans="2:4" ht="30" x14ac:dyDescent="0.25">
      <c r="B1178" s="17" t="s">
        <v>8196</v>
      </c>
      <c r="C1178" s="18" t="s">
        <v>8197</v>
      </c>
      <c r="D1178" s="18" t="s">
        <v>10497</v>
      </c>
    </row>
    <row r="1179" spans="2:4" x14ac:dyDescent="0.25">
      <c r="B1179" s="17" t="s">
        <v>8198</v>
      </c>
      <c r="C1179" s="18" t="s">
        <v>8199</v>
      </c>
      <c r="D1179" s="18" t="s">
        <v>10498</v>
      </c>
    </row>
    <row r="1180" spans="2:4" ht="30" x14ac:dyDescent="0.25">
      <c r="B1180" s="17" t="s">
        <v>8200</v>
      </c>
      <c r="C1180" s="18" t="s">
        <v>8201</v>
      </c>
      <c r="D1180" s="18" t="s">
        <v>10499</v>
      </c>
    </row>
    <row r="1181" spans="2:4" x14ac:dyDescent="0.25">
      <c r="B1181" s="17" t="s">
        <v>8202</v>
      </c>
      <c r="C1181" s="18" t="s">
        <v>8203</v>
      </c>
      <c r="D1181" s="18" t="s">
        <v>10500</v>
      </c>
    </row>
    <row r="1182" spans="2:4" ht="30" x14ac:dyDescent="0.25">
      <c r="B1182" s="17" t="s">
        <v>8204</v>
      </c>
      <c r="C1182" s="18" t="s">
        <v>8205</v>
      </c>
      <c r="D1182" s="18" t="s">
        <v>10501</v>
      </c>
    </row>
    <row r="1183" spans="2:4" x14ac:dyDescent="0.25">
      <c r="B1183" s="17" t="s">
        <v>8206</v>
      </c>
      <c r="C1183" s="18" t="s">
        <v>8207</v>
      </c>
      <c r="D1183" s="18" t="s">
        <v>10502</v>
      </c>
    </row>
    <row r="1184" spans="2:4" x14ac:dyDescent="0.25">
      <c r="B1184" s="17" t="s">
        <v>8208</v>
      </c>
      <c r="C1184" s="18" t="s">
        <v>8209</v>
      </c>
      <c r="D1184" s="18" t="s">
        <v>10503</v>
      </c>
    </row>
    <row r="1185" spans="2:4" x14ac:dyDescent="0.25">
      <c r="B1185" s="17" t="s">
        <v>8210</v>
      </c>
      <c r="C1185" s="18" t="s">
        <v>8211</v>
      </c>
      <c r="D1185" s="18" t="s">
        <v>10504</v>
      </c>
    </row>
    <row r="1186" spans="2:4" x14ac:dyDescent="0.25">
      <c r="B1186" s="17" t="s">
        <v>8212</v>
      </c>
      <c r="C1186" s="18" t="s">
        <v>8213</v>
      </c>
      <c r="D1186" s="18" t="s">
        <v>10505</v>
      </c>
    </row>
    <row r="1187" spans="2:4" x14ac:dyDescent="0.25">
      <c r="B1187" s="17" t="s">
        <v>8214</v>
      </c>
      <c r="C1187" s="18" t="s">
        <v>8215</v>
      </c>
      <c r="D1187" s="18" t="s">
        <v>10506</v>
      </c>
    </row>
    <row r="1188" spans="2:4" x14ac:dyDescent="0.25">
      <c r="B1188" s="17" t="s">
        <v>8216</v>
      </c>
      <c r="C1188" s="18" t="s">
        <v>6646</v>
      </c>
      <c r="D1188" s="18" t="s">
        <v>10348</v>
      </c>
    </row>
    <row r="1189" spans="2:4" x14ac:dyDescent="0.25">
      <c r="B1189" s="17" t="s">
        <v>8217</v>
      </c>
      <c r="C1189" s="18" t="s">
        <v>8218</v>
      </c>
      <c r="D1189" s="18" t="s">
        <v>10507</v>
      </c>
    </row>
    <row r="1190" spans="2:4" x14ac:dyDescent="0.25">
      <c r="B1190" s="17" t="s">
        <v>8219</v>
      </c>
      <c r="C1190" s="18" t="s">
        <v>8220</v>
      </c>
    </row>
    <row r="1191" spans="2:4" x14ac:dyDescent="0.25">
      <c r="B1191" s="17" t="s">
        <v>8221</v>
      </c>
      <c r="C1191" s="18" t="s">
        <v>8222</v>
      </c>
      <c r="D1191" s="18" t="s">
        <v>9759</v>
      </c>
    </row>
    <row r="1192" spans="2:4" x14ac:dyDescent="0.25">
      <c r="B1192" s="17" t="s">
        <v>8223</v>
      </c>
      <c r="C1192" s="18" t="s">
        <v>8224</v>
      </c>
      <c r="D1192" s="18" t="s">
        <v>10508</v>
      </c>
    </row>
    <row r="1193" spans="2:4" x14ac:dyDescent="0.25">
      <c r="B1193" s="17" t="s">
        <v>8225</v>
      </c>
      <c r="C1193" s="18" t="s">
        <v>8226</v>
      </c>
      <c r="D1193" s="18" t="s">
        <v>10509</v>
      </c>
    </row>
    <row r="1194" spans="2:4" x14ac:dyDescent="0.25">
      <c r="B1194" s="17" t="s">
        <v>8227</v>
      </c>
      <c r="C1194" s="18" t="s">
        <v>8228</v>
      </c>
      <c r="D1194" s="18" t="s">
        <v>10510</v>
      </c>
    </row>
    <row r="1195" spans="2:4" x14ac:dyDescent="0.25">
      <c r="B1195" s="17" t="s">
        <v>8229</v>
      </c>
      <c r="C1195" s="18" t="s">
        <v>8230</v>
      </c>
      <c r="D1195" s="18" t="s">
        <v>10511</v>
      </c>
    </row>
    <row r="1196" spans="2:4" x14ac:dyDescent="0.25">
      <c r="B1196" s="17" t="s">
        <v>8231</v>
      </c>
      <c r="C1196" s="18" t="s">
        <v>8232</v>
      </c>
      <c r="D1196" s="18" t="s">
        <v>10512</v>
      </c>
    </row>
    <row r="1197" spans="2:4" x14ac:dyDescent="0.25">
      <c r="B1197" s="17" t="s">
        <v>8233</v>
      </c>
      <c r="C1197" s="18" t="s">
        <v>8234</v>
      </c>
      <c r="D1197" s="18" t="s">
        <v>10513</v>
      </c>
    </row>
    <row r="1198" spans="2:4" x14ac:dyDescent="0.25">
      <c r="B1198" s="17" t="s">
        <v>8235</v>
      </c>
      <c r="C1198" s="18" t="s">
        <v>8236</v>
      </c>
      <c r="D1198" s="18" t="s">
        <v>10514</v>
      </c>
    </row>
    <row r="1199" spans="2:4" x14ac:dyDescent="0.25">
      <c r="B1199" s="17" t="s">
        <v>8237</v>
      </c>
      <c r="C1199" s="18" t="s">
        <v>8238</v>
      </c>
      <c r="D1199" s="18" t="s">
        <v>10515</v>
      </c>
    </row>
    <row r="1200" spans="2:4" x14ac:dyDescent="0.25">
      <c r="B1200" s="17" t="s">
        <v>8239</v>
      </c>
      <c r="C1200" s="18" t="s">
        <v>8240</v>
      </c>
      <c r="D1200" s="18" t="s">
        <v>10516</v>
      </c>
    </row>
    <row r="1201" spans="2:4" x14ac:dyDescent="0.25">
      <c r="B1201" s="17" t="s">
        <v>8241</v>
      </c>
      <c r="C1201" s="18" t="s">
        <v>8242</v>
      </c>
      <c r="D1201" s="18" t="s">
        <v>10517</v>
      </c>
    </row>
    <row r="1202" spans="2:4" x14ac:dyDescent="0.25">
      <c r="B1202" s="17" t="s">
        <v>8243</v>
      </c>
      <c r="C1202" s="18" t="s">
        <v>8244</v>
      </c>
      <c r="D1202" s="18" t="s">
        <v>10518</v>
      </c>
    </row>
    <row r="1203" spans="2:4" x14ac:dyDescent="0.25">
      <c r="B1203" s="17" t="s">
        <v>8245</v>
      </c>
      <c r="C1203" s="18" t="s">
        <v>8246</v>
      </c>
      <c r="D1203" s="18" t="s">
        <v>10519</v>
      </c>
    </row>
    <row r="1204" spans="2:4" x14ac:dyDescent="0.25">
      <c r="B1204" s="17" t="s">
        <v>8247</v>
      </c>
      <c r="C1204" s="18" t="s">
        <v>8248</v>
      </c>
      <c r="D1204" s="18" t="s">
        <v>10520</v>
      </c>
    </row>
    <row r="1205" spans="2:4" x14ac:dyDescent="0.25">
      <c r="B1205" s="17" t="s">
        <v>8249</v>
      </c>
      <c r="C1205" s="18" t="s">
        <v>8250</v>
      </c>
    </row>
    <row r="1206" spans="2:4" x14ac:dyDescent="0.25">
      <c r="B1206" s="17" t="s">
        <v>8251</v>
      </c>
      <c r="C1206" s="18" t="s">
        <v>8242</v>
      </c>
      <c r="D1206" s="18" t="s">
        <v>10517</v>
      </c>
    </row>
    <row r="1207" spans="2:4" x14ac:dyDescent="0.25">
      <c r="B1207" s="17" t="s">
        <v>8252</v>
      </c>
      <c r="C1207" s="18" t="s">
        <v>8253</v>
      </c>
      <c r="D1207" s="18" t="s">
        <v>10521</v>
      </c>
    </row>
    <row r="1208" spans="2:4" x14ac:dyDescent="0.25">
      <c r="B1208" s="17" t="s">
        <v>8254</v>
      </c>
      <c r="C1208" s="18" t="s">
        <v>8255</v>
      </c>
      <c r="D1208" s="18" t="s">
        <v>10522</v>
      </c>
    </row>
    <row r="1209" spans="2:4" x14ac:dyDescent="0.25">
      <c r="B1209" s="17" t="s">
        <v>8256</v>
      </c>
      <c r="C1209" s="18" t="s">
        <v>8257</v>
      </c>
      <c r="D1209" s="18" t="s">
        <v>10523</v>
      </c>
    </row>
    <row r="1210" spans="2:4" x14ac:dyDescent="0.25">
      <c r="B1210" s="17" t="s">
        <v>8258</v>
      </c>
      <c r="C1210" s="18" t="s">
        <v>8259</v>
      </c>
      <c r="D1210" s="18" t="s">
        <v>10524</v>
      </c>
    </row>
    <row r="1211" spans="2:4" x14ac:dyDescent="0.25">
      <c r="B1211" s="17" t="s">
        <v>8260</v>
      </c>
      <c r="C1211" s="18" t="s">
        <v>8261</v>
      </c>
      <c r="D1211" s="18" t="s">
        <v>10525</v>
      </c>
    </row>
    <row r="1212" spans="2:4" x14ac:dyDescent="0.25">
      <c r="B1212" s="17" t="s">
        <v>8262</v>
      </c>
      <c r="C1212" s="18" t="s">
        <v>8263</v>
      </c>
      <c r="D1212" s="18" t="s">
        <v>10526</v>
      </c>
    </row>
    <row r="1213" spans="2:4" x14ac:dyDescent="0.25">
      <c r="B1213" s="17" t="s">
        <v>8264</v>
      </c>
      <c r="C1213" s="18" t="s">
        <v>8265</v>
      </c>
      <c r="D1213" s="18" t="s">
        <v>10527</v>
      </c>
    </row>
    <row r="1214" spans="2:4" x14ac:dyDescent="0.25">
      <c r="B1214" s="17" t="s">
        <v>8266</v>
      </c>
      <c r="C1214" s="18" t="s">
        <v>8267</v>
      </c>
      <c r="D1214" s="18" t="s">
        <v>10528</v>
      </c>
    </row>
    <row r="1215" spans="2:4" x14ac:dyDescent="0.25">
      <c r="B1215" s="17" t="s">
        <v>8268</v>
      </c>
      <c r="C1215" s="18" t="s">
        <v>8269</v>
      </c>
      <c r="D1215" s="18" t="s">
        <v>10529</v>
      </c>
    </row>
    <row r="1216" spans="2:4" x14ac:dyDescent="0.25">
      <c r="B1216" s="17" t="s">
        <v>8270</v>
      </c>
      <c r="C1216" s="18" t="s">
        <v>8271</v>
      </c>
      <c r="D1216" s="18" t="s">
        <v>10530</v>
      </c>
    </row>
    <row r="1217" spans="2:4" x14ac:dyDescent="0.25">
      <c r="B1217" s="17" t="s">
        <v>8272</v>
      </c>
      <c r="C1217" s="18" t="s">
        <v>8273</v>
      </c>
      <c r="D1217" s="18" t="s">
        <v>10531</v>
      </c>
    </row>
    <row r="1218" spans="2:4" ht="60" x14ac:dyDescent="0.25">
      <c r="B1218" s="17" t="s">
        <v>8274</v>
      </c>
      <c r="C1218" s="18" t="s">
        <v>8275</v>
      </c>
      <c r="D1218" s="18" t="s">
        <v>10532</v>
      </c>
    </row>
    <row r="1219" spans="2:4" x14ac:dyDescent="0.25">
      <c r="B1219" s="17" t="s">
        <v>8276</v>
      </c>
      <c r="C1219" s="18" t="s">
        <v>8224</v>
      </c>
      <c r="D1219" s="18" t="s">
        <v>10533</v>
      </c>
    </row>
    <row r="1220" spans="2:4" x14ac:dyDescent="0.25">
      <c r="B1220" s="17" t="s">
        <v>8277</v>
      </c>
      <c r="C1220" s="18" t="s">
        <v>8278</v>
      </c>
      <c r="D1220" s="18" t="s">
        <v>10534</v>
      </c>
    </row>
    <row r="1221" spans="2:4" ht="45" x14ac:dyDescent="0.25">
      <c r="B1221" s="17" t="s">
        <v>8279</v>
      </c>
      <c r="C1221" s="18" t="s">
        <v>8280</v>
      </c>
      <c r="D1221" s="18" t="s">
        <v>10535</v>
      </c>
    </row>
    <row r="1222" spans="2:4" x14ac:dyDescent="0.25">
      <c r="B1222" s="17" t="s">
        <v>8281</v>
      </c>
      <c r="C1222" s="18" t="s">
        <v>8282</v>
      </c>
      <c r="D1222" s="18" t="s">
        <v>10536</v>
      </c>
    </row>
    <row r="1223" spans="2:4" ht="45" x14ac:dyDescent="0.25">
      <c r="B1223" s="17" t="s">
        <v>8283</v>
      </c>
      <c r="C1223" s="18" t="s">
        <v>8284</v>
      </c>
      <c r="D1223" s="18" t="s">
        <v>10537</v>
      </c>
    </row>
    <row r="1224" spans="2:4" x14ac:dyDescent="0.25">
      <c r="B1224" s="17" t="s">
        <v>8285</v>
      </c>
      <c r="C1224" s="18" t="s">
        <v>8286</v>
      </c>
      <c r="D1224" s="18" t="s">
        <v>10538</v>
      </c>
    </row>
    <row r="1225" spans="2:4" x14ac:dyDescent="0.25">
      <c r="B1225" s="17" t="s">
        <v>8287</v>
      </c>
      <c r="C1225" s="18" t="s">
        <v>8288</v>
      </c>
      <c r="D1225" s="18" t="s">
        <v>10539</v>
      </c>
    </row>
    <row r="1226" spans="2:4" x14ac:dyDescent="0.25">
      <c r="B1226" s="17" t="s">
        <v>8289</v>
      </c>
      <c r="C1226" s="18" t="s">
        <v>8290</v>
      </c>
      <c r="D1226" s="18" t="s">
        <v>10093</v>
      </c>
    </row>
    <row r="1227" spans="2:4" ht="45" x14ac:dyDescent="0.25">
      <c r="B1227" s="17" t="s">
        <v>8291</v>
      </c>
      <c r="C1227" s="18" t="s">
        <v>8292</v>
      </c>
      <c r="D1227" s="18" t="s">
        <v>10540</v>
      </c>
    </row>
    <row r="1228" spans="2:4" x14ac:dyDescent="0.25">
      <c r="B1228" s="17" t="s">
        <v>8293</v>
      </c>
      <c r="C1228" s="18" t="s">
        <v>8290</v>
      </c>
      <c r="D1228" s="18" t="s">
        <v>10093</v>
      </c>
    </row>
    <row r="1229" spans="2:4" x14ac:dyDescent="0.25">
      <c r="B1229" s="17" t="s">
        <v>8294</v>
      </c>
      <c r="C1229" s="18" t="s">
        <v>8295</v>
      </c>
      <c r="D1229" s="18" t="s">
        <v>10541</v>
      </c>
    </row>
    <row r="1230" spans="2:4" ht="30" x14ac:dyDescent="0.25">
      <c r="B1230" s="17" t="s">
        <v>8296</v>
      </c>
      <c r="C1230" s="18" t="s">
        <v>8297</v>
      </c>
      <c r="D1230" s="18" t="s">
        <v>10542</v>
      </c>
    </row>
    <row r="1231" spans="2:4" x14ac:dyDescent="0.25">
      <c r="B1231" s="17" t="s">
        <v>8298</v>
      </c>
      <c r="C1231" s="18" t="s">
        <v>8299</v>
      </c>
      <c r="D1231" s="18" t="s">
        <v>10543</v>
      </c>
    </row>
    <row r="1232" spans="2:4" x14ac:dyDescent="0.25">
      <c r="B1232" s="17" t="s">
        <v>8300</v>
      </c>
      <c r="C1232" s="18" t="s">
        <v>8301</v>
      </c>
      <c r="D1232" s="18" t="s">
        <v>10544</v>
      </c>
    </row>
    <row r="1233" spans="2:4" ht="30" x14ac:dyDescent="0.25">
      <c r="B1233" s="17" t="s">
        <v>8302</v>
      </c>
      <c r="C1233" s="18" t="s">
        <v>8303</v>
      </c>
      <c r="D1233" s="18" t="s">
        <v>10545</v>
      </c>
    </row>
    <row r="1234" spans="2:4" x14ac:dyDescent="0.25">
      <c r="B1234" s="17" t="s">
        <v>8304</v>
      </c>
      <c r="C1234" s="18" t="s">
        <v>8305</v>
      </c>
      <c r="D1234" s="18" t="s">
        <v>10546</v>
      </c>
    </row>
    <row r="1235" spans="2:4" ht="30" x14ac:dyDescent="0.25">
      <c r="B1235" s="17" t="s">
        <v>8306</v>
      </c>
      <c r="C1235" s="18" t="s">
        <v>8307</v>
      </c>
      <c r="D1235" s="18" t="s">
        <v>10547</v>
      </c>
    </row>
    <row r="1236" spans="2:4" x14ac:dyDescent="0.25">
      <c r="B1236" s="17" t="s">
        <v>8308</v>
      </c>
      <c r="C1236" s="18" t="s">
        <v>8309</v>
      </c>
      <c r="D1236" s="18" t="s">
        <v>10548</v>
      </c>
    </row>
    <row r="1237" spans="2:4" ht="30" x14ac:dyDescent="0.25">
      <c r="B1237" s="17" t="s">
        <v>8310</v>
      </c>
      <c r="C1237" s="18" t="s">
        <v>8311</v>
      </c>
      <c r="D1237" s="18" t="s">
        <v>10549</v>
      </c>
    </row>
    <row r="1238" spans="2:4" x14ac:dyDescent="0.25">
      <c r="B1238" s="17" t="s">
        <v>8312</v>
      </c>
      <c r="C1238" s="18" t="s">
        <v>8313</v>
      </c>
      <c r="D1238" s="18" t="s">
        <v>10550</v>
      </c>
    </row>
    <row r="1239" spans="2:4" ht="30" x14ac:dyDescent="0.25">
      <c r="B1239" s="17" t="s">
        <v>8314</v>
      </c>
      <c r="C1239" s="18" t="s">
        <v>8315</v>
      </c>
      <c r="D1239" s="18" t="s">
        <v>10551</v>
      </c>
    </row>
    <row r="1240" spans="2:4" x14ac:dyDescent="0.25">
      <c r="B1240" s="17" t="s">
        <v>8316</v>
      </c>
      <c r="C1240" s="18" t="s">
        <v>8317</v>
      </c>
      <c r="D1240" s="18" t="s">
        <v>10552</v>
      </c>
    </row>
    <row r="1241" spans="2:4" x14ac:dyDescent="0.25">
      <c r="B1241" s="17" t="s">
        <v>8318</v>
      </c>
      <c r="C1241" s="18" t="s">
        <v>8319</v>
      </c>
      <c r="D1241" s="18" t="s">
        <v>10205</v>
      </c>
    </row>
    <row r="1242" spans="2:4" x14ac:dyDescent="0.25">
      <c r="B1242" s="17" t="s">
        <v>8320</v>
      </c>
      <c r="C1242" s="18" t="s">
        <v>8321</v>
      </c>
      <c r="D1242" s="18" t="s">
        <v>10553</v>
      </c>
    </row>
    <row r="1243" spans="2:4" x14ac:dyDescent="0.25">
      <c r="B1243" s="17" t="s">
        <v>8322</v>
      </c>
      <c r="C1243" s="18" t="s">
        <v>8323</v>
      </c>
      <c r="D1243" s="18" t="s">
        <v>10554</v>
      </c>
    </row>
    <row r="1244" spans="2:4" x14ac:dyDescent="0.25">
      <c r="B1244" s="17" t="s">
        <v>8324</v>
      </c>
      <c r="C1244" s="18" t="s">
        <v>8325</v>
      </c>
      <c r="D1244" s="18" t="s">
        <v>10555</v>
      </c>
    </row>
    <row r="1245" spans="2:4" x14ac:dyDescent="0.25">
      <c r="B1245" s="17" t="s">
        <v>8326</v>
      </c>
      <c r="C1245" s="18" t="s">
        <v>8327</v>
      </c>
      <c r="D1245" s="18" t="s">
        <v>10556</v>
      </c>
    </row>
    <row r="1246" spans="2:4" ht="30" x14ac:dyDescent="0.25">
      <c r="B1246" s="17" t="s">
        <v>8328</v>
      </c>
      <c r="C1246" s="18" t="s">
        <v>8329</v>
      </c>
      <c r="D1246" s="18" t="s">
        <v>10557</v>
      </c>
    </row>
    <row r="1247" spans="2:4" x14ac:dyDescent="0.25">
      <c r="B1247" s="17" t="s">
        <v>8330</v>
      </c>
      <c r="C1247" s="18" t="s">
        <v>8331</v>
      </c>
      <c r="D1247" s="18" t="s">
        <v>10558</v>
      </c>
    </row>
    <row r="1248" spans="2:4" ht="45" x14ac:dyDescent="0.25">
      <c r="B1248" s="17" t="s">
        <v>8332</v>
      </c>
      <c r="C1248" s="18" t="s">
        <v>8333</v>
      </c>
      <c r="D1248" s="18" t="s">
        <v>10559</v>
      </c>
    </row>
    <row r="1249" spans="2:4" x14ac:dyDescent="0.25">
      <c r="B1249" s="17" t="s">
        <v>8334</v>
      </c>
      <c r="C1249" s="18" t="s">
        <v>8335</v>
      </c>
      <c r="D1249" s="18" t="s">
        <v>10560</v>
      </c>
    </row>
    <row r="1250" spans="2:4" x14ac:dyDescent="0.25">
      <c r="B1250" s="17" t="s">
        <v>8336</v>
      </c>
      <c r="C1250" s="18" t="s">
        <v>8337</v>
      </c>
      <c r="D1250" s="18" t="s">
        <v>10561</v>
      </c>
    </row>
    <row r="1251" spans="2:4" x14ac:dyDescent="0.25">
      <c r="B1251" s="17" t="s">
        <v>8338</v>
      </c>
      <c r="C1251" s="18" t="s">
        <v>8339</v>
      </c>
      <c r="D1251" s="18" t="s">
        <v>10562</v>
      </c>
    </row>
    <row r="1252" spans="2:4" x14ac:dyDescent="0.25">
      <c r="B1252" s="17" t="s">
        <v>8340</v>
      </c>
      <c r="C1252" s="18" t="s">
        <v>8341</v>
      </c>
      <c r="D1252" s="18" t="s">
        <v>10563</v>
      </c>
    </row>
    <row r="1253" spans="2:4" x14ac:dyDescent="0.25">
      <c r="B1253" s="17" t="s">
        <v>8342</v>
      </c>
      <c r="C1253" s="18" t="s">
        <v>8343</v>
      </c>
      <c r="D1253" s="18" t="s">
        <v>10564</v>
      </c>
    </row>
    <row r="1254" spans="2:4" ht="30" x14ac:dyDescent="0.25">
      <c r="B1254" s="17" t="s">
        <v>8344</v>
      </c>
      <c r="C1254" s="18" t="s">
        <v>8345</v>
      </c>
      <c r="D1254" s="53" t="s">
        <v>10565</v>
      </c>
    </row>
    <row r="1255" spans="2:4" x14ac:dyDescent="0.25">
      <c r="B1255" s="17" t="s">
        <v>8346</v>
      </c>
      <c r="C1255" s="18" t="s">
        <v>8347</v>
      </c>
      <c r="D1255" s="18" t="s">
        <v>10566</v>
      </c>
    </row>
    <row r="1256" spans="2:4" ht="30" x14ac:dyDescent="0.25">
      <c r="B1256" s="17" t="s">
        <v>8348</v>
      </c>
      <c r="C1256" s="18" t="s">
        <v>8349</v>
      </c>
      <c r="D1256" s="53" t="s">
        <v>10567</v>
      </c>
    </row>
    <row r="1257" spans="2:4" ht="45" x14ac:dyDescent="0.25">
      <c r="B1257" s="17" t="s">
        <v>8350</v>
      </c>
      <c r="C1257" s="18" t="s">
        <v>8351</v>
      </c>
      <c r="D1257" s="18" t="s">
        <v>10568</v>
      </c>
    </row>
    <row r="1258" spans="2:4" x14ac:dyDescent="0.25">
      <c r="B1258" s="17" t="s">
        <v>8352</v>
      </c>
      <c r="C1258" s="18" t="s">
        <v>8353</v>
      </c>
      <c r="D1258" s="34" t="s">
        <v>10570</v>
      </c>
    </row>
    <row r="1259" spans="2:4" x14ac:dyDescent="0.25">
      <c r="B1259" s="17" t="s">
        <v>8354</v>
      </c>
      <c r="C1259" s="18" t="s">
        <v>8355</v>
      </c>
      <c r="D1259" s="34" t="s">
        <v>10569</v>
      </c>
    </row>
    <row r="1260" spans="2:4" x14ac:dyDescent="0.25">
      <c r="B1260" s="17" t="s">
        <v>8356</v>
      </c>
      <c r="C1260" s="18" t="s">
        <v>8357</v>
      </c>
      <c r="D1260" s="18" t="s">
        <v>10571</v>
      </c>
    </row>
    <row r="1261" spans="2:4" ht="30" x14ac:dyDescent="0.25">
      <c r="B1261" s="17" t="s">
        <v>8358</v>
      </c>
      <c r="C1261" s="18" t="s">
        <v>8359</v>
      </c>
      <c r="D1261" s="18" t="s">
        <v>10572</v>
      </c>
    </row>
    <row r="1262" spans="2:4" x14ac:dyDescent="0.25">
      <c r="B1262" s="17" t="s">
        <v>8360</v>
      </c>
      <c r="C1262" s="18" t="s">
        <v>8361</v>
      </c>
      <c r="D1262" s="18" t="s">
        <v>10573</v>
      </c>
    </row>
    <row r="1263" spans="2:4" x14ac:dyDescent="0.25">
      <c r="B1263" s="17" t="s">
        <v>8362</v>
      </c>
      <c r="C1263" s="18" t="s">
        <v>7939</v>
      </c>
    </row>
    <row r="1264" spans="2:4" ht="30" x14ac:dyDescent="0.25">
      <c r="B1264" s="17" t="s">
        <v>8363</v>
      </c>
      <c r="C1264" s="18" t="s">
        <v>8364</v>
      </c>
      <c r="D1264" s="24" t="s">
        <v>10574</v>
      </c>
    </row>
    <row r="1265" spans="2:4" x14ac:dyDescent="0.25">
      <c r="B1265" s="17" t="s">
        <v>8365</v>
      </c>
      <c r="C1265" s="18" t="s">
        <v>8366</v>
      </c>
    </row>
    <row r="1266" spans="2:4" ht="30" x14ac:dyDescent="0.25">
      <c r="B1266" s="17" t="s">
        <v>8367</v>
      </c>
      <c r="C1266" s="18" t="s">
        <v>8368</v>
      </c>
      <c r="D1266" s="18" t="s">
        <v>10575</v>
      </c>
    </row>
    <row r="1267" spans="2:4" x14ac:dyDescent="0.25">
      <c r="B1267" s="17" t="s">
        <v>8369</v>
      </c>
      <c r="C1267" s="18" t="s">
        <v>8370</v>
      </c>
      <c r="D1267" s="18" t="s">
        <v>10576</v>
      </c>
    </row>
    <row r="1268" spans="2:4" x14ac:dyDescent="0.25">
      <c r="B1268" s="17" t="s">
        <v>8371</v>
      </c>
      <c r="C1268" s="18" t="s">
        <v>8372</v>
      </c>
      <c r="D1268" s="18" t="s">
        <v>10577</v>
      </c>
    </row>
    <row r="1269" spans="2:4" x14ac:dyDescent="0.25">
      <c r="B1269" s="17" t="s">
        <v>8373</v>
      </c>
      <c r="C1269" s="18" t="s">
        <v>8374</v>
      </c>
      <c r="D1269" s="18" t="s">
        <v>11421</v>
      </c>
    </row>
    <row r="1270" spans="2:4" x14ac:dyDescent="0.25">
      <c r="B1270" s="17" t="s">
        <v>8375</v>
      </c>
      <c r="C1270" s="18" t="s">
        <v>886</v>
      </c>
      <c r="D1270" s="18" t="s">
        <v>4107</v>
      </c>
    </row>
    <row r="1271" spans="2:4" x14ac:dyDescent="0.25">
      <c r="B1271" s="17" t="s">
        <v>8376</v>
      </c>
      <c r="C1271" s="18" t="s">
        <v>913</v>
      </c>
      <c r="D1271" s="18" t="s">
        <v>4117</v>
      </c>
    </row>
    <row r="1272" spans="2:4" x14ac:dyDescent="0.25">
      <c r="B1272" s="17" t="s">
        <v>8377</v>
      </c>
      <c r="C1272" s="18" t="s">
        <v>935</v>
      </c>
      <c r="D1272" s="18" t="s">
        <v>4126</v>
      </c>
    </row>
    <row r="1273" spans="2:4" x14ac:dyDescent="0.25">
      <c r="B1273" s="17" t="s">
        <v>8378</v>
      </c>
      <c r="C1273" s="18" t="s">
        <v>447</v>
      </c>
      <c r="D1273" s="18" t="s">
        <v>3940</v>
      </c>
    </row>
    <row r="1274" spans="2:4" x14ac:dyDescent="0.25">
      <c r="B1274" s="17" t="s">
        <v>8379</v>
      </c>
      <c r="C1274" s="18" t="s">
        <v>952</v>
      </c>
      <c r="D1274" s="18" t="s">
        <v>4136</v>
      </c>
    </row>
    <row r="1275" spans="2:4" x14ac:dyDescent="0.25">
      <c r="B1275" s="17" t="s">
        <v>8380</v>
      </c>
      <c r="C1275" s="18" t="s">
        <v>1262</v>
      </c>
    </row>
    <row r="1276" spans="2:4" x14ac:dyDescent="0.25">
      <c r="B1276" s="17" t="s">
        <v>8381</v>
      </c>
      <c r="C1276" s="18" t="s">
        <v>7916</v>
      </c>
      <c r="D1276" s="18" t="s">
        <v>10578</v>
      </c>
    </row>
    <row r="1277" spans="2:4" x14ac:dyDescent="0.25">
      <c r="B1277" s="17" t="s">
        <v>8382</v>
      </c>
      <c r="C1277" s="18" t="s">
        <v>7918</v>
      </c>
      <c r="D1277" s="18" t="s">
        <v>10579</v>
      </c>
    </row>
    <row r="1278" spans="2:4" ht="30" x14ac:dyDescent="0.25">
      <c r="B1278" s="17" t="s">
        <v>8383</v>
      </c>
      <c r="C1278" s="18" t="s">
        <v>8384</v>
      </c>
      <c r="D1278" s="18" t="s">
        <v>10580</v>
      </c>
    </row>
    <row r="1279" spans="2:4" x14ac:dyDescent="0.25">
      <c r="B1279" s="17" t="s">
        <v>8385</v>
      </c>
      <c r="C1279" s="18" t="s">
        <v>8386</v>
      </c>
      <c r="D1279" s="18" t="s">
        <v>10581</v>
      </c>
    </row>
    <row r="1280" spans="2:4" ht="30" x14ac:dyDescent="0.25">
      <c r="B1280" s="17" t="s">
        <v>8387</v>
      </c>
      <c r="C1280" s="18" t="s">
        <v>8388</v>
      </c>
      <c r="D1280" s="18" t="s">
        <v>10582</v>
      </c>
    </row>
    <row r="1281" spans="2:4" x14ac:dyDescent="0.25">
      <c r="B1281" s="17" t="s">
        <v>8389</v>
      </c>
      <c r="C1281" s="18" t="s">
        <v>8390</v>
      </c>
      <c r="D1281" s="18" t="s">
        <v>10583</v>
      </c>
    </row>
    <row r="1282" spans="2:4" ht="30" x14ac:dyDescent="0.25">
      <c r="B1282" s="17" t="s">
        <v>8391</v>
      </c>
      <c r="C1282" s="18" t="s">
        <v>8392</v>
      </c>
      <c r="D1282" s="18" t="s">
        <v>10584</v>
      </c>
    </row>
    <row r="1283" spans="2:4" x14ac:dyDescent="0.25">
      <c r="B1283" s="17" t="s">
        <v>8393</v>
      </c>
      <c r="C1283" s="18" t="s">
        <v>8394</v>
      </c>
      <c r="D1283" s="18" t="s">
        <v>10585</v>
      </c>
    </row>
    <row r="1284" spans="2:4" ht="30" x14ac:dyDescent="0.25">
      <c r="B1284" s="17" t="s">
        <v>8395</v>
      </c>
      <c r="C1284" s="18" t="s">
        <v>8396</v>
      </c>
      <c r="D1284" s="18" t="s">
        <v>10586</v>
      </c>
    </row>
    <row r="1285" spans="2:4" x14ac:dyDescent="0.25">
      <c r="B1285" s="17" t="s">
        <v>8397</v>
      </c>
      <c r="C1285" s="18" t="s">
        <v>8398</v>
      </c>
      <c r="D1285" s="18" t="s">
        <v>10587</v>
      </c>
    </row>
    <row r="1286" spans="2:4" x14ac:dyDescent="0.25">
      <c r="B1286" s="17" t="s">
        <v>8399</v>
      </c>
      <c r="C1286" s="18" t="s">
        <v>8400</v>
      </c>
      <c r="D1286" s="18" t="s">
        <v>10588</v>
      </c>
    </row>
    <row r="1287" spans="2:4" x14ac:dyDescent="0.25">
      <c r="B1287" s="17" t="s">
        <v>8401</v>
      </c>
      <c r="C1287" s="18" t="s">
        <v>8402</v>
      </c>
      <c r="D1287" s="18" t="s">
        <v>10589</v>
      </c>
    </row>
    <row r="1288" spans="2:4" ht="45" x14ac:dyDescent="0.25">
      <c r="B1288" s="17" t="s">
        <v>8403</v>
      </c>
      <c r="C1288" s="18" t="s">
        <v>8404</v>
      </c>
      <c r="D1288" s="18" t="s">
        <v>10590</v>
      </c>
    </row>
    <row r="1289" spans="2:4" x14ac:dyDescent="0.25">
      <c r="B1289" s="17" t="s">
        <v>8405</v>
      </c>
      <c r="C1289" s="18" t="s">
        <v>8406</v>
      </c>
      <c r="D1289" s="18" t="s">
        <v>10591</v>
      </c>
    </row>
    <row r="1290" spans="2:4" x14ac:dyDescent="0.25">
      <c r="B1290" s="17" t="s">
        <v>8407</v>
      </c>
      <c r="C1290" s="18" t="s">
        <v>8408</v>
      </c>
      <c r="D1290" s="18" t="s">
        <v>10592</v>
      </c>
    </row>
    <row r="1291" spans="2:4" ht="30" x14ac:dyDescent="0.25">
      <c r="B1291" s="17" t="s">
        <v>8409</v>
      </c>
      <c r="C1291" s="18" t="s">
        <v>8410</v>
      </c>
      <c r="D1291" s="53" t="s">
        <v>10593</v>
      </c>
    </row>
    <row r="1292" spans="2:4" x14ac:dyDescent="0.25">
      <c r="B1292" s="17" t="s">
        <v>8411</v>
      </c>
      <c r="C1292" s="18" t="s">
        <v>8412</v>
      </c>
      <c r="D1292" s="18" t="s">
        <v>10594</v>
      </c>
    </row>
    <row r="1293" spans="2:4" ht="30" x14ac:dyDescent="0.25">
      <c r="B1293" s="17" t="s">
        <v>8413</v>
      </c>
      <c r="C1293" s="18" t="s">
        <v>8414</v>
      </c>
      <c r="D1293" s="53" t="s">
        <v>10595</v>
      </c>
    </row>
    <row r="1294" spans="2:4" ht="45" x14ac:dyDescent="0.25">
      <c r="B1294" s="17" t="s">
        <v>8415</v>
      </c>
      <c r="C1294" s="18" t="s">
        <v>8404</v>
      </c>
      <c r="D1294" s="18" t="s">
        <v>10596</v>
      </c>
    </row>
    <row r="1295" spans="2:4" x14ac:dyDescent="0.25">
      <c r="B1295" s="17" t="s">
        <v>8416</v>
      </c>
      <c r="C1295" s="18" t="s">
        <v>8417</v>
      </c>
      <c r="D1295" s="34" t="s">
        <v>10597</v>
      </c>
    </row>
    <row r="1296" spans="2:4" x14ac:dyDescent="0.25">
      <c r="B1296" s="17" t="s">
        <v>8418</v>
      </c>
      <c r="C1296" s="18" t="s">
        <v>8419</v>
      </c>
      <c r="D1296" s="34" t="s">
        <v>10598</v>
      </c>
    </row>
    <row r="1297" spans="2:4" x14ac:dyDescent="0.25">
      <c r="B1297" s="17" t="s">
        <v>8420</v>
      </c>
      <c r="C1297" s="18" t="s">
        <v>8421</v>
      </c>
      <c r="D1297" s="18" t="s">
        <v>10599</v>
      </c>
    </row>
    <row r="1298" spans="2:4" x14ac:dyDescent="0.25">
      <c r="B1298" s="17" t="s">
        <v>8422</v>
      </c>
      <c r="C1298" s="18" t="s">
        <v>8423</v>
      </c>
      <c r="D1298" s="18" t="s">
        <v>10600</v>
      </c>
    </row>
    <row r="1299" spans="2:4" x14ac:dyDescent="0.25">
      <c r="B1299" s="17" t="s">
        <v>8424</v>
      </c>
      <c r="C1299" s="18" t="s">
        <v>8425</v>
      </c>
      <c r="D1299" s="18" t="s">
        <v>10601</v>
      </c>
    </row>
    <row r="1300" spans="2:4" x14ac:dyDescent="0.25">
      <c r="B1300" s="17" t="s">
        <v>8426</v>
      </c>
      <c r="C1300" s="18" t="s">
        <v>1755</v>
      </c>
      <c r="D1300" s="18" t="s">
        <v>10602</v>
      </c>
    </row>
    <row r="1301" spans="2:4" x14ac:dyDescent="0.25">
      <c r="B1301" s="17" t="s">
        <v>8427</v>
      </c>
      <c r="C1301" s="18" t="s">
        <v>8428</v>
      </c>
      <c r="D1301" s="18" t="s">
        <v>10603</v>
      </c>
    </row>
    <row r="1302" spans="2:4" x14ac:dyDescent="0.25">
      <c r="B1302" s="17" t="s">
        <v>8429</v>
      </c>
      <c r="C1302" s="18" t="s">
        <v>8430</v>
      </c>
      <c r="D1302" s="18" t="s">
        <v>11438</v>
      </c>
    </row>
    <row r="1303" spans="2:4" x14ac:dyDescent="0.25">
      <c r="B1303" s="17" t="s">
        <v>8431</v>
      </c>
      <c r="C1303" s="18" t="s">
        <v>8432</v>
      </c>
      <c r="D1303" s="18" t="s">
        <v>10605</v>
      </c>
    </row>
    <row r="1304" spans="2:4" x14ac:dyDescent="0.25">
      <c r="B1304" s="17" t="s">
        <v>8433</v>
      </c>
      <c r="C1304" s="18" t="s">
        <v>8434</v>
      </c>
      <c r="D1304" s="18" t="s">
        <v>10604</v>
      </c>
    </row>
    <row r="1305" spans="2:4" x14ac:dyDescent="0.25">
      <c r="B1305" s="17" t="s">
        <v>8435</v>
      </c>
      <c r="C1305" s="18" t="s">
        <v>8436</v>
      </c>
      <c r="D1305" s="18" t="s">
        <v>11322</v>
      </c>
    </row>
    <row r="1306" spans="2:4" x14ac:dyDescent="0.25">
      <c r="B1306" s="17" t="s">
        <v>8437</v>
      </c>
      <c r="C1306" s="18" t="s">
        <v>8438</v>
      </c>
      <c r="D1306" s="18" t="s">
        <v>10606</v>
      </c>
    </row>
    <row r="1307" spans="2:4" x14ac:dyDescent="0.25">
      <c r="B1307" s="17" t="s">
        <v>8439</v>
      </c>
      <c r="C1307" s="18" t="s">
        <v>8440</v>
      </c>
      <c r="D1307" s="18" t="s">
        <v>10607</v>
      </c>
    </row>
    <row r="1308" spans="2:4" x14ac:dyDescent="0.25">
      <c r="B1308" s="17" t="s">
        <v>8441</v>
      </c>
      <c r="C1308" s="18" t="s">
        <v>8271</v>
      </c>
      <c r="D1308" s="18" t="s">
        <v>10608</v>
      </c>
    </row>
    <row r="1309" spans="2:4" x14ac:dyDescent="0.25">
      <c r="B1309" s="17" t="s">
        <v>8442</v>
      </c>
      <c r="C1309" s="18" t="s">
        <v>8443</v>
      </c>
      <c r="D1309" s="18" t="s">
        <v>10609</v>
      </c>
    </row>
    <row r="1310" spans="2:4" x14ac:dyDescent="0.25">
      <c r="B1310" s="17" t="s">
        <v>8444</v>
      </c>
      <c r="C1310" s="18" t="s">
        <v>1162</v>
      </c>
      <c r="D1310" s="18" t="s">
        <v>4237</v>
      </c>
    </row>
    <row r="1311" spans="2:4" x14ac:dyDescent="0.25">
      <c r="B1311" s="17" t="s">
        <v>8445</v>
      </c>
      <c r="C1311" s="18" t="s">
        <v>8446</v>
      </c>
      <c r="D1311" s="18" t="s">
        <v>10610</v>
      </c>
    </row>
    <row r="1312" spans="2:4" x14ac:dyDescent="0.25">
      <c r="B1312" s="17" t="s">
        <v>8447</v>
      </c>
      <c r="C1312" s="18" t="s">
        <v>8448</v>
      </c>
      <c r="D1312" s="18" t="s">
        <v>10611</v>
      </c>
    </row>
    <row r="1313" spans="2:4" x14ac:dyDescent="0.25">
      <c r="B1313" s="17" t="s">
        <v>8449</v>
      </c>
      <c r="C1313" s="18" t="s">
        <v>8450</v>
      </c>
      <c r="D1313" s="18" t="s">
        <v>10612</v>
      </c>
    </row>
    <row r="1314" spans="2:4" x14ac:dyDescent="0.25">
      <c r="B1314" s="17" t="s">
        <v>8451</v>
      </c>
      <c r="C1314" s="18" t="s">
        <v>8452</v>
      </c>
      <c r="D1314" s="18" t="s">
        <v>10613</v>
      </c>
    </row>
    <row r="1315" spans="2:4" x14ac:dyDescent="0.25">
      <c r="B1315" s="17" t="s">
        <v>8453</v>
      </c>
      <c r="C1315" s="18" t="s">
        <v>8454</v>
      </c>
      <c r="D1315" s="18" t="s">
        <v>10614</v>
      </c>
    </row>
    <row r="1316" spans="2:4" x14ac:dyDescent="0.25">
      <c r="B1316" s="17" t="s">
        <v>8455</v>
      </c>
      <c r="C1316" s="18" t="s">
        <v>8456</v>
      </c>
      <c r="D1316" s="18" t="s">
        <v>10615</v>
      </c>
    </row>
    <row r="1317" spans="2:4" x14ac:dyDescent="0.25">
      <c r="B1317" s="17" t="s">
        <v>8457</v>
      </c>
      <c r="C1317" s="18" t="s">
        <v>8458</v>
      </c>
      <c r="D1317" s="18" t="s">
        <v>10616</v>
      </c>
    </row>
    <row r="1318" spans="2:4" x14ac:dyDescent="0.25">
      <c r="B1318" s="17" t="s">
        <v>8459</v>
      </c>
      <c r="C1318" s="18" t="s">
        <v>3597</v>
      </c>
      <c r="D1318" s="18" t="s">
        <v>10617</v>
      </c>
    </row>
    <row r="1319" spans="2:4" x14ac:dyDescent="0.25">
      <c r="B1319" s="17" t="s">
        <v>8460</v>
      </c>
      <c r="C1319" s="18" t="s">
        <v>8461</v>
      </c>
      <c r="D1319" s="18" t="s">
        <v>8461</v>
      </c>
    </row>
    <row r="1320" spans="2:4" x14ac:dyDescent="0.25">
      <c r="B1320" s="17" t="s">
        <v>8462</v>
      </c>
      <c r="C1320" s="18" t="s">
        <v>8463</v>
      </c>
      <c r="D1320" s="18" t="s">
        <v>10618</v>
      </c>
    </row>
    <row r="1321" spans="2:4" x14ac:dyDescent="0.25">
      <c r="B1321" s="17" t="s">
        <v>8464</v>
      </c>
      <c r="C1321" s="18" t="s">
        <v>8465</v>
      </c>
    </row>
    <row r="1322" spans="2:4" x14ac:dyDescent="0.25">
      <c r="B1322" s="17" t="s">
        <v>8466</v>
      </c>
      <c r="C1322" s="18" t="s">
        <v>8467</v>
      </c>
      <c r="D1322" s="18" t="s">
        <v>10619</v>
      </c>
    </row>
    <row r="1323" spans="2:4" x14ac:dyDescent="0.25">
      <c r="B1323" s="17" t="s">
        <v>8468</v>
      </c>
      <c r="C1323" s="18" t="s">
        <v>8469</v>
      </c>
      <c r="D1323" s="18" t="s">
        <v>10620</v>
      </c>
    </row>
    <row r="1324" spans="2:4" x14ac:dyDescent="0.25">
      <c r="B1324" s="17" t="s">
        <v>8470</v>
      </c>
      <c r="C1324" s="18" t="s">
        <v>8471</v>
      </c>
      <c r="D1324" s="18" t="s">
        <v>10621</v>
      </c>
    </row>
    <row r="1325" spans="2:4" ht="30" x14ac:dyDescent="0.25">
      <c r="B1325" s="17" t="s">
        <v>8472</v>
      </c>
      <c r="C1325" s="18" t="s">
        <v>8473</v>
      </c>
      <c r="D1325" s="18" t="s">
        <v>10622</v>
      </c>
    </row>
    <row r="1326" spans="2:4" x14ac:dyDescent="0.25">
      <c r="B1326" s="17" t="s">
        <v>8474</v>
      </c>
      <c r="C1326" s="18" t="s">
        <v>8475</v>
      </c>
      <c r="D1326" s="18" t="s">
        <v>10623</v>
      </c>
    </row>
    <row r="1327" spans="2:4" x14ac:dyDescent="0.25">
      <c r="B1327" s="17" t="s">
        <v>8476</v>
      </c>
      <c r="C1327" s="18" t="s">
        <v>8477</v>
      </c>
      <c r="D1327" s="18" t="s">
        <v>10624</v>
      </c>
    </row>
    <row r="1328" spans="2:4" x14ac:dyDescent="0.25">
      <c r="B1328" s="17" t="s">
        <v>8478</v>
      </c>
      <c r="C1328" s="18" t="s">
        <v>8479</v>
      </c>
      <c r="D1328" s="18" t="s">
        <v>10625</v>
      </c>
    </row>
    <row r="1329" spans="2:4" ht="30" x14ac:dyDescent="0.25">
      <c r="B1329" s="17" t="s">
        <v>8480</v>
      </c>
      <c r="C1329" s="18" t="s">
        <v>8481</v>
      </c>
      <c r="D1329" s="18" t="s">
        <v>10626</v>
      </c>
    </row>
    <row r="1330" spans="2:4" x14ac:dyDescent="0.25">
      <c r="B1330" s="17" t="s">
        <v>8482</v>
      </c>
      <c r="C1330" s="18" t="s">
        <v>8483</v>
      </c>
      <c r="D1330" s="18" t="s">
        <v>10627</v>
      </c>
    </row>
    <row r="1331" spans="2:4" ht="30" x14ac:dyDescent="0.25">
      <c r="B1331" s="17" t="s">
        <v>8484</v>
      </c>
      <c r="C1331" s="18" t="s">
        <v>8485</v>
      </c>
      <c r="D1331" s="18" t="s">
        <v>10628</v>
      </c>
    </row>
    <row r="1332" spans="2:4" x14ac:dyDescent="0.25">
      <c r="B1332" s="17" t="s">
        <v>9167</v>
      </c>
      <c r="C1332" s="18" t="s">
        <v>9168</v>
      </c>
      <c r="D1332" s="18" t="s">
        <v>10629</v>
      </c>
    </row>
    <row r="1333" spans="2:4" ht="45" x14ac:dyDescent="0.25">
      <c r="B1333" s="17" t="s">
        <v>9169</v>
      </c>
      <c r="C1333" s="18" t="s">
        <v>9170</v>
      </c>
      <c r="D1333" s="18" t="s">
        <v>10630</v>
      </c>
    </row>
    <row r="1334" spans="2:4" x14ac:dyDescent="0.25">
      <c r="B1334" s="17" t="s">
        <v>9171</v>
      </c>
      <c r="C1334" s="18" t="s">
        <v>9172</v>
      </c>
      <c r="D1334" s="18" t="s">
        <v>10631</v>
      </c>
    </row>
    <row r="1335" spans="2:4" x14ac:dyDescent="0.25">
      <c r="B1335" s="17" t="s">
        <v>9173</v>
      </c>
      <c r="C1335" s="18" t="s">
        <v>9174</v>
      </c>
      <c r="D1335" s="18" t="s">
        <v>11312</v>
      </c>
    </row>
    <row r="1336" spans="2:4" x14ac:dyDescent="0.25">
      <c r="B1336" s="17" t="s">
        <v>9175</v>
      </c>
      <c r="C1336" s="18" t="s">
        <v>9176</v>
      </c>
      <c r="D1336" s="18" t="s">
        <v>11313</v>
      </c>
    </row>
    <row r="1337" spans="2:4" x14ac:dyDescent="0.25">
      <c r="B1337" s="17" t="s">
        <v>9177</v>
      </c>
      <c r="C1337" s="18" t="s">
        <v>9178</v>
      </c>
    </row>
    <row r="1338" spans="2:4" x14ac:dyDescent="0.25">
      <c r="B1338" s="17" t="s">
        <v>9179</v>
      </c>
      <c r="C1338" s="18" t="s">
        <v>9180</v>
      </c>
    </row>
    <row r="1339" spans="2:4" x14ac:dyDescent="0.25">
      <c r="B1339" s="17" t="s">
        <v>9181</v>
      </c>
      <c r="C1339" s="18" t="s">
        <v>3441</v>
      </c>
      <c r="D1339" s="18" t="s">
        <v>4357</v>
      </c>
    </row>
    <row r="1340" spans="2:4" x14ac:dyDescent="0.25">
      <c r="B1340" s="17" t="s">
        <v>9182</v>
      </c>
      <c r="C1340" s="18" t="s">
        <v>9183</v>
      </c>
      <c r="D1340" s="18" t="s">
        <v>11309</v>
      </c>
    </row>
    <row r="1341" spans="2:4" x14ac:dyDescent="0.25">
      <c r="B1341" s="17" t="s">
        <v>9184</v>
      </c>
      <c r="C1341" s="18" t="s">
        <v>9185</v>
      </c>
      <c r="D1341" s="18" t="s">
        <v>10633</v>
      </c>
    </row>
    <row r="1342" spans="2:4" x14ac:dyDescent="0.25">
      <c r="B1342" s="17" t="s">
        <v>9186</v>
      </c>
      <c r="C1342" s="18" t="s">
        <v>9187</v>
      </c>
      <c r="D1342" s="18" t="s">
        <v>10634</v>
      </c>
    </row>
    <row r="1343" spans="2:4" x14ac:dyDescent="0.25">
      <c r="B1343" s="17" t="s">
        <v>9188</v>
      </c>
      <c r="C1343" s="18" t="s">
        <v>9189</v>
      </c>
      <c r="D1343" s="18" t="s">
        <v>11311</v>
      </c>
    </row>
    <row r="1344" spans="2:4" x14ac:dyDescent="0.25">
      <c r="B1344" s="17" t="s">
        <v>9190</v>
      </c>
      <c r="C1344" s="18" t="s">
        <v>9191</v>
      </c>
      <c r="D1344" s="18" t="s">
        <v>10635</v>
      </c>
    </row>
    <row r="1345" spans="2:4" x14ac:dyDescent="0.25">
      <c r="B1345" s="17" t="s">
        <v>9192</v>
      </c>
      <c r="C1345" s="18" t="s">
        <v>9183</v>
      </c>
      <c r="D1345" s="18" t="s">
        <v>10632</v>
      </c>
    </row>
    <row r="1346" spans="2:4" x14ac:dyDescent="0.25">
      <c r="B1346" s="17" t="s">
        <v>9193</v>
      </c>
      <c r="C1346" s="18" t="s">
        <v>9194</v>
      </c>
      <c r="D1346" s="18" t="s">
        <v>10636</v>
      </c>
    </row>
    <row r="1347" spans="2:4" x14ac:dyDescent="0.25">
      <c r="B1347" s="17" t="s">
        <v>9195</v>
      </c>
      <c r="C1347" s="18" t="s">
        <v>9196</v>
      </c>
      <c r="D1347" s="18" t="s">
        <v>10637</v>
      </c>
    </row>
    <row r="1348" spans="2:4" x14ac:dyDescent="0.25">
      <c r="B1348" s="17" t="s">
        <v>9197</v>
      </c>
      <c r="C1348" s="18" t="s">
        <v>9176</v>
      </c>
      <c r="D1348" s="18" t="s">
        <v>10638</v>
      </c>
    </row>
    <row r="1349" spans="2:4" x14ac:dyDescent="0.25">
      <c r="B1349" s="17" t="s">
        <v>9198</v>
      </c>
      <c r="C1349" s="18" t="s">
        <v>9183</v>
      </c>
      <c r="D1349" s="18" t="s">
        <v>10632</v>
      </c>
    </row>
    <row r="1350" spans="2:4" x14ac:dyDescent="0.25">
      <c r="B1350" s="17" t="s">
        <v>9199</v>
      </c>
      <c r="C1350" s="18" t="s">
        <v>9200</v>
      </c>
      <c r="D1350" s="18" t="s">
        <v>10639</v>
      </c>
    </row>
    <row r="1351" spans="2:4" x14ac:dyDescent="0.25">
      <c r="B1351" s="17" t="s">
        <v>9201</v>
      </c>
      <c r="C1351" s="18" t="s">
        <v>9202</v>
      </c>
      <c r="D1351" s="18" t="s">
        <v>10640</v>
      </c>
    </row>
    <row r="1352" spans="2:4" x14ac:dyDescent="0.25">
      <c r="B1352" s="17" t="s">
        <v>9203</v>
      </c>
      <c r="C1352" s="18" t="s">
        <v>9204</v>
      </c>
      <c r="D1352" s="18" t="s">
        <v>9204</v>
      </c>
    </row>
    <row r="1353" spans="2:4" x14ac:dyDescent="0.25">
      <c r="B1353" s="17" t="s">
        <v>9205</v>
      </c>
      <c r="C1353" s="18" t="s">
        <v>9206</v>
      </c>
      <c r="D1353" s="18" t="s">
        <v>10641</v>
      </c>
    </row>
    <row r="1354" spans="2:4" x14ac:dyDescent="0.25">
      <c r="B1354" s="17" t="s">
        <v>9207</v>
      </c>
      <c r="C1354" s="18" t="s">
        <v>9208</v>
      </c>
      <c r="D1354" s="18" t="s">
        <v>10642</v>
      </c>
    </row>
    <row r="1355" spans="2:4" x14ac:dyDescent="0.25">
      <c r="B1355" s="17" t="s">
        <v>9209</v>
      </c>
      <c r="C1355" s="18" t="s">
        <v>9210</v>
      </c>
      <c r="D1355" s="18" t="s">
        <v>10643</v>
      </c>
    </row>
    <row r="1356" spans="2:4" x14ac:dyDescent="0.25">
      <c r="B1356" s="17" t="s">
        <v>9211</v>
      </c>
      <c r="C1356" s="18" t="s">
        <v>9212</v>
      </c>
      <c r="D1356" s="18" t="s">
        <v>10644</v>
      </c>
    </row>
    <row r="1357" spans="2:4" ht="30" x14ac:dyDescent="0.25">
      <c r="B1357" s="17" t="s">
        <v>9213</v>
      </c>
      <c r="C1357" s="18" t="s">
        <v>9214</v>
      </c>
      <c r="D1357" s="18" t="s">
        <v>10645</v>
      </c>
    </row>
    <row r="1358" spans="2:4" x14ac:dyDescent="0.25">
      <c r="B1358" s="17" t="s">
        <v>9215</v>
      </c>
      <c r="C1358" s="18" t="s">
        <v>9216</v>
      </c>
      <c r="D1358" s="18" t="s">
        <v>10646</v>
      </c>
    </row>
    <row r="1359" spans="2:4" x14ac:dyDescent="0.25">
      <c r="B1359" s="17" t="s">
        <v>9217</v>
      </c>
      <c r="C1359" s="18" t="s">
        <v>9218</v>
      </c>
      <c r="D1359" s="18" t="s">
        <v>10647</v>
      </c>
    </row>
    <row r="1360" spans="2:4" x14ac:dyDescent="0.25">
      <c r="B1360" s="17" t="s">
        <v>9219</v>
      </c>
      <c r="C1360" s="18" t="s">
        <v>9220</v>
      </c>
      <c r="D1360" s="18" t="s">
        <v>10648</v>
      </c>
    </row>
    <row r="1361" spans="2:4" x14ac:dyDescent="0.25">
      <c r="B1361" s="17" t="s">
        <v>9221</v>
      </c>
      <c r="C1361" s="18" t="s">
        <v>9222</v>
      </c>
      <c r="D1361" s="18" t="s">
        <v>10649</v>
      </c>
    </row>
    <row r="1362" spans="2:4" x14ac:dyDescent="0.25">
      <c r="B1362" s="17" t="s">
        <v>9223</v>
      </c>
      <c r="C1362" s="18" t="s">
        <v>9224</v>
      </c>
      <c r="D1362" s="18" t="s">
        <v>10650</v>
      </c>
    </row>
    <row r="1363" spans="2:4" x14ac:dyDescent="0.25">
      <c r="B1363" s="17" t="s">
        <v>9225</v>
      </c>
      <c r="C1363" s="18" t="s">
        <v>9226</v>
      </c>
      <c r="D1363" s="18" t="s">
        <v>10651</v>
      </c>
    </row>
    <row r="1364" spans="2:4" x14ac:dyDescent="0.25">
      <c r="B1364" s="17" t="s">
        <v>9227</v>
      </c>
      <c r="C1364" s="18" t="s">
        <v>9228</v>
      </c>
      <c r="D1364" s="18" t="s">
        <v>10652</v>
      </c>
    </row>
    <row r="1365" spans="2:4" ht="30" x14ac:dyDescent="0.25">
      <c r="B1365" s="17" t="s">
        <v>9229</v>
      </c>
      <c r="C1365" s="18" t="s">
        <v>9230</v>
      </c>
      <c r="D1365" s="18" t="s">
        <v>10653</v>
      </c>
    </row>
    <row r="1366" spans="2:4" x14ac:dyDescent="0.25">
      <c r="B1366" s="17" t="s">
        <v>9231</v>
      </c>
      <c r="C1366" s="18" t="s">
        <v>9232</v>
      </c>
      <c r="D1366" s="18" t="s">
        <v>10654</v>
      </c>
    </row>
    <row r="1367" spans="2:4" x14ac:dyDescent="0.25">
      <c r="B1367" s="17" t="s">
        <v>9233</v>
      </c>
      <c r="C1367" s="18" t="s">
        <v>9234</v>
      </c>
    </row>
    <row r="1368" spans="2:4" x14ac:dyDescent="0.25">
      <c r="B1368" s="17" t="s">
        <v>9235</v>
      </c>
      <c r="C1368" s="18" t="s">
        <v>9236</v>
      </c>
      <c r="D1368" s="18" t="s">
        <v>10655</v>
      </c>
    </row>
    <row r="1369" spans="2:4" x14ac:dyDescent="0.25">
      <c r="B1369" s="17" t="s">
        <v>9237</v>
      </c>
      <c r="C1369" s="18" t="s">
        <v>9238</v>
      </c>
      <c r="D1369" s="18" t="s">
        <v>10656</v>
      </c>
    </row>
    <row r="1370" spans="2:4" x14ac:dyDescent="0.25">
      <c r="B1370" s="17" t="s">
        <v>9239</v>
      </c>
      <c r="C1370" s="18" t="s">
        <v>9240</v>
      </c>
      <c r="D1370" s="18" t="s">
        <v>10657</v>
      </c>
    </row>
    <row r="1371" spans="2:4" ht="45" x14ac:dyDescent="0.25">
      <c r="B1371" s="17" t="s">
        <v>9241</v>
      </c>
      <c r="C1371" s="18" t="s">
        <v>9242</v>
      </c>
      <c r="D1371" s="18" t="s">
        <v>10658</v>
      </c>
    </row>
    <row r="1372" spans="2:4" x14ac:dyDescent="0.25">
      <c r="B1372" s="17" t="s">
        <v>9243</v>
      </c>
      <c r="C1372" s="18" t="s">
        <v>9244</v>
      </c>
      <c r="D1372" s="18" t="s">
        <v>10659</v>
      </c>
    </row>
    <row r="1373" spans="2:4" ht="45" x14ac:dyDescent="0.25">
      <c r="B1373" s="17" t="s">
        <v>9245</v>
      </c>
      <c r="C1373" s="18" t="s">
        <v>9246</v>
      </c>
      <c r="D1373" s="18" t="s">
        <v>10660</v>
      </c>
    </row>
    <row r="1374" spans="2:4" x14ac:dyDescent="0.25">
      <c r="B1374" s="17" t="s">
        <v>9247</v>
      </c>
      <c r="C1374" s="18" t="s">
        <v>9248</v>
      </c>
      <c r="D1374" s="18" t="s">
        <v>10661</v>
      </c>
    </row>
    <row r="1375" spans="2:4" x14ac:dyDescent="0.25">
      <c r="B1375" s="17" t="s">
        <v>9249</v>
      </c>
      <c r="C1375" s="18" t="s">
        <v>9250</v>
      </c>
    </row>
    <row r="1376" spans="2:4" x14ac:dyDescent="0.25">
      <c r="B1376" s="17" t="s">
        <v>9251</v>
      </c>
      <c r="C1376" s="18" t="s">
        <v>9252</v>
      </c>
      <c r="D1376" s="18" t="s">
        <v>10662</v>
      </c>
    </row>
    <row r="1377" spans="2:4" x14ac:dyDescent="0.25">
      <c r="B1377" s="17" t="s">
        <v>9253</v>
      </c>
      <c r="C1377" s="18" t="s">
        <v>9254</v>
      </c>
      <c r="D1377" s="18" t="s">
        <v>10663</v>
      </c>
    </row>
    <row r="1378" spans="2:4" x14ac:dyDescent="0.25">
      <c r="B1378" s="17" t="s">
        <v>9255</v>
      </c>
      <c r="C1378" s="18" t="s">
        <v>9256</v>
      </c>
      <c r="D1378" s="18" t="s">
        <v>10664</v>
      </c>
    </row>
    <row r="1379" spans="2:4" x14ac:dyDescent="0.25">
      <c r="B1379" s="17" t="s">
        <v>9257</v>
      </c>
      <c r="C1379" s="18" t="s">
        <v>9258</v>
      </c>
      <c r="D1379" s="18" t="s">
        <v>10665</v>
      </c>
    </row>
    <row r="1380" spans="2:4" x14ac:dyDescent="0.25">
      <c r="B1380" s="17" t="s">
        <v>9259</v>
      </c>
      <c r="C1380" s="18" t="s">
        <v>9260</v>
      </c>
      <c r="D1380" s="18" t="s">
        <v>10666</v>
      </c>
    </row>
    <row r="1381" spans="2:4" ht="45" x14ac:dyDescent="0.25">
      <c r="B1381" s="17" t="s">
        <v>9261</v>
      </c>
      <c r="C1381" s="18" t="s">
        <v>9262</v>
      </c>
      <c r="D1381" s="18" t="s">
        <v>10667</v>
      </c>
    </row>
    <row r="1382" spans="2:4" x14ac:dyDescent="0.25">
      <c r="B1382" s="17" t="s">
        <v>9263</v>
      </c>
      <c r="C1382" s="18" t="s">
        <v>9264</v>
      </c>
      <c r="D1382" s="18" t="s">
        <v>10668</v>
      </c>
    </row>
    <row r="1383" spans="2:4" ht="60" x14ac:dyDescent="0.25">
      <c r="B1383" s="17" t="s">
        <v>9265</v>
      </c>
      <c r="C1383" s="18" t="s">
        <v>9266</v>
      </c>
      <c r="D1383" s="18" t="s">
        <v>10669</v>
      </c>
    </row>
    <row r="1384" spans="2:4" x14ac:dyDescent="0.25">
      <c r="B1384" s="17" t="s">
        <v>9267</v>
      </c>
      <c r="C1384" s="18" t="s">
        <v>9268</v>
      </c>
      <c r="D1384" s="18" t="s">
        <v>10670</v>
      </c>
    </row>
    <row r="1385" spans="2:4" x14ac:dyDescent="0.25">
      <c r="B1385" s="17" t="s">
        <v>9269</v>
      </c>
      <c r="C1385" s="18" t="s">
        <v>9270</v>
      </c>
      <c r="D1385" s="18" t="s">
        <v>10671</v>
      </c>
    </row>
    <row r="1386" spans="2:4" ht="30" x14ac:dyDescent="0.25">
      <c r="B1386" s="17" t="s">
        <v>9271</v>
      </c>
      <c r="C1386" s="18" t="s">
        <v>9272</v>
      </c>
      <c r="D1386" s="18" t="s">
        <v>10672</v>
      </c>
    </row>
    <row r="1387" spans="2:4" x14ac:dyDescent="0.25">
      <c r="B1387" s="17" t="s">
        <v>9273</v>
      </c>
      <c r="C1387" s="18" t="s">
        <v>1016</v>
      </c>
      <c r="D1387" s="18" t="s">
        <v>10673</v>
      </c>
    </row>
    <row r="1388" spans="2:4" x14ac:dyDescent="0.25">
      <c r="B1388" s="17" t="s">
        <v>9274</v>
      </c>
      <c r="C1388" s="18" t="s">
        <v>9275</v>
      </c>
      <c r="D1388" s="18" t="s">
        <v>10674</v>
      </c>
    </row>
    <row r="1389" spans="2:4" x14ac:dyDescent="0.25">
      <c r="B1389" s="17" t="s">
        <v>9276</v>
      </c>
      <c r="C1389" s="18" t="s">
        <v>9277</v>
      </c>
      <c r="D1389" s="18" t="s">
        <v>10675</v>
      </c>
    </row>
    <row r="1390" spans="2:4" x14ac:dyDescent="0.25">
      <c r="B1390" s="17" t="s">
        <v>9278</v>
      </c>
      <c r="C1390" s="18" t="s">
        <v>9279</v>
      </c>
      <c r="D1390" s="18" t="s">
        <v>10676</v>
      </c>
    </row>
    <row r="1391" spans="2:4" ht="30" x14ac:dyDescent="0.25">
      <c r="B1391" s="17" t="s">
        <v>9280</v>
      </c>
      <c r="C1391" s="18" t="s">
        <v>9281</v>
      </c>
      <c r="D1391" s="18" t="s">
        <v>10677</v>
      </c>
    </row>
    <row r="1392" spans="2:4" x14ac:dyDescent="0.25">
      <c r="B1392" s="17" t="s">
        <v>9282</v>
      </c>
      <c r="C1392" s="18" t="s">
        <v>9283</v>
      </c>
      <c r="D1392" s="18" t="s">
        <v>10678</v>
      </c>
    </row>
    <row r="1393" spans="2:4" x14ac:dyDescent="0.25">
      <c r="B1393" s="17" t="s">
        <v>9284</v>
      </c>
      <c r="C1393" s="18" t="s">
        <v>9285</v>
      </c>
      <c r="D1393" s="18" t="s">
        <v>10679</v>
      </c>
    </row>
    <row r="1394" spans="2:4" ht="30" x14ac:dyDescent="0.25">
      <c r="B1394" s="17" t="s">
        <v>9286</v>
      </c>
      <c r="C1394" s="18" t="s">
        <v>9287</v>
      </c>
      <c r="D1394" s="18" t="s">
        <v>10680</v>
      </c>
    </row>
    <row r="1395" spans="2:4" x14ac:dyDescent="0.25">
      <c r="B1395" s="17" t="s">
        <v>9288</v>
      </c>
      <c r="C1395" s="18" t="s">
        <v>9289</v>
      </c>
      <c r="D1395" s="18" t="s">
        <v>10681</v>
      </c>
    </row>
    <row r="1396" spans="2:4" ht="90" x14ac:dyDescent="0.25">
      <c r="B1396" s="17" t="s">
        <v>9290</v>
      </c>
      <c r="C1396" s="18" t="s">
        <v>9291</v>
      </c>
      <c r="D1396" s="18" t="s">
        <v>10682</v>
      </c>
    </row>
    <row r="1397" spans="2:4" ht="90" x14ac:dyDescent="0.25">
      <c r="B1397" s="17" t="s">
        <v>9292</v>
      </c>
      <c r="C1397" s="18" t="s">
        <v>9293</v>
      </c>
      <c r="D1397" s="18" t="s">
        <v>10683</v>
      </c>
    </row>
    <row r="1398" spans="2:4" x14ac:dyDescent="0.25">
      <c r="B1398" s="17" t="s">
        <v>9294</v>
      </c>
      <c r="C1398" s="18" t="s">
        <v>9295</v>
      </c>
      <c r="D1398" s="18" t="s">
        <v>10684</v>
      </c>
    </row>
    <row r="1399" spans="2:4" ht="75" x14ac:dyDescent="0.25">
      <c r="B1399" s="17" t="s">
        <v>9296</v>
      </c>
      <c r="C1399" s="18" t="s">
        <v>9297</v>
      </c>
      <c r="D1399" s="18" t="s">
        <v>10685</v>
      </c>
    </row>
    <row r="1400" spans="2:4" ht="120" x14ac:dyDescent="0.25">
      <c r="B1400" s="17" t="s">
        <v>9298</v>
      </c>
      <c r="C1400" s="18" t="s">
        <v>9299</v>
      </c>
      <c r="D1400" s="24" t="s">
        <v>10686</v>
      </c>
    </row>
    <row r="1401" spans="2:4" x14ac:dyDescent="0.25">
      <c r="B1401" s="17" t="s">
        <v>9300</v>
      </c>
      <c r="C1401" s="18" t="s">
        <v>9301</v>
      </c>
    </row>
    <row r="1402" spans="2:4" x14ac:dyDescent="0.25">
      <c r="B1402" s="17" t="s">
        <v>9302</v>
      </c>
      <c r="C1402" s="18" t="s">
        <v>9303</v>
      </c>
      <c r="D1402" s="18" t="s">
        <v>10687</v>
      </c>
    </row>
    <row r="1403" spans="2:4" x14ac:dyDescent="0.25">
      <c r="B1403" s="17" t="s">
        <v>9304</v>
      </c>
      <c r="C1403" s="18" t="s">
        <v>9305</v>
      </c>
      <c r="D1403" s="18" t="s">
        <v>10688</v>
      </c>
    </row>
    <row r="1404" spans="2:4" x14ac:dyDescent="0.25">
      <c r="B1404" s="17" t="s">
        <v>9306</v>
      </c>
      <c r="C1404" s="18" t="s">
        <v>9307</v>
      </c>
      <c r="D1404" s="18" t="s">
        <v>10689</v>
      </c>
    </row>
    <row r="1405" spans="2:4" x14ac:dyDescent="0.25">
      <c r="B1405" s="17" t="s">
        <v>9308</v>
      </c>
      <c r="C1405" s="18" t="s">
        <v>9309</v>
      </c>
      <c r="D1405" s="18" t="s">
        <v>10690</v>
      </c>
    </row>
    <row r="1406" spans="2:4" x14ac:dyDescent="0.25">
      <c r="B1406" s="17" t="s">
        <v>9310</v>
      </c>
      <c r="C1406" s="18" t="s">
        <v>9311</v>
      </c>
      <c r="D1406" s="18" t="s">
        <v>10691</v>
      </c>
    </row>
    <row r="1407" spans="2:4" x14ac:dyDescent="0.25">
      <c r="B1407" s="17" t="s">
        <v>9312</v>
      </c>
      <c r="C1407" s="18" t="s">
        <v>9313</v>
      </c>
      <c r="D1407" s="18" t="s">
        <v>10692</v>
      </c>
    </row>
    <row r="1408" spans="2:4" x14ac:dyDescent="0.25">
      <c r="B1408" s="17" t="s">
        <v>9314</v>
      </c>
      <c r="C1408" s="18" t="s">
        <v>9315</v>
      </c>
      <c r="D1408" s="18" t="s">
        <v>10693</v>
      </c>
    </row>
    <row r="1409" spans="2:4" ht="30" x14ac:dyDescent="0.25">
      <c r="B1409" s="17" t="s">
        <v>9316</v>
      </c>
      <c r="C1409" s="18" t="s">
        <v>9317</v>
      </c>
      <c r="D1409" s="18" t="s">
        <v>11262</v>
      </c>
    </row>
    <row r="1410" spans="2:4" x14ac:dyDescent="0.25">
      <c r="B1410" s="17" t="s">
        <v>9318</v>
      </c>
      <c r="C1410" s="18" t="s">
        <v>9319</v>
      </c>
      <c r="D1410" s="18" t="s">
        <v>10694</v>
      </c>
    </row>
    <row r="1411" spans="2:4" ht="30" x14ac:dyDescent="0.25">
      <c r="B1411" s="17" t="s">
        <v>9320</v>
      </c>
      <c r="C1411" s="18" t="s">
        <v>9321</v>
      </c>
      <c r="D1411" s="18" t="s">
        <v>10695</v>
      </c>
    </row>
    <row r="1412" spans="2:4" x14ac:dyDescent="0.25">
      <c r="B1412" s="17" t="s">
        <v>9322</v>
      </c>
      <c r="C1412" s="18" t="s">
        <v>9323</v>
      </c>
      <c r="D1412" s="18" t="s">
        <v>10696</v>
      </c>
    </row>
    <row r="1413" spans="2:4" x14ac:dyDescent="0.25">
      <c r="B1413" s="17" t="s">
        <v>9324</v>
      </c>
      <c r="C1413" s="18" t="s">
        <v>9325</v>
      </c>
      <c r="D1413" s="18" t="s">
        <v>10697</v>
      </c>
    </row>
    <row r="1414" spans="2:4" x14ac:dyDescent="0.25">
      <c r="B1414" s="17" t="s">
        <v>9326</v>
      </c>
      <c r="C1414" s="18" t="s">
        <v>9327</v>
      </c>
      <c r="D1414" s="18" t="s">
        <v>10698</v>
      </c>
    </row>
    <row r="1415" spans="2:4" x14ac:dyDescent="0.25">
      <c r="B1415" s="17" t="s">
        <v>9328</v>
      </c>
      <c r="C1415" s="18" t="s">
        <v>9329</v>
      </c>
      <c r="D1415" s="18" t="s">
        <v>10699</v>
      </c>
    </row>
    <row r="1416" spans="2:4" x14ac:dyDescent="0.25">
      <c r="B1416" s="17" t="s">
        <v>9330</v>
      </c>
      <c r="C1416" s="18" t="s">
        <v>1251</v>
      </c>
      <c r="D1416" s="18" t="s">
        <v>10700</v>
      </c>
    </row>
    <row r="1417" spans="2:4" x14ac:dyDescent="0.25">
      <c r="B1417" s="17" t="s">
        <v>9331</v>
      </c>
      <c r="C1417" s="18" t="s">
        <v>9332</v>
      </c>
      <c r="D1417" s="18" t="s">
        <v>10701</v>
      </c>
    </row>
    <row r="1418" spans="2:4" x14ac:dyDescent="0.25">
      <c r="B1418" s="17" t="s">
        <v>9333</v>
      </c>
      <c r="C1418" s="18" t="s">
        <v>9334</v>
      </c>
      <c r="D1418" s="18" t="s">
        <v>10699</v>
      </c>
    </row>
    <row r="1419" spans="2:4" x14ac:dyDescent="0.25">
      <c r="B1419" s="17" t="s">
        <v>9335</v>
      </c>
      <c r="C1419" s="18" t="s">
        <v>9336</v>
      </c>
      <c r="D1419" s="18" t="s">
        <v>10702</v>
      </c>
    </row>
    <row r="1420" spans="2:4" x14ac:dyDescent="0.25">
      <c r="B1420" s="17" t="s">
        <v>9337</v>
      </c>
      <c r="C1420" s="18" t="s">
        <v>9338</v>
      </c>
      <c r="D1420" s="18" t="s">
        <v>10703</v>
      </c>
    </row>
    <row r="1421" spans="2:4" x14ac:dyDescent="0.25">
      <c r="B1421" s="17" t="s">
        <v>11533</v>
      </c>
      <c r="C1421" s="18" t="s">
        <v>11534</v>
      </c>
    </row>
    <row r="1422" spans="2:4" x14ac:dyDescent="0.25">
      <c r="B1422" s="17" t="s">
        <v>11535</v>
      </c>
      <c r="C1422" s="18" t="s">
        <v>7464</v>
      </c>
    </row>
    <row r="1423" spans="2:4" x14ac:dyDescent="0.25">
      <c r="B1423" s="17" t="s">
        <v>11536</v>
      </c>
      <c r="C1423" s="18" t="s">
        <v>11537</v>
      </c>
    </row>
    <row r="1424" spans="2:4" x14ac:dyDescent="0.25">
      <c r="B1424" s="17" t="s">
        <v>11538</v>
      </c>
      <c r="C1424" s="18" t="s">
        <v>11539</v>
      </c>
    </row>
    <row r="1425" spans="2:3" ht="30" x14ac:dyDescent="0.25">
      <c r="B1425" s="17" t="s">
        <v>11540</v>
      </c>
      <c r="C1425" s="18" t="s">
        <v>11541</v>
      </c>
    </row>
    <row r="1426" spans="2:3" ht="30" x14ac:dyDescent="0.25">
      <c r="B1426" s="17" t="s">
        <v>11542</v>
      </c>
      <c r="C1426" s="18" t="s">
        <v>11543</v>
      </c>
    </row>
    <row r="1427" spans="2:3" x14ac:dyDescent="0.25">
      <c r="B1427" s="17" t="s">
        <v>11544</v>
      </c>
      <c r="C1427" s="18" t="s">
        <v>11545</v>
      </c>
    </row>
    <row r="1428" spans="2:3" x14ac:dyDescent="0.25">
      <c r="B1428" s="17" t="s">
        <v>11546</v>
      </c>
      <c r="C1428" s="18" t="s">
        <v>11547</v>
      </c>
    </row>
    <row r="1429" spans="2:3" x14ac:dyDescent="0.25">
      <c r="B1429" s="17" t="s">
        <v>11548</v>
      </c>
      <c r="C1429" s="18" t="s">
        <v>11549</v>
      </c>
    </row>
    <row r="1430" spans="2:3" ht="30" x14ac:dyDescent="0.25">
      <c r="B1430" s="17" t="s">
        <v>11550</v>
      </c>
      <c r="C1430" s="18" t="s">
        <v>11551</v>
      </c>
    </row>
    <row r="1431" spans="2:3" x14ac:dyDescent="0.25">
      <c r="B1431" s="17" t="s">
        <v>11552</v>
      </c>
      <c r="C1431" s="18" t="s">
        <v>1559</v>
      </c>
    </row>
    <row r="1432" spans="2:3" x14ac:dyDescent="0.25">
      <c r="B1432" s="17" t="s">
        <v>11553</v>
      </c>
      <c r="C1432" s="18" t="s">
        <v>11554</v>
      </c>
    </row>
    <row r="1433" spans="2:3" x14ac:dyDescent="0.25">
      <c r="B1433" s="17" t="s">
        <v>11555</v>
      </c>
      <c r="C1433" s="18" t="s">
        <v>11556</v>
      </c>
    </row>
    <row r="1434" spans="2:3" x14ac:dyDescent="0.25">
      <c r="B1434" s="17" t="s">
        <v>11557</v>
      </c>
      <c r="C1434" s="18" t="s">
        <v>11558</v>
      </c>
    </row>
    <row r="1435" spans="2:3" x14ac:dyDescent="0.25">
      <c r="B1435" s="17" t="s">
        <v>11559</v>
      </c>
      <c r="C1435" s="18" t="s">
        <v>11560</v>
      </c>
    </row>
    <row r="1436" spans="2:3" x14ac:dyDescent="0.25">
      <c r="B1436" s="17" t="s">
        <v>11561</v>
      </c>
      <c r="C1436" s="18" t="s">
        <v>11562</v>
      </c>
    </row>
    <row r="1437" spans="2:3" ht="45" x14ac:dyDescent="0.25">
      <c r="B1437" s="17" t="s">
        <v>11563</v>
      </c>
      <c r="C1437" s="18" t="s">
        <v>11564</v>
      </c>
    </row>
    <row r="1438" spans="2:3" x14ac:dyDescent="0.25">
      <c r="B1438" s="17" t="s">
        <v>11565</v>
      </c>
      <c r="C1438" s="18" t="s">
        <v>11566</v>
      </c>
    </row>
    <row r="1439" spans="2:3" x14ac:dyDescent="0.25">
      <c r="B1439" s="17" t="s">
        <v>11567</v>
      </c>
      <c r="C1439" s="18" t="s">
        <v>11568</v>
      </c>
    </row>
    <row r="1440" spans="2:3" x14ac:dyDescent="0.25">
      <c r="B1440" s="17" t="s">
        <v>11569</v>
      </c>
      <c r="C1440" s="18" t="s">
        <v>11570</v>
      </c>
    </row>
    <row r="1441" spans="2:3" x14ac:dyDescent="0.25">
      <c r="B1441" s="17" t="s">
        <v>11571</v>
      </c>
      <c r="C1441" s="18" t="s">
        <v>11572</v>
      </c>
    </row>
    <row r="1442" spans="2:3" x14ac:dyDescent="0.25">
      <c r="B1442" s="17" t="s">
        <v>11573</v>
      </c>
      <c r="C1442" s="18" t="s">
        <v>11574</v>
      </c>
    </row>
    <row r="1443" spans="2:3" x14ac:dyDescent="0.25">
      <c r="B1443" s="17" t="s">
        <v>11575</v>
      </c>
      <c r="C1443" s="18" t="s">
        <v>11574</v>
      </c>
    </row>
    <row r="1444" spans="2:3" x14ac:dyDescent="0.25">
      <c r="B1444" s="17" t="s">
        <v>11576</v>
      </c>
      <c r="C1444" s="18" t="s">
        <v>11577</v>
      </c>
    </row>
    <row r="1445" spans="2:3" x14ac:dyDescent="0.25">
      <c r="B1445" s="17" t="s">
        <v>11578</v>
      </c>
      <c r="C1445" s="18" t="s">
        <v>11579</v>
      </c>
    </row>
    <row r="1446" spans="2:3" x14ac:dyDescent="0.25">
      <c r="B1446" s="17" t="s">
        <v>11580</v>
      </c>
      <c r="C1446" s="18" t="s">
        <v>11581</v>
      </c>
    </row>
    <row r="1447" spans="2:3" x14ac:dyDescent="0.25">
      <c r="B1447" s="17" t="s">
        <v>11582</v>
      </c>
      <c r="C1447" s="18" t="s">
        <v>11583</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0" tint="-0.14999847407452621"/>
  </sheetPr>
  <dimension ref="B1:E900"/>
  <sheetViews>
    <sheetView topLeftCell="A821" zoomScaleNormal="100" workbookViewId="0">
      <selection activeCell="D830" sqref="D830"/>
    </sheetView>
  </sheetViews>
  <sheetFormatPr defaultColWidth="8.7109375" defaultRowHeight="15" x14ac:dyDescent="0.25"/>
  <cols>
    <col min="1" max="1" width="8.7109375" style="15"/>
    <col min="2" max="2" width="33.5703125" style="18" customWidth="1"/>
    <col min="3" max="4" width="37" style="18" customWidth="1"/>
    <col min="5" max="253" width="8.7109375" style="15"/>
    <col min="254" max="254" width="22.28515625" style="15" customWidth="1"/>
    <col min="255" max="255" width="26.7109375" style="15" customWidth="1"/>
    <col min="256" max="256" width="34.42578125" style="15" customWidth="1"/>
    <col min="257" max="509" width="8.7109375" style="15"/>
    <col min="510" max="510" width="22.28515625" style="15" customWidth="1"/>
    <col min="511" max="511" width="26.7109375" style="15" customWidth="1"/>
    <col min="512" max="512" width="34.42578125" style="15" customWidth="1"/>
    <col min="513" max="765" width="8.7109375" style="15"/>
    <col min="766" max="766" width="22.28515625" style="15" customWidth="1"/>
    <col min="767" max="767" width="26.7109375" style="15" customWidth="1"/>
    <col min="768" max="768" width="34.42578125" style="15" customWidth="1"/>
    <col min="769" max="1021" width="8.7109375" style="15"/>
    <col min="1022" max="1022" width="22.28515625" style="15" customWidth="1"/>
    <col min="1023" max="1023" width="26.7109375" style="15" customWidth="1"/>
    <col min="1024" max="1024" width="34.42578125" style="15" customWidth="1"/>
    <col min="1025" max="1277" width="8.7109375" style="15"/>
    <col min="1278" max="1278" width="22.28515625" style="15" customWidth="1"/>
    <col min="1279" max="1279" width="26.7109375" style="15" customWidth="1"/>
    <col min="1280" max="1280" width="34.42578125" style="15" customWidth="1"/>
    <col min="1281" max="1533" width="8.7109375" style="15"/>
    <col min="1534" max="1534" width="22.28515625" style="15" customWidth="1"/>
    <col min="1535" max="1535" width="26.7109375" style="15" customWidth="1"/>
    <col min="1536" max="1536" width="34.42578125" style="15" customWidth="1"/>
    <col min="1537" max="1789" width="8.7109375" style="15"/>
    <col min="1790" max="1790" width="22.28515625" style="15" customWidth="1"/>
    <col min="1791" max="1791" width="26.7109375" style="15" customWidth="1"/>
    <col min="1792" max="1792" width="34.42578125" style="15" customWidth="1"/>
    <col min="1793" max="2045" width="8.7109375" style="15"/>
    <col min="2046" max="2046" width="22.28515625" style="15" customWidth="1"/>
    <col min="2047" max="2047" width="26.7109375" style="15" customWidth="1"/>
    <col min="2048" max="2048" width="34.42578125" style="15" customWidth="1"/>
    <col min="2049" max="2301" width="8.7109375" style="15"/>
    <col min="2302" max="2302" width="22.28515625" style="15" customWidth="1"/>
    <col min="2303" max="2303" width="26.7109375" style="15" customWidth="1"/>
    <col min="2304" max="2304" width="34.42578125" style="15" customWidth="1"/>
    <col min="2305" max="2557" width="8.7109375" style="15"/>
    <col min="2558" max="2558" width="22.28515625" style="15" customWidth="1"/>
    <col min="2559" max="2559" width="26.7109375" style="15" customWidth="1"/>
    <col min="2560" max="2560" width="34.42578125" style="15" customWidth="1"/>
    <col min="2561" max="2813" width="8.7109375" style="15"/>
    <col min="2814" max="2814" width="22.28515625" style="15" customWidth="1"/>
    <col min="2815" max="2815" width="26.7109375" style="15" customWidth="1"/>
    <col min="2816" max="2816" width="34.42578125" style="15" customWidth="1"/>
    <col min="2817" max="3069" width="8.7109375" style="15"/>
    <col min="3070" max="3070" width="22.28515625" style="15" customWidth="1"/>
    <col min="3071" max="3071" width="26.7109375" style="15" customWidth="1"/>
    <col min="3072" max="3072" width="34.42578125" style="15" customWidth="1"/>
    <col min="3073" max="3325" width="8.7109375" style="15"/>
    <col min="3326" max="3326" width="22.28515625" style="15" customWidth="1"/>
    <col min="3327" max="3327" width="26.7109375" style="15" customWidth="1"/>
    <col min="3328" max="3328" width="34.42578125" style="15" customWidth="1"/>
    <col min="3329" max="3581" width="8.7109375" style="15"/>
    <col min="3582" max="3582" width="22.28515625" style="15" customWidth="1"/>
    <col min="3583" max="3583" width="26.7109375" style="15" customWidth="1"/>
    <col min="3584" max="3584" width="34.42578125" style="15" customWidth="1"/>
    <col min="3585" max="3837" width="8.7109375" style="15"/>
    <col min="3838" max="3838" width="22.28515625" style="15" customWidth="1"/>
    <col min="3839" max="3839" width="26.7109375" style="15" customWidth="1"/>
    <col min="3840" max="3840" width="34.42578125" style="15" customWidth="1"/>
    <col min="3841" max="4093" width="8.7109375" style="15"/>
    <col min="4094" max="4094" width="22.28515625" style="15" customWidth="1"/>
    <col min="4095" max="4095" width="26.7109375" style="15" customWidth="1"/>
    <col min="4096" max="4096" width="34.42578125" style="15" customWidth="1"/>
    <col min="4097" max="4349" width="8.7109375" style="15"/>
    <col min="4350" max="4350" width="22.28515625" style="15" customWidth="1"/>
    <col min="4351" max="4351" width="26.7109375" style="15" customWidth="1"/>
    <col min="4352" max="4352" width="34.42578125" style="15" customWidth="1"/>
    <col min="4353" max="4605" width="8.7109375" style="15"/>
    <col min="4606" max="4606" width="22.28515625" style="15" customWidth="1"/>
    <col min="4607" max="4607" width="26.7109375" style="15" customWidth="1"/>
    <col min="4608" max="4608" width="34.42578125" style="15" customWidth="1"/>
    <col min="4609" max="4861" width="8.7109375" style="15"/>
    <col min="4862" max="4862" width="22.28515625" style="15" customWidth="1"/>
    <col min="4863" max="4863" width="26.7109375" style="15" customWidth="1"/>
    <col min="4864" max="4864" width="34.42578125" style="15" customWidth="1"/>
    <col min="4865" max="5117" width="8.7109375" style="15"/>
    <col min="5118" max="5118" width="22.28515625" style="15" customWidth="1"/>
    <col min="5119" max="5119" width="26.7109375" style="15" customWidth="1"/>
    <col min="5120" max="5120" width="34.42578125" style="15" customWidth="1"/>
    <col min="5121" max="5373" width="8.7109375" style="15"/>
    <col min="5374" max="5374" width="22.28515625" style="15" customWidth="1"/>
    <col min="5375" max="5375" width="26.7109375" style="15" customWidth="1"/>
    <col min="5376" max="5376" width="34.42578125" style="15" customWidth="1"/>
    <col min="5377" max="5629" width="8.7109375" style="15"/>
    <col min="5630" max="5630" width="22.28515625" style="15" customWidth="1"/>
    <col min="5631" max="5631" width="26.7109375" style="15" customWidth="1"/>
    <col min="5632" max="5632" width="34.42578125" style="15" customWidth="1"/>
    <col min="5633" max="5885" width="8.7109375" style="15"/>
    <col min="5886" max="5886" width="22.28515625" style="15" customWidth="1"/>
    <col min="5887" max="5887" width="26.7109375" style="15" customWidth="1"/>
    <col min="5888" max="5888" width="34.42578125" style="15" customWidth="1"/>
    <col min="5889" max="6141" width="8.7109375" style="15"/>
    <col min="6142" max="6142" width="22.28515625" style="15" customWidth="1"/>
    <col min="6143" max="6143" width="26.7109375" style="15" customWidth="1"/>
    <col min="6144" max="6144" width="34.42578125" style="15" customWidth="1"/>
    <col min="6145" max="6397" width="8.7109375" style="15"/>
    <col min="6398" max="6398" width="22.28515625" style="15" customWidth="1"/>
    <col min="6399" max="6399" width="26.7109375" style="15" customWidth="1"/>
    <col min="6400" max="6400" width="34.42578125" style="15" customWidth="1"/>
    <col min="6401" max="6653" width="8.7109375" style="15"/>
    <col min="6654" max="6654" width="22.28515625" style="15" customWidth="1"/>
    <col min="6655" max="6655" width="26.7109375" style="15" customWidth="1"/>
    <col min="6656" max="6656" width="34.42578125" style="15" customWidth="1"/>
    <col min="6657" max="6909" width="8.7109375" style="15"/>
    <col min="6910" max="6910" width="22.28515625" style="15" customWidth="1"/>
    <col min="6911" max="6911" width="26.7109375" style="15" customWidth="1"/>
    <col min="6912" max="6912" width="34.42578125" style="15" customWidth="1"/>
    <col min="6913" max="7165" width="8.7109375" style="15"/>
    <col min="7166" max="7166" width="22.28515625" style="15" customWidth="1"/>
    <col min="7167" max="7167" width="26.7109375" style="15" customWidth="1"/>
    <col min="7168" max="7168" width="34.42578125" style="15" customWidth="1"/>
    <col min="7169" max="7421" width="8.7109375" style="15"/>
    <col min="7422" max="7422" width="22.28515625" style="15" customWidth="1"/>
    <col min="7423" max="7423" width="26.7109375" style="15" customWidth="1"/>
    <col min="7424" max="7424" width="34.42578125" style="15" customWidth="1"/>
    <col min="7425" max="7677" width="8.7109375" style="15"/>
    <col min="7678" max="7678" width="22.28515625" style="15" customWidth="1"/>
    <col min="7679" max="7679" width="26.7109375" style="15" customWidth="1"/>
    <col min="7680" max="7680" width="34.42578125" style="15" customWidth="1"/>
    <col min="7681" max="7933" width="8.7109375" style="15"/>
    <col min="7934" max="7934" width="22.28515625" style="15" customWidth="1"/>
    <col min="7935" max="7935" width="26.7109375" style="15" customWidth="1"/>
    <col min="7936" max="7936" width="34.42578125" style="15" customWidth="1"/>
    <col min="7937" max="8189" width="8.7109375" style="15"/>
    <col min="8190" max="8190" width="22.28515625" style="15" customWidth="1"/>
    <col min="8191" max="8191" width="26.7109375" style="15" customWidth="1"/>
    <col min="8192" max="8192" width="34.42578125" style="15" customWidth="1"/>
    <col min="8193" max="8445" width="8.7109375" style="15"/>
    <col min="8446" max="8446" width="22.28515625" style="15" customWidth="1"/>
    <col min="8447" max="8447" width="26.7109375" style="15" customWidth="1"/>
    <col min="8448" max="8448" width="34.42578125" style="15" customWidth="1"/>
    <col min="8449" max="8701" width="8.7109375" style="15"/>
    <col min="8702" max="8702" width="22.28515625" style="15" customWidth="1"/>
    <col min="8703" max="8703" width="26.7109375" style="15" customWidth="1"/>
    <col min="8704" max="8704" width="34.42578125" style="15" customWidth="1"/>
    <col min="8705" max="8957" width="8.7109375" style="15"/>
    <col min="8958" max="8958" width="22.28515625" style="15" customWidth="1"/>
    <col min="8959" max="8959" width="26.7109375" style="15" customWidth="1"/>
    <col min="8960" max="8960" width="34.42578125" style="15" customWidth="1"/>
    <col min="8961" max="9213" width="8.7109375" style="15"/>
    <col min="9214" max="9214" width="22.28515625" style="15" customWidth="1"/>
    <col min="9215" max="9215" width="26.7109375" style="15" customWidth="1"/>
    <col min="9216" max="9216" width="34.42578125" style="15" customWidth="1"/>
    <col min="9217" max="9469" width="8.7109375" style="15"/>
    <col min="9470" max="9470" width="22.28515625" style="15" customWidth="1"/>
    <col min="9471" max="9471" width="26.7109375" style="15" customWidth="1"/>
    <col min="9472" max="9472" width="34.42578125" style="15" customWidth="1"/>
    <col min="9473" max="9725" width="8.7109375" style="15"/>
    <col min="9726" max="9726" width="22.28515625" style="15" customWidth="1"/>
    <col min="9727" max="9727" width="26.7109375" style="15" customWidth="1"/>
    <col min="9728" max="9728" width="34.42578125" style="15" customWidth="1"/>
    <col min="9729" max="9981" width="8.7109375" style="15"/>
    <col min="9982" max="9982" width="22.28515625" style="15" customWidth="1"/>
    <col min="9983" max="9983" width="26.7109375" style="15" customWidth="1"/>
    <col min="9984" max="9984" width="34.42578125" style="15" customWidth="1"/>
    <col min="9985" max="10237" width="8.7109375" style="15"/>
    <col min="10238" max="10238" width="22.28515625" style="15" customWidth="1"/>
    <col min="10239" max="10239" width="26.7109375" style="15" customWidth="1"/>
    <col min="10240" max="10240" width="34.42578125" style="15" customWidth="1"/>
    <col min="10241" max="10493" width="8.7109375" style="15"/>
    <col min="10494" max="10494" width="22.28515625" style="15" customWidth="1"/>
    <col min="10495" max="10495" width="26.7109375" style="15" customWidth="1"/>
    <col min="10496" max="10496" width="34.42578125" style="15" customWidth="1"/>
    <col min="10497" max="10749" width="8.7109375" style="15"/>
    <col min="10750" max="10750" width="22.28515625" style="15" customWidth="1"/>
    <col min="10751" max="10751" width="26.7109375" style="15" customWidth="1"/>
    <col min="10752" max="10752" width="34.42578125" style="15" customWidth="1"/>
    <col min="10753" max="11005" width="8.7109375" style="15"/>
    <col min="11006" max="11006" width="22.28515625" style="15" customWidth="1"/>
    <col min="11007" max="11007" width="26.7109375" style="15" customWidth="1"/>
    <col min="11008" max="11008" width="34.42578125" style="15" customWidth="1"/>
    <col min="11009" max="11261" width="8.7109375" style="15"/>
    <col min="11262" max="11262" width="22.28515625" style="15" customWidth="1"/>
    <col min="11263" max="11263" width="26.7109375" style="15" customWidth="1"/>
    <col min="11264" max="11264" width="34.42578125" style="15" customWidth="1"/>
    <col min="11265" max="11517" width="8.7109375" style="15"/>
    <col min="11518" max="11518" width="22.28515625" style="15" customWidth="1"/>
    <col min="11519" max="11519" width="26.7109375" style="15" customWidth="1"/>
    <col min="11520" max="11520" width="34.42578125" style="15" customWidth="1"/>
    <col min="11521" max="11773" width="8.7109375" style="15"/>
    <col min="11774" max="11774" width="22.28515625" style="15" customWidth="1"/>
    <col min="11775" max="11775" width="26.7109375" style="15" customWidth="1"/>
    <col min="11776" max="11776" width="34.42578125" style="15" customWidth="1"/>
    <col min="11777" max="12029" width="8.7109375" style="15"/>
    <col min="12030" max="12030" width="22.28515625" style="15" customWidth="1"/>
    <col min="12031" max="12031" width="26.7109375" style="15" customWidth="1"/>
    <col min="12032" max="12032" width="34.42578125" style="15" customWidth="1"/>
    <col min="12033" max="12285" width="8.7109375" style="15"/>
    <col min="12286" max="12286" width="22.28515625" style="15" customWidth="1"/>
    <col min="12287" max="12287" width="26.7109375" style="15" customWidth="1"/>
    <col min="12288" max="12288" width="34.42578125" style="15" customWidth="1"/>
    <col min="12289" max="12541" width="8.7109375" style="15"/>
    <col min="12542" max="12542" width="22.28515625" style="15" customWidth="1"/>
    <col min="12543" max="12543" width="26.7109375" style="15" customWidth="1"/>
    <col min="12544" max="12544" width="34.42578125" style="15" customWidth="1"/>
    <col min="12545" max="12797" width="8.7109375" style="15"/>
    <col min="12798" max="12798" width="22.28515625" style="15" customWidth="1"/>
    <col min="12799" max="12799" width="26.7109375" style="15" customWidth="1"/>
    <col min="12800" max="12800" width="34.42578125" style="15" customWidth="1"/>
    <col min="12801" max="13053" width="8.7109375" style="15"/>
    <col min="13054" max="13054" width="22.28515625" style="15" customWidth="1"/>
    <col min="13055" max="13055" width="26.7109375" style="15" customWidth="1"/>
    <col min="13056" max="13056" width="34.42578125" style="15" customWidth="1"/>
    <col min="13057" max="13309" width="8.7109375" style="15"/>
    <col min="13310" max="13310" width="22.28515625" style="15" customWidth="1"/>
    <col min="13311" max="13311" width="26.7109375" style="15" customWidth="1"/>
    <col min="13312" max="13312" width="34.42578125" style="15" customWidth="1"/>
    <col min="13313" max="13565" width="8.7109375" style="15"/>
    <col min="13566" max="13566" width="22.28515625" style="15" customWidth="1"/>
    <col min="13567" max="13567" width="26.7109375" style="15" customWidth="1"/>
    <col min="13568" max="13568" width="34.42578125" style="15" customWidth="1"/>
    <col min="13569" max="13821" width="8.7109375" style="15"/>
    <col min="13822" max="13822" width="22.28515625" style="15" customWidth="1"/>
    <col min="13823" max="13823" width="26.7109375" style="15" customWidth="1"/>
    <col min="13824" max="13824" width="34.42578125" style="15" customWidth="1"/>
    <col min="13825" max="14077" width="8.7109375" style="15"/>
    <col min="14078" max="14078" width="22.28515625" style="15" customWidth="1"/>
    <col min="14079" max="14079" width="26.7109375" style="15" customWidth="1"/>
    <col min="14080" max="14080" width="34.42578125" style="15" customWidth="1"/>
    <col min="14081" max="14333" width="8.7109375" style="15"/>
    <col min="14334" max="14334" width="22.28515625" style="15" customWidth="1"/>
    <col min="14335" max="14335" width="26.7109375" style="15" customWidth="1"/>
    <col min="14336" max="14336" width="34.42578125" style="15" customWidth="1"/>
    <col min="14337" max="14589" width="8.7109375" style="15"/>
    <col min="14590" max="14590" width="22.28515625" style="15" customWidth="1"/>
    <col min="14591" max="14591" width="26.7109375" style="15" customWidth="1"/>
    <col min="14592" max="14592" width="34.42578125" style="15" customWidth="1"/>
    <col min="14593" max="14845" width="8.7109375" style="15"/>
    <col min="14846" max="14846" width="22.28515625" style="15" customWidth="1"/>
    <col min="14847" max="14847" width="26.7109375" style="15" customWidth="1"/>
    <col min="14848" max="14848" width="34.42578125" style="15" customWidth="1"/>
    <col min="14849" max="15101" width="8.7109375" style="15"/>
    <col min="15102" max="15102" width="22.28515625" style="15" customWidth="1"/>
    <col min="15103" max="15103" width="26.7109375" style="15" customWidth="1"/>
    <col min="15104" max="15104" width="34.42578125" style="15" customWidth="1"/>
    <col min="15105" max="15357" width="8.7109375" style="15"/>
    <col min="15358" max="15358" width="22.28515625" style="15" customWidth="1"/>
    <col min="15359" max="15359" width="26.7109375" style="15" customWidth="1"/>
    <col min="15360" max="15360" width="34.42578125" style="15" customWidth="1"/>
    <col min="15361" max="15613" width="8.7109375" style="15"/>
    <col min="15614" max="15614" width="22.28515625" style="15" customWidth="1"/>
    <col min="15615" max="15615" width="26.7109375" style="15" customWidth="1"/>
    <col min="15616" max="15616" width="34.42578125" style="15" customWidth="1"/>
    <col min="15617" max="15869" width="8.7109375" style="15"/>
    <col min="15870" max="15870" width="22.28515625" style="15" customWidth="1"/>
    <col min="15871" max="15871" width="26.7109375" style="15" customWidth="1"/>
    <col min="15872" max="15872" width="34.42578125" style="15" customWidth="1"/>
    <col min="15873" max="16125" width="8.7109375" style="15"/>
    <col min="16126" max="16126" width="22.28515625" style="15" customWidth="1"/>
    <col min="16127" max="16127" width="26.7109375" style="15" customWidth="1"/>
    <col min="16128" max="16128" width="34.42578125" style="15" customWidth="1"/>
    <col min="16129" max="16384" width="8.7109375" style="15"/>
  </cols>
  <sheetData>
    <row r="1" spans="2:4" ht="45" x14ac:dyDescent="0.25">
      <c r="B1" s="41" t="s">
        <v>2405</v>
      </c>
      <c r="C1" s="25" t="s">
        <v>2406</v>
      </c>
      <c r="D1" s="25" t="s">
        <v>4563</v>
      </c>
    </row>
    <row r="2" spans="2:4" ht="45" x14ac:dyDescent="0.25">
      <c r="B2" s="22" t="s">
        <v>2407</v>
      </c>
      <c r="C2" s="22" t="s">
        <v>8486</v>
      </c>
      <c r="D2" s="22" t="s">
        <v>11344</v>
      </c>
    </row>
    <row r="3" spans="2:4" ht="45" x14ac:dyDescent="0.25">
      <c r="B3" s="22" t="s">
        <v>2408</v>
      </c>
      <c r="C3" s="22" t="s">
        <v>2409</v>
      </c>
      <c r="D3" s="22" t="s">
        <v>4564</v>
      </c>
    </row>
    <row r="4" spans="2:4" ht="60" x14ac:dyDescent="0.25">
      <c r="B4" s="22" t="s">
        <v>2410</v>
      </c>
      <c r="C4" s="22" t="s">
        <v>2411</v>
      </c>
      <c r="D4" s="22" t="s">
        <v>4565</v>
      </c>
    </row>
    <row r="5" spans="2:4" ht="30" x14ac:dyDescent="0.25">
      <c r="B5" s="22" t="s">
        <v>2412</v>
      </c>
      <c r="C5" s="22" t="s">
        <v>2413</v>
      </c>
      <c r="D5" s="22" t="s">
        <v>4566</v>
      </c>
    </row>
    <row r="6" spans="2:4" ht="30" x14ac:dyDescent="0.25">
      <c r="B6" s="22" t="s">
        <v>2414</v>
      </c>
      <c r="C6" s="22" t="s">
        <v>2415</v>
      </c>
      <c r="D6" s="22" t="s">
        <v>4567</v>
      </c>
    </row>
    <row r="7" spans="2:4" ht="30" x14ac:dyDescent="0.25">
      <c r="B7" s="22" t="s">
        <v>2416</v>
      </c>
      <c r="C7" s="22" t="s">
        <v>2417</v>
      </c>
      <c r="D7" s="22" t="s">
        <v>4568</v>
      </c>
    </row>
    <row r="8" spans="2:4" ht="45" x14ac:dyDescent="0.25">
      <c r="B8" s="22" t="s">
        <v>2418</v>
      </c>
      <c r="C8" s="22" t="s">
        <v>8487</v>
      </c>
      <c r="D8" s="22" t="s">
        <v>11345</v>
      </c>
    </row>
    <row r="9" spans="2:4" ht="45" x14ac:dyDescent="0.25">
      <c r="B9" s="22" t="s">
        <v>2419</v>
      </c>
      <c r="C9" s="22" t="s">
        <v>8488</v>
      </c>
      <c r="D9" s="22" t="s">
        <v>11431</v>
      </c>
    </row>
    <row r="10" spans="2:4" ht="30" x14ac:dyDescent="0.25">
      <c r="B10" s="22" t="s">
        <v>2420</v>
      </c>
      <c r="C10" s="22" t="s">
        <v>8489</v>
      </c>
      <c r="D10" s="22" t="s">
        <v>11346</v>
      </c>
    </row>
    <row r="11" spans="2:4" ht="45" x14ac:dyDescent="0.25">
      <c r="B11" s="22" t="s">
        <v>2421</v>
      </c>
      <c r="C11" s="22" t="s">
        <v>8490</v>
      </c>
      <c r="D11" s="22" t="s">
        <v>11432</v>
      </c>
    </row>
    <row r="12" spans="2:4" ht="45" x14ac:dyDescent="0.25">
      <c r="B12" s="22" t="s">
        <v>2422</v>
      </c>
      <c r="C12" s="22" t="s">
        <v>8491</v>
      </c>
      <c r="D12" s="22" t="s">
        <v>11347</v>
      </c>
    </row>
    <row r="13" spans="2:4" ht="45" x14ac:dyDescent="0.25">
      <c r="B13" s="22" t="s">
        <v>2423</v>
      </c>
      <c r="C13" s="22" t="s">
        <v>8492</v>
      </c>
      <c r="D13" s="22" t="s">
        <v>11433</v>
      </c>
    </row>
    <row r="14" spans="2:4" ht="45" x14ac:dyDescent="0.25">
      <c r="B14" s="22" t="s">
        <v>2424</v>
      </c>
      <c r="C14" s="22" t="s">
        <v>8493</v>
      </c>
      <c r="D14" s="22" t="s">
        <v>11348</v>
      </c>
    </row>
    <row r="15" spans="2:4" ht="30" x14ac:dyDescent="0.25">
      <c r="B15" s="22" t="s">
        <v>2425</v>
      </c>
      <c r="C15" s="22" t="s">
        <v>2426</v>
      </c>
      <c r="D15" s="22" t="s">
        <v>4569</v>
      </c>
    </row>
    <row r="16" spans="2:4" ht="30" x14ac:dyDescent="0.25">
      <c r="B16" s="22" t="s">
        <v>2427</v>
      </c>
      <c r="C16" s="22" t="s">
        <v>8494</v>
      </c>
      <c r="D16" s="22" t="s">
        <v>11349</v>
      </c>
    </row>
    <row r="17" spans="2:4" ht="30" x14ac:dyDescent="0.25">
      <c r="B17" s="22" t="s">
        <v>2428</v>
      </c>
      <c r="C17" s="22" t="s">
        <v>2429</v>
      </c>
      <c r="D17" s="22" t="s">
        <v>4570</v>
      </c>
    </row>
    <row r="18" spans="2:4" ht="30" x14ac:dyDescent="0.25">
      <c r="B18" s="22" t="s">
        <v>2430</v>
      </c>
      <c r="C18" s="22" t="s">
        <v>2431</v>
      </c>
      <c r="D18" s="22" t="s">
        <v>4571</v>
      </c>
    </row>
    <row r="19" spans="2:4" ht="30" x14ac:dyDescent="0.25">
      <c r="B19" s="22" t="s">
        <v>2432</v>
      </c>
      <c r="C19" s="22" t="s">
        <v>2433</v>
      </c>
      <c r="D19" s="22" t="s">
        <v>4572</v>
      </c>
    </row>
    <row r="20" spans="2:4" ht="30" x14ac:dyDescent="0.25">
      <c r="B20" s="22" t="s">
        <v>2434</v>
      </c>
      <c r="C20" s="22" t="s">
        <v>2435</v>
      </c>
      <c r="D20" s="22" t="s">
        <v>4573</v>
      </c>
    </row>
    <row r="21" spans="2:4" ht="30" x14ac:dyDescent="0.25">
      <c r="B21" s="22" t="s">
        <v>2436</v>
      </c>
      <c r="C21" s="22" t="s">
        <v>2437</v>
      </c>
      <c r="D21" s="22" t="s">
        <v>4574</v>
      </c>
    </row>
    <row r="22" spans="2:4" ht="30" x14ac:dyDescent="0.25">
      <c r="B22" s="22" t="s">
        <v>2438</v>
      </c>
      <c r="C22" s="22" t="s">
        <v>2439</v>
      </c>
      <c r="D22" s="22" t="s">
        <v>4575</v>
      </c>
    </row>
    <row r="23" spans="2:4" ht="30" x14ac:dyDescent="0.25">
      <c r="B23" s="22" t="s">
        <v>2440</v>
      </c>
      <c r="C23" s="22" t="s">
        <v>2441</v>
      </c>
      <c r="D23" s="22" t="s">
        <v>4576</v>
      </c>
    </row>
    <row r="24" spans="2:4" ht="30" x14ac:dyDescent="0.25">
      <c r="B24" s="22" t="s">
        <v>2442</v>
      </c>
      <c r="C24" s="22" t="s">
        <v>2443</v>
      </c>
      <c r="D24" s="22" t="s">
        <v>4577</v>
      </c>
    </row>
    <row r="25" spans="2:4" ht="30" x14ac:dyDescent="0.25">
      <c r="B25" s="22" t="s">
        <v>2444</v>
      </c>
      <c r="C25" s="22" t="s">
        <v>2445</v>
      </c>
      <c r="D25" s="22" t="s">
        <v>4578</v>
      </c>
    </row>
    <row r="26" spans="2:4" ht="30" x14ac:dyDescent="0.25">
      <c r="B26" s="22" t="s">
        <v>2446</v>
      </c>
      <c r="C26" s="22" t="s">
        <v>8495</v>
      </c>
      <c r="D26" s="22" t="s">
        <v>11350</v>
      </c>
    </row>
    <row r="27" spans="2:4" ht="30" x14ac:dyDescent="0.25">
      <c r="B27" s="22" t="s">
        <v>2447</v>
      </c>
      <c r="C27" s="22" t="s">
        <v>2448</v>
      </c>
      <c r="D27" s="22" t="s">
        <v>4579</v>
      </c>
    </row>
    <row r="28" spans="2:4" ht="30" x14ac:dyDescent="0.25">
      <c r="B28" s="22" t="s">
        <v>2449</v>
      </c>
      <c r="C28" s="22" t="s">
        <v>2450</v>
      </c>
      <c r="D28" s="22" t="s">
        <v>4580</v>
      </c>
    </row>
    <row r="29" spans="2:4" ht="30" x14ac:dyDescent="0.25">
      <c r="B29" s="22" t="s">
        <v>2451</v>
      </c>
      <c r="C29" s="22" t="s">
        <v>2452</v>
      </c>
      <c r="D29" s="22" t="s">
        <v>4581</v>
      </c>
    </row>
    <row r="30" spans="2:4" ht="30" x14ac:dyDescent="0.25">
      <c r="B30" s="22" t="s">
        <v>2453</v>
      </c>
      <c r="C30" s="22" t="s">
        <v>2454</v>
      </c>
      <c r="D30" s="22" t="s">
        <v>4582</v>
      </c>
    </row>
    <row r="31" spans="2:4" ht="30" x14ac:dyDescent="0.25">
      <c r="B31" s="22" t="s">
        <v>2455</v>
      </c>
      <c r="C31" s="22" t="s">
        <v>2456</v>
      </c>
      <c r="D31" s="22" t="s">
        <v>4583</v>
      </c>
    </row>
    <row r="32" spans="2:4" ht="30" x14ac:dyDescent="0.25">
      <c r="B32" s="22" t="s">
        <v>2457</v>
      </c>
      <c r="C32" s="22" t="s">
        <v>2458</v>
      </c>
      <c r="D32" s="22" t="s">
        <v>4584</v>
      </c>
    </row>
    <row r="33" spans="2:4" ht="45" x14ac:dyDescent="0.25">
      <c r="B33" s="22" t="s">
        <v>2459</v>
      </c>
      <c r="C33" s="22" t="s">
        <v>8496</v>
      </c>
      <c r="D33" s="22" t="s">
        <v>11434</v>
      </c>
    </row>
    <row r="34" spans="2:4" ht="45" x14ac:dyDescent="0.25">
      <c r="B34" s="22" t="s">
        <v>2460</v>
      </c>
      <c r="C34" s="22" t="s">
        <v>8497</v>
      </c>
      <c r="D34" s="22" t="s">
        <v>11437</v>
      </c>
    </row>
    <row r="35" spans="2:4" ht="30" x14ac:dyDescent="0.25">
      <c r="B35" s="22" t="s">
        <v>2461</v>
      </c>
      <c r="C35" s="22" t="s">
        <v>2462</v>
      </c>
      <c r="D35" s="22" t="s">
        <v>4585</v>
      </c>
    </row>
    <row r="36" spans="2:4" ht="30" x14ac:dyDescent="0.25">
      <c r="B36" s="22" t="s">
        <v>2463</v>
      </c>
      <c r="C36" s="22" t="s">
        <v>2464</v>
      </c>
      <c r="D36" s="22" t="s">
        <v>4586</v>
      </c>
    </row>
    <row r="37" spans="2:4" ht="30" x14ac:dyDescent="0.25">
      <c r="B37" s="22" t="s">
        <v>2465</v>
      </c>
      <c r="C37" s="22" t="s">
        <v>2466</v>
      </c>
      <c r="D37" s="22" t="s">
        <v>4587</v>
      </c>
    </row>
    <row r="38" spans="2:4" x14ac:dyDescent="0.25">
      <c r="B38" s="22" t="s">
        <v>2467</v>
      </c>
      <c r="C38" s="22" t="s">
        <v>2468</v>
      </c>
      <c r="D38" s="22" t="s">
        <v>4588</v>
      </c>
    </row>
    <row r="39" spans="2:4" ht="30" x14ac:dyDescent="0.25">
      <c r="B39" s="22" t="s">
        <v>2469</v>
      </c>
      <c r="C39" s="22" t="s">
        <v>2470</v>
      </c>
      <c r="D39" s="22" t="s">
        <v>4589</v>
      </c>
    </row>
    <row r="40" spans="2:4" ht="30" x14ac:dyDescent="0.25">
      <c r="B40" s="22" t="s">
        <v>2471</v>
      </c>
      <c r="C40" s="22" t="s">
        <v>2472</v>
      </c>
      <c r="D40" s="22" t="s">
        <v>4590</v>
      </c>
    </row>
    <row r="41" spans="2:4" ht="30" x14ac:dyDescent="0.25">
      <c r="B41" s="22" t="s">
        <v>2473</v>
      </c>
      <c r="C41" s="22" t="s">
        <v>2474</v>
      </c>
      <c r="D41" s="22" t="s">
        <v>4591</v>
      </c>
    </row>
    <row r="42" spans="2:4" ht="30" x14ac:dyDescent="0.25">
      <c r="B42" s="22" t="s">
        <v>2475</v>
      </c>
      <c r="C42" s="22" t="s">
        <v>2476</v>
      </c>
      <c r="D42" s="22" t="s">
        <v>4592</v>
      </c>
    </row>
    <row r="43" spans="2:4" ht="45" x14ac:dyDescent="0.25">
      <c r="B43" s="22" t="s">
        <v>2477</v>
      </c>
      <c r="C43" s="22" t="s">
        <v>8498</v>
      </c>
      <c r="D43" s="22" t="s">
        <v>11351</v>
      </c>
    </row>
    <row r="44" spans="2:4" ht="30" x14ac:dyDescent="0.25">
      <c r="B44" s="22" t="s">
        <v>2478</v>
      </c>
      <c r="C44" s="22" t="s">
        <v>8499</v>
      </c>
      <c r="D44" s="22" t="s">
        <v>11435</v>
      </c>
    </row>
    <row r="45" spans="2:4" ht="30" x14ac:dyDescent="0.25">
      <c r="B45" s="22" t="s">
        <v>2479</v>
      </c>
      <c r="C45" s="22" t="s">
        <v>2480</v>
      </c>
      <c r="D45" s="22" t="s">
        <v>4593</v>
      </c>
    </row>
    <row r="46" spans="2:4" ht="30" x14ac:dyDescent="0.25">
      <c r="B46" s="22" t="s">
        <v>2481</v>
      </c>
      <c r="C46" s="22" t="s">
        <v>2482</v>
      </c>
      <c r="D46" s="22" t="s">
        <v>4594</v>
      </c>
    </row>
    <row r="47" spans="2:4" ht="30" x14ac:dyDescent="0.25">
      <c r="B47" s="22" t="s">
        <v>2483</v>
      </c>
      <c r="C47" s="22" t="s">
        <v>2484</v>
      </c>
      <c r="D47" s="22" t="s">
        <v>4595</v>
      </c>
    </row>
    <row r="48" spans="2:4" ht="30" x14ac:dyDescent="0.25">
      <c r="B48" s="22" t="s">
        <v>2485</v>
      </c>
      <c r="C48" s="22" t="s">
        <v>2486</v>
      </c>
      <c r="D48" s="22" t="s">
        <v>4596</v>
      </c>
    </row>
    <row r="49" spans="2:4" ht="45" x14ac:dyDescent="0.25">
      <c r="B49" s="22" t="s">
        <v>2487</v>
      </c>
      <c r="C49" s="22" t="s">
        <v>2488</v>
      </c>
      <c r="D49" s="22" t="s">
        <v>4597</v>
      </c>
    </row>
    <row r="50" spans="2:4" ht="30" x14ac:dyDescent="0.25">
      <c r="B50" s="22" t="s">
        <v>2489</v>
      </c>
      <c r="C50" s="22" t="s">
        <v>2490</v>
      </c>
      <c r="D50" s="22" t="s">
        <v>4598</v>
      </c>
    </row>
    <row r="51" spans="2:4" ht="45" x14ac:dyDescent="0.25">
      <c r="B51" s="22" t="s">
        <v>2491</v>
      </c>
      <c r="C51" s="22" t="s">
        <v>2492</v>
      </c>
      <c r="D51" s="22" t="s">
        <v>4599</v>
      </c>
    </row>
    <row r="52" spans="2:4" ht="60" x14ac:dyDescent="0.25">
      <c r="B52" s="22" t="s">
        <v>2493</v>
      </c>
      <c r="C52" s="22" t="s">
        <v>2494</v>
      </c>
      <c r="D52" s="22" t="s">
        <v>4600</v>
      </c>
    </row>
    <row r="53" spans="2:4" ht="30" x14ac:dyDescent="0.25">
      <c r="B53" s="22" t="s">
        <v>2495</v>
      </c>
      <c r="C53" s="22" t="s">
        <v>2496</v>
      </c>
      <c r="D53" s="22" t="s">
        <v>4601</v>
      </c>
    </row>
    <row r="54" spans="2:4" ht="30" x14ac:dyDescent="0.25">
      <c r="B54" s="22" t="s">
        <v>2497</v>
      </c>
      <c r="C54" s="22" t="s">
        <v>2498</v>
      </c>
      <c r="D54" s="22" t="s">
        <v>4602</v>
      </c>
    </row>
    <row r="55" spans="2:4" ht="30" x14ac:dyDescent="0.25">
      <c r="B55" s="22" t="s">
        <v>2499</v>
      </c>
      <c r="C55" s="22" t="s">
        <v>2500</v>
      </c>
      <c r="D55" s="22" t="s">
        <v>4603</v>
      </c>
    </row>
    <row r="56" spans="2:4" ht="30" x14ac:dyDescent="0.25">
      <c r="B56" s="22" t="s">
        <v>2501</v>
      </c>
      <c r="C56" s="22" t="s">
        <v>2502</v>
      </c>
      <c r="D56" s="22" t="s">
        <v>4604</v>
      </c>
    </row>
    <row r="57" spans="2:4" ht="45" x14ac:dyDescent="0.25">
      <c r="B57" s="22" t="s">
        <v>2503</v>
      </c>
      <c r="C57" s="22" t="s">
        <v>2504</v>
      </c>
      <c r="D57" s="22" t="s">
        <v>4605</v>
      </c>
    </row>
    <row r="58" spans="2:4" ht="45" x14ac:dyDescent="0.25">
      <c r="B58" s="22" t="s">
        <v>2505</v>
      </c>
      <c r="C58" s="22" t="s">
        <v>2506</v>
      </c>
      <c r="D58" s="22" t="s">
        <v>4606</v>
      </c>
    </row>
    <row r="59" spans="2:4" ht="30" x14ac:dyDescent="0.25">
      <c r="B59" s="22" t="s">
        <v>2507</v>
      </c>
      <c r="C59" s="22" t="s">
        <v>2508</v>
      </c>
      <c r="D59" s="22" t="s">
        <v>4607</v>
      </c>
    </row>
    <row r="60" spans="2:4" ht="45" x14ac:dyDescent="0.25">
      <c r="B60" s="22" t="s">
        <v>2509</v>
      </c>
      <c r="C60" s="22" t="s">
        <v>2510</v>
      </c>
      <c r="D60" s="22" t="s">
        <v>4608</v>
      </c>
    </row>
    <row r="61" spans="2:4" ht="45" x14ac:dyDescent="0.25">
      <c r="B61" s="22" t="s">
        <v>2511</v>
      </c>
      <c r="C61" s="22" t="s">
        <v>2512</v>
      </c>
      <c r="D61" s="22" t="s">
        <v>4609</v>
      </c>
    </row>
    <row r="62" spans="2:4" ht="30" x14ac:dyDescent="0.25">
      <c r="B62" s="22" t="s">
        <v>2513</v>
      </c>
      <c r="C62" s="22" t="s">
        <v>2514</v>
      </c>
      <c r="D62" s="22" t="s">
        <v>4610</v>
      </c>
    </row>
    <row r="63" spans="2:4" ht="30" x14ac:dyDescent="0.25">
      <c r="B63" s="22" t="s">
        <v>2515</v>
      </c>
      <c r="C63" s="22" t="s">
        <v>2516</v>
      </c>
      <c r="D63" s="22" t="s">
        <v>4611</v>
      </c>
    </row>
    <row r="64" spans="2:4" ht="30" x14ac:dyDescent="0.25">
      <c r="B64" s="22" t="s">
        <v>2517</v>
      </c>
      <c r="C64" s="22" t="s">
        <v>2518</v>
      </c>
      <c r="D64" s="22" t="s">
        <v>4612</v>
      </c>
    </row>
    <row r="65" spans="2:4" x14ac:dyDescent="0.25">
      <c r="B65" s="22" t="s">
        <v>2519</v>
      </c>
      <c r="C65" s="22" t="s">
        <v>2520</v>
      </c>
      <c r="D65" s="22" t="s">
        <v>4613</v>
      </c>
    </row>
    <row r="66" spans="2:4" ht="30" x14ac:dyDescent="0.25">
      <c r="B66" s="22" t="s">
        <v>2521</v>
      </c>
      <c r="C66" s="22" t="s">
        <v>8500</v>
      </c>
      <c r="D66" s="22" t="s">
        <v>11352</v>
      </c>
    </row>
    <row r="67" spans="2:4" x14ac:dyDescent="0.25">
      <c r="B67" s="22" t="s">
        <v>2522</v>
      </c>
      <c r="C67" s="22" t="s">
        <v>8501</v>
      </c>
      <c r="D67" s="22" t="s">
        <v>11436</v>
      </c>
    </row>
    <row r="68" spans="2:4" ht="45" x14ac:dyDescent="0.25">
      <c r="B68" s="22" t="s">
        <v>2523</v>
      </c>
      <c r="C68" s="22" t="s">
        <v>2524</v>
      </c>
      <c r="D68" s="22" t="s">
        <v>4614</v>
      </c>
    </row>
    <row r="69" spans="2:4" ht="30" x14ac:dyDescent="0.25">
      <c r="B69" s="22" t="s">
        <v>2525</v>
      </c>
      <c r="C69" s="22" t="s">
        <v>2526</v>
      </c>
      <c r="D69" s="22" t="s">
        <v>4615</v>
      </c>
    </row>
    <row r="70" spans="2:4" ht="30" x14ac:dyDescent="0.25">
      <c r="B70" s="22" t="s">
        <v>2527</v>
      </c>
      <c r="C70" s="22" t="s">
        <v>2528</v>
      </c>
      <c r="D70" s="22" t="s">
        <v>4616</v>
      </c>
    </row>
    <row r="71" spans="2:4" ht="30" x14ac:dyDescent="0.25">
      <c r="B71" s="22" t="s">
        <v>2529</v>
      </c>
      <c r="C71" s="22" t="s">
        <v>2530</v>
      </c>
      <c r="D71" s="22" t="s">
        <v>4617</v>
      </c>
    </row>
    <row r="72" spans="2:4" ht="30" x14ac:dyDescent="0.25">
      <c r="B72" s="22" t="s">
        <v>2531</v>
      </c>
      <c r="C72" s="22" t="s">
        <v>2532</v>
      </c>
      <c r="D72" s="22" t="s">
        <v>4618</v>
      </c>
    </row>
    <row r="73" spans="2:4" ht="30" x14ac:dyDescent="0.25">
      <c r="B73" s="22" t="s">
        <v>2533</v>
      </c>
      <c r="C73" s="22" t="s">
        <v>2534</v>
      </c>
      <c r="D73" s="22" t="s">
        <v>4619</v>
      </c>
    </row>
    <row r="74" spans="2:4" ht="30" x14ac:dyDescent="0.25">
      <c r="B74" s="22" t="s">
        <v>2535</v>
      </c>
      <c r="C74" s="22" t="s">
        <v>8502</v>
      </c>
      <c r="D74" s="22" t="s">
        <v>11353</v>
      </c>
    </row>
    <row r="75" spans="2:4" ht="30" x14ac:dyDescent="0.25">
      <c r="B75" s="22" t="s">
        <v>2536</v>
      </c>
      <c r="C75" s="22" t="s">
        <v>2537</v>
      </c>
      <c r="D75" s="22" t="s">
        <v>4620</v>
      </c>
    </row>
    <row r="76" spans="2:4" ht="45" x14ac:dyDescent="0.25">
      <c r="B76" s="22" t="s">
        <v>2538</v>
      </c>
      <c r="C76" s="22" t="s">
        <v>2539</v>
      </c>
      <c r="D76" s="22" t="s">
        <v>4621</v>
      </c>
    </row>
    <row r="77" spans="2:4" ht="45" x14ac:dyDescent="0.25">
      <c r="B77" s="22" t="s">
        <v>2540</v>
      </c>
      <c r="C77" s="22" t="s">
        <v>2541</v>
      </c>
      <c r="D77" s="22" t="s">
        <v>4622</v>
      </c>
    </row>
    <row r="78" spans="2:4" ht="30" x14ac:dyDescent="0.25">
      <c r="B78" s="22" t="s">
        <v>2542</v>
      </c>
      <c r="C78" s="22" t="s">
        <v>8503</v>
      </c>
      <c r="D78" s="22" t="s">
        <v>11398</v>
      </c>
    </row>
    <row r="79" spans="2:4" ht="30" x14ac:dyDescent="0.25">
      <c r="B79" s="22" t="s">
        <v>2543</v>
      </c>
      <c r="C79" s="22" t="s">
        <v>2544</v>
      </c>
      <c r="D79" s="22" t="s">
        <v>4623</v>
      </c>
    </row>
    <row r="80" spans="2:4" ht="75" x14ac:dyDescent="0.25">
      <c r="B80" s="22" t="s">
        <v>2545</v>
      </c>
      <c r="C80" s="22" t="s">
        <v>2546</v>
      </c>
      <c r="D80" s="22" t="s">
        <v>4624</v>
      </c>
    </row>
    <row r="81" spans="2:4" ht="30" x14ac:dyDescent="0.25">
      <c r="B81" s="22" t="s">
        <v>2547</v>
      </c>
      <c r="C81" s="22" t="s">
        <v>2548</v>
      </c>
      <c r="D81" s="22" t="s">
        <v>4625</v>
      </c>
    </row>
    <row r="82" spans="2:4" ht="30" x14ac:dyDescent="0.25">
      <c r="B82" s="22" t="s">
        <v>2549</v>
      </c>
      <c r="C82" s="22" t="s">
        <v>2550</v>
      </c>
      <c r="D82" s="22" t="s">
        <v>4626</v>
      </c>
    </row>
    <row r="83" spans="2:4" ht="30" x14ac:dyDescent="0.25">
      <c r="B83" s="22" t="s">
        <v>2551</v>
      </c>
      <c r="C83" s="22" t="s">
        <v>2552</v>
      </c>
      <c r="D83" s="22" t="s">
        <v>4627</v>
      </c>
    </row>
    <row r="84" spans="2:4" ht="45" x14ac:dyDescent="0.25">
      <c r="B84" s="22" t="s">
        <v>2553</v>
      </c>
      <c r="C84" s="22" t="s">
        <v>2554</v>
      </c>
      <c r="D84" s="22" t="s">
        <v>4628</v>
      </c>
    </row>
    <row r="85" spans="2:4" ht="30" x14ac:dyDescent="0.25">
      <c r="B85" s="22" t="s">
        <v>2555</v>
      </c>
      <c r="C85" s="22" t="s">
        <v>2556</v>
      </c>
      <c r="D85" s="22" t="s">
        <v>4629</v>
      </c>
    </row>
    <row r="86" spans="2:4" ht="30" x14ac:dyDescent="0.25">
      <c r="B86" s="22" t="s">
        <v>2557</v>
      </c>
      <c r="C86" s="22" t="s">
        <v>2558</v>
      </c>
      <c r="D86" s="22" t="s">
        <v>4630</v>
      </c>
    </row>
    <row r="87" spans="2:4" ht="30" x14ac:dyDescent="0.25">
      <c r="B87" s="22" t="s">
        <v>2559</v>
      </c>
      <c r="C87" s="22" t="s">
        <v>2560</v>
      </c>
      <c r="D87" s="22" t="s">
        <v>4631</v>
      </c>
    </row>
    <row r="88" spans="2:4" ht="30" x14ac:dyDescent="0.25">
      <c r="B88" s="22" t="s">
        <v>2561</v>
      </c>
      <c r="C88" s="22" t="s">
        <v>2562</v>
      </c>
      <c r="D88" s="22" t="s">
        <v>4632</v>
      </c>
    </row>
    <row r="89" spans="2:4" ht="30" x14ac:dyDescent="0.25">
      <c r="B89" s="22" t="s">
        <v>2563</v>
      </c>
      <c r="C89" s="22" t="s">
        <v>2564</v>
      </c>
      <c r="D89" s="22" t="s">
        <v>4633</v>
      </c>
    </row>
    <row r="90" spans="2:4" ht="30" x14ac:dyDescent="0.25">
      <c r="B90" s="22" t="s">
        <v>2565</v>
      </c>
      <c r="C90" s="22" t="s">
        <v>2566</v>
      </c>
      <c r="D90" s="22" t="s">
        <v>4634</v>
      </c>
    </row>
    <row r="91" spans="2:4" ht="30" x14ac:dyDescent="0.25">
      <c r="B91" s="22" t="s">
        <v>2567</v>
      </c>
      <c r="C91" s="22" t="s">
        <v>2568</v>
      </c>
      <c r="D91" s="22" t="s">
        <v>4635</v>
      </c>
    </row>
    <row r="92" spans="2:4" ht="30" x14ac:dyDescent="0.25">
      <c r="B92" s="22" t="s">
        <v>2569</v>
      </c>
      <c r="C92" s="22" t="s">
        <v>2570</v>
      </c>
      <c r="D92" s="22" t="s">
        <v>4636</v>
      </c>
    </row>
    <row r="93" spans="2:4" ht="30" x14ac:dyDescent="0.25">
      <c r="B93" s="22" t="s">
        <v>2571</v>
      </c>
      <c r="C93" s="22" t="s">
        <v>2572</v>
      </c>
      <c r="D93" s="22" t="s">
        <v>4637</v>
      </c>
    </row>
    <row r="94" spans="2:4" ht="30" x14ac:dyDescent="0.25">
      <c r="B94" s="22" t="s">
        <v>2573</v>
      </c>
      <c r="C94" s="22" t="s">
        <v>2574</v>
      </c>
      <c r="D94" s="22" t="s">
        <v>4638</v>
      </c>
    </row>
    <row r="95" spans="2:4" ht="30" x14ac:dyDescent="0.25">
      <c r="B95" s="22" t="s">
        <v>2575</v>
      </c>
      <c r="C95" s="22" t="s">
        <v>2576</v>
      </c>
      <c r="D95" s="22" t="s">
        <v>4639</v>
      </c>
    </row>
    <row r="96" spans="2:4" ht="30" x14ac:dyDescent="0.25">
      <c r="B96" s="22" t="s">
        <v>2577</v>
      </c>
      <c r="C96" s="22" t="s">
        <v>8504</v>
      </c>
      <c r="D96" s="22" t="s">
        <v>11354</v>
      </c>
    </row>
    <row r="97" spans="2:4" ht="90" x14ac:dyDescent="0.25">
      <c r="B97" s="22" t="s">
        <v>2578</v>
      </c>
      <c r="C97" s="22" t="s">
        <v>2579</v>
      </c>
      <c r="D97" s="22" t="s">
        <v>4640</v>
      </c>
    </row>
    <row r="98" spans="2:4" ht="30" x14ac:dyDescent="0.25">
      <c r="B98" s="22" t="s">
        <v>2580</v>
      </c>
      <c r="C98" s="22" t="s">
        <v>2581</v>
      </c>
      <c r="D98" s="22" t="s">
        <v>4641</v>
      </c>
    </row>
    <row r="99" spans="2:4" x14ac:dyDescent="0.25">
      <c r="B99" s="22" t="s">
        <v>2582</v>
      </c>
      <c r="C99" s="22" t="s">
        <v>2583</v>
      </c>
      <c r="D99" s="22" t="s">
        <v>4642</v>
      </c>
    </row>
    <row r="100" spans="2:4" ht="90" x14ac:dyDescent="0.25">
      <c r="B100" s="22" t="s">
        <v>2584</v>
      </c>
      <c r="C100" s="22" t="s">
        <v>2585</v>
      </c>
      <c r="D100" s="22" t="s">
        <v>4643</v>
      </c>
    </row>
    <row r="101" spans="2:4" ht="120" x14ac:dyDescent="0.25">
      <c r="B101" s="22" t="s">
        <v>2586</v>
      </c>
      <c r="C101" s="22" t="s">
        <v>8505</v>
      </c>
      <c r="D101" s="22" t="s">
        <v>11355</v>
      </c>
    </row>
    <row r="102" spans="2:4" ht="90" x14ac:dyDescent="0.25">
      <c r="B102" s="22" t="s">
        <v>2587</v>
      </c>
      <c r="C102" s="22" t="s">
        <v>2588</v>
      </c>
      <c r="D102" s="22" t="s">
        <v>4644</v>
      </c>
    </row>
    <row r="103" spans="2:4" ht="30" x14ac:dyDescent="0.25">
      <c r="B103" s="22" t="s">
        <v>2589</v>
      </c>
      <c r="C103" s="22" t="s">
        <v>2590</v>
      </c>
      <c r="D103" s="22" t="s">
        <v>4645</v>
      </c>
    </row>
    <row r="104" spans="2:4" ht="30" x14ac:dyDescent="0.25">
      <c r="B104" s="22" t="s">
        <v>2591</v>
      </c>
      <c r="C104" s="22" t="s">
        <v>2592</v>
      </c>
      <c r="D104" s="22" t="s">
        <v>4646</v>
      </c>
    </row>
    <row r="105" spans="2:4" ht="30" x14ac:dyDescent="0.25">
      <c r="B105" s="22" t="s">
        <v>2593</v>
      </c>
      <c r="C105" s="22" t="s">
        <v>2594</v>
      </c>
      <c r="D105" s="22" t="s">
        <v>4647</v>
      </c>
    </row>
    <row r="106" spans="2:4" ht="30" x14ac:dyDescent="0.25">
      <c r="B106" s="22" t="s">
        <v>2595</v>
      </c>
      <c r="C106" s="22" t="s">
        <v>2596</v>
      </c>
      <c r="D106" s="22" t="s">
        <v>4648</v>
      </c>
    </row>
    <row r="107" spans="2:4" x14ac:dyDescent="0.25">
      <c r="B107" s="22" t="s">
        <v>2597</v>
      </c>
      <c r="C107" s="22" t="s">
        <v>2598</v>
      </c>
      <c r="D107" s="22" t="s">
        <v>4649</v>
      </c>
    </row>
    <row r="108" spans="2:4" x14ac:dyDescent="0.25">
      <c r="B108" s="22" t="s">
        <v>2599</v>
      </c>
      <c r="C108" s="22" t="s">
        <v>2600</v>
      </c>
      <c r="D108" s="22" t="s">
        <v>4650</v>
      </c>
    </row>
    <row r="109" spans="2:4" x14ac:dyDescent="0.25">
      <c r="B109" s="22" t="s">
        <v>2601</v>
      </c>
      <c r="C109" s="22" t="s">
        <v>2602</v>
      </c>
      <c r="D109" s="22" t="s">
        <v>4651</v>
      </c>
    </row>
    <row r="110" spans="2:4" ht="60" x14ac:dyDescent="0.25">
      <c r="B110" s="22" t="s">
        <v>2603</v>
      </c>
      <c r="C110" s="22" t="s">
        <v>2604</v>
      </c>
      <c r="D110" s="22" t="s">
        <v>11356</v>
      </c>
    </row>
    <row r="111" spans="2:4" ht="30" x14ac:dyDescent="0.25">
      <c r="B111" s="22" t="s">
        <v>2605</v>
      </c>
      <c r="C111" s="22" t="s">
        <v>2606</v>
      </c>
      <c r="D111" s="22" t="s">
        <v>4652</v>
      </c>
    </row>
    <row r="112" spans="2:4" ht="120" x14ac:dyDescent="0.25">
      <c r="B112" s="22" t="s">
        <v>2607</v>
      </c>
      <c r="C112" s="22" t="s">
        <v>6815</v>
      </c>
      <c r="D112" s="22" t="s">
        <v>4653</v>
      </c>
    </row>
    <row r="113" spans="2:4" ht="30" x14ac:dyDescent="0.25">
      <c r="B113" s="22" t="s">
        <v>2608</v>
      </c>
      <c r="C113" s="22" t="s">
        <v>2609</v>
      </c>
      <c r="D113" s="22" t="s">
        <v>4654</v>
      </c>
    </row>
    <row r="114" spans="2:4" ht="30" x14ac:dyDescent="0.25">
      <c r="B114" s="22" t="s">
        <v>2610</v>
      </c>
      <c r="C114" s="22" t="s">
        <v>2611</v>
      </c>
      <c r="D114" s="22" t="s">
        <v>4655</v>
      </c>
    </row>
    <row r="115" spans="2:4" ht="45" x14ac:dyDescent="0.25">
      <c r="B115" s="22" t="s">
        <v>2612</v>
      </c>
      <c r="C115" s="22" t="s">
        <v>2613</v>
      </c>
      <c r="D115" s="22" t="s">
        <v>4656</v>
      </c>
    </row>
    <row r="116" spans="2:4" ht="30" x14ac:dyDescent="0.25">
      <c r="B116" s="22" t="s">
        <v>2614</v>
      </c>
      <c r="C116" s="22" t="s">
        <v>2615</v>
      </c>
      <c r="D116" s="22" t="s">
        <v>4657</v>
      </c>
    </row>
    <row r="117" spans="2:4" ht="30" x14ac:dyDescent="0.25">
      <c r="B117" s="22" t="s">
        <v>2616</v>
      </c>
      <c r="C117" s="22" t="s">
        <v>2617</v>
      </c>
      <c r="D117" s="22" t="s">
        <v>4658</v>
      </c>
    </row>
    <row r="118" spans="2:4" ht="30" x14ac:dyDescent="0.25">
      <c r="B118" s="22" t="s">
        <v>2618</v>
      </c>
      <c r="C118" s="22" t="s">
        <v>2619</v>
      </c>
      <c r="D118" s="22" t="s">
        <v>4659</v>
      </c>
    </row>
    <row r="119" spans="2:4" ht="30" x14ac:dyDescent="0.25">
      <c r="B119" s="22" t="s">
        <v>2620</v>
      </c>
      <c r="C119" s="22" t="s">
        <v>2621</v>
      </c>
      <c r="D119" s="22" t="s">
        <v>4660</v>
      </c>
    </row>
    <row r="120" spans="2:4" x14ac:dyDescent="0.25">
      <c r="B120" s="22" t="s">
        <v>2622</v>
      </c>
      <c r="C120" s="22" t="s">
        <v>2623</v>
      </c>
      <c r="D120" s="22" t="s">
        <v>4661</v>
      </c>
    </row>
    <row r="121" spans="2:4" ht="30" x14ac:dyDescent="0.25">
      <c r="B121" s="22" t="s">
        <v>2624</v>
      </c>
      <c r="C121" s="22" t="s">
        <v>2625</v>
      </c>
      <c r="D121" s="22" t="s">
        <v>4662</v>
      </c>
    </row>
    <row r="122" spans="2:4" x14ac:dyDescent="0.25">
      <c r="B122" s="22" t="s">
        <v>2626</v>
      </c>
      <c r="C122" s="22" t="s">
        <v>2627</v>
      </c>
      <c r="D122" s="22" t="s">
        <v>4663</v>
      </c>
    </row>
    <row r="123" spans="2:4" x14ac:dyDescent="0.25">
      <c r="B123" s="22" t="s">
        <v>2628</v>
      </c>
      <c r="C123" s="22" t="s">
        <v>2629</v>
      </c>
      <c r="D123" s="22" t="s">
        <v>4664</v>
      </c>
    </row>
    <row r="124" spans="2:4" x14ac:dyDescent="0.25">
      <c r="B124" s="22" t="s">
        <v>2630</v>
      </c>
      <c r="C124" s="22" t="s">
        <v>2631</v>
      </c>
      <c r="D124" s="22" t="s">
        <v>4665</v>
      </c>
    </row>
    <row r="125" spans="2:4" ht="60" x14ac:dyDescent="0.25">
      <c r="B125" s="22" t="s">
        <v>2632</v>
      </c>
      <c r="C125" s="22" t="s">
        <v>6816</v>
      </c>
      <c r="D125" s="22" t="s">
        <v>4666</v>
      </c>
    </row>
    <row r="126" spans="2:4" ht="60" x14ac:dyDescent="0.25">
      <c r="B126" s="22" t="s">
        <v>2633</v>
      </c>
      <c r="C126" s="22" t="s">
        <v>2634</v>
      </c>
      <c r="D126" s="22" t="s">
        <v>4667</v>
      </c>
    </row>
    <row r="127" spans="2:4" ht="45" x14ac:dyDescent="0.25">
      <c r="B127" s="22" t="s">
        <v>2635</v>
      </c>
      <c r="C127" s="22" t="s">
        <v>8506</v>
      </c>
      <c r="D127" s="22" t="s">
        <v>11399</v>
      </c>
    </row>
    <row r="128" spans="2:4" ht="30" x14ac:dyDescent="0.25">
      <c r="B128" s="22" t="s">
        <v>2636</v>
      </c>
      <c r="C128" s="22" t="s">
        <v>2637</v>
      </c>
      <c r="D128" s="22" t="s">
        <v>4668</v>
      </c>
    </row>
    <row r="129" spans="2:4" ht="30" x14ac:dyDescent="0.25">
      <c r="B129" s="22" t="s">
        <v>2638</v>
      </c>
      <c r="C129" s="22" t="s">
        <v>2639</v>
      </c>
      <c r="D129" s="22" t="s">
        <v>4669</v>
      </c>
    </row>
    <row r="130" spans="2:4" ht="30" x14ac:dyDescent="0.25">
      <c r="B130" s="22" t="s">
        <v>2640</v>
      </c>
      <c r="C130" s="22" t="s">
        <v>2641</v>
      </c>
      <c r="D130" s="22" t="s">
        <v>4670</v>
      </c>
    </row>
    <row r="131" spans="2:4" ht="30" x14ac:dyDescent="0.25">
      <c r="B131" s="22" t="s">
        <v>2642</v>
      </c>
      <c r="C131" s="22" t="s">
        <v>2643</v>
      </c>
      <c r="D131" s="22" t="s">
        <v>4671</v>
      </c>
    </row>
    <row r="132" spans="2:4" ht="30" x14ac:dyDescent="0.25">
      <c r="B132" s="22" t="s">
        <v>2644</v>
      </c>
      <c r="C132" s="22" t="s">
        <v>2645</v>
      </c>
      <c r="D132" s="22" t="s">
        <v>4672</v>
      </c>
    </row>
    <row r="133" spans="2:4" ht="60" x14ac:dyDescent="0.25">
      <c r="B133" s="22" t="s">
        <v>2646</v>
      </c>
      <c r="C133" s="22" t="s">
        <v>2634</v>
      </c>
      <c r="D133" s="22" t="s">
        <v>4667</v>
      </c>
    </row>
    <row r="134" spans="2:4" ht="30" x14ac:dyDescent="0.25">
      <c r="B134" s="22" t="s">
        <v>2647</v>
      </c>
      <c r="C134" s="22" t="s">
        <v>2648</v>
      </c>
      <c r="D134" s="22" t="s">
        <v>4673</v>
      </c>
    </row>
    <row r="135" spans="2:4" x14ac:dyDescent="0.25">
      <c r="B135" s="22" t="s">
        <v>2649</v>
      </c>
      <c r="C135" s="22" t="s">
        <v>2650</v>
      </c>
      <c r="D135" s="22" t="s">
        <v>4674</v>
      </c>
    </row>
    <row r="136" spans="2:4" ht="60" x14ac:dyDescent="0.25">
      <c r="B136" s="22" t="s">
        <v>2651</v>
      </c>
      <c r="C136" s="22" t="s">
        <v>2652</v>
      </c>
      <c r="D136" s="22" t="s">
        <v>4675</v>
      </c>
    </row>
    <row r="137" spans="2:4" ht="30" x14ac:dyDescent="0.25">
      <c r="B137" s="22" t="s">
        <v>2653</v>
      </c>
      <c r="C137" s="22" t="s">
        <v>2654</v>
      </c>
      <c r="D137" s="22" t="s">
        <v>4676</v>
      </c>
    </row>
    <row r="138" spans="2:4" ht="30" x14ac:dyDescent="0.25">
      <c r="B138" s="22" t="s">
        <v>2655</v>
      </c>
      <c r="C138" s="22" t="s">
        <v>2656</v>
      </c>
      <c r="D138" s="22" t="s">
        <v>4677</v>
      </c>
    </row>
    <row r="139" spans="2:4" ht="30" x14ac:dyDescent="0.25">
      <c r="B139" s="22" t="s">
        <v>2657</v>
      </c>
      <c r="C139" s="22" t="s">
        <v>2654</v>
      </c>
      <c r="D139" s="22" t="s">
        <v>4678</v>
      </c>
    </row>
    <row r="140" spans="2:4" ht="30" x14ac:dyDescent="0.25">
      <c r="B140" s="22" t="s">
        <v>2658</v>
      </c>
      <c r="C140" s="22" t="s">
        <v>2659</v>
      </c>
      <c r="D140" s="22" t="s">
        <v>4679</v>
      </c>
    </row>
    <row r="141" spans="2:4" ht="30" x14ac:dyDescent="0.25">
      <c r="B141" s="22" t="s">
        <v>2660</v>
      </c>
      <c r="C141" s="22" t="s">
        <v>2661</v>
      </c>
      <c r="D141" s="22" t="s">
        <v>4680</v>
      </c>
    </row>
    <row r="142" spans="2:4" ht="45" x14ac:dyDescent="0.25">
      <c r="B142" s="22" t="s">
        <v>2662</v>
      </c>
      <c r="C142" s="22" t="s">
        <v>2663</v>
      </c>
      <c r="D142" s="22" t="s">
        <v>4681</v>
      </c>
    </row>
    <row r="143" spans="2:4" ht="30" x14ac:dyDescent="0.25">
      <c r="B143" s="22" t="s">
        <v>2664</v>
      </c>
      <c r="C143" s="22" t="s">
        <v>2665</v>
      </c>
      <c r="D143" s="22" t="s">
        <v>4682</v>
      </c>
    </row>
    <row r="144" spans="2:4" x14ac:dyDescent="0.25">
      <c r="B144" s="22" t="s">
        <v>2666</v>
      </c>
      <c r="C144" s="22" t="s">
        <v>2650</v>
      </c>
      <c r="D144" s="22" t="s">
        <v>4674</v>
      </c>
    </row>
    <row r="145" spans="2:4" x14ac:dyDescent="0.25">
      <c r="B145" s="22" t="s">
        <v>2667</v>
      </c>
      <c r="C145" s="22" t="s">
        <v>2668</v>
      </c>
      <c r="D145" s="22" t="s">
        <v>4683</v>
      </c>
    </row>
    <row r="146" spans="2:4" x14ac:dyDescent="0.25">
      <c r="B146" s="22" t="s">
        <v>2669</v>
      </c>
      <c r="C146" s="22" t="s">
        <v>2670</v>
      </c>
      <c r="D146" s="22" t="s">
        <v>4684</v>
      </c>
    </row>
    <row r="147" spans="2:4" ht="45" x14ac:dyDescent="0.25">
      <c r="B147" s="22" t="s">
        <v>2671</v>
      </c>
      <c r="C147" s="22" t="s">
        <v>2672</v>
      </c>
      <c r="D147" s="22" t="s">
        <v>4685</v>
      </c>
    </row>
    <row r="148" spans="2:4" ht="45" x14ac:dyDescent="0.25">
      <c r="B148" s="22" t="s">
        <v>2673</v>
      </c>
      <c r="C148" s="22" t="s">
        <v>2674</v>
      </c>
      <c r="D148" s="22" t="s">
        <v>4686</v>
      </c>
    </row>
    <row r="149" spans="2:4" x14ac:dyDescent="0.25">
      <c r="B149" s="22" t="s">
        <v>2675</v>
      </c>
      <c r="C149" s="22" t="s">
        <v>2676</v>
      </c>
      <c r="D149" s="22" t="s">
        <v>4687</v>
      </c>
    </row>
    <row r="150" spans="2:4" x14ac:dyDescent="0.25">
      <c r="B150" s="22" t="s">
        <v>2677</v>
      </c>
      <c r="C150" s="22" t="s">
        <v>2678</v>
      </c>
      <c r="D150" s="22" t="s">
        <v>4688</v>
      </c>
    </row>
    <row r="151" spans="2:4" x14ac:dyDescent="0.25">
      <c r="B151" s="22" t="s">
        <v>2679</v>
      </c>
      <c r="C151" s="22" t="s">
        <v>2680</v>
      </c>
      <c r="D151" s="22" t="s">
        <v>4689</v>
      </c>
    </row>
    <row r="152" spans="2:4" ht="60" x14ac:dyDescent="0.25">
      <c r="B152" s="22" t="s">
        <v>2681</v>
      </c>
      <c r="C152" s="22" t="s">
        <v>2682</v>
      </c>
      <c r="D152" s="22" t="s">
        <v>4690</v>
      </c>
    </row>
    <row r="153" spans="2:4" ht="60" x14ac:dyDescent="0.25">
      <c r="B153" s="22" t="s">
        <v>2683</v>
      </c>
      <c r="C153" s="22" t="s">
        <v>2684</v>
      </c>
      <c r="D153" s="22" t="s">
        <v>4691</v>
      </c>
    </row>
    <row r="154" spans="2:4" ht="45" x14ac:dyDescent="0.25">
      <c r="B154" s="22" t="s">
        <v>2685</v>
      </c>
      <c r="C154" s="22" t="s">
        <v>2686</v>
      </c>
      <c r="D154" s="22" t="s">
        <v>4692</v>
      </c>
    </row>
    <row r="155" spans="2:4" ht="45" x14ac:dyDescent="0.25">
      <c r="B155" s="22" t="s">
        <v>2687</v>
      </c>
      <c r="C155" s="22" t="s">
        <v>2688</v>
      </c>
      <c r="D155" s="22" t="s">
        <v>4693</v>
      </c>
    </row>
    <row r="156" spans="2:4" x14ac:dyDescent="0.25">
      <c r="B156" s="22" t="s">
        <v>2689</v>
      </c>
      <c r="C156" s="22" t="s">
        <v>2690</v>
      </c>
      <c r="D156" s="22" t="s">
        <v>4694</v>
      </c>
    </row>
    <row r="157" spans="2:4" x14ac:dyDescent="0.25">
      <c r="B157" s="22" t="s">
        <v>2691</v>
      </c>
      <c r="C157" s="22" t="s">
        <v>2692</v>
      </c>
      <c r="D157" s="22" t="s">
        <v>4695</v>
      </c>
    </row>
    <row r="158" spans="2:4" ht="30" x14ac:dyDescent="0.25">
      <c r="B158" s="22" t="s">
        <v>2693</v>
      </c>
      <c r="C158" s="22" t="s">
        <v>2694</v>
      </c>
      <c r="D158" s="22" t="s">
        <v>4696</v>
      </c>
    </row>
    <row r="159" spans="2:4" ht="30" x14ac:dyDescent="0.25">
      <c r="B159" s="22" t="s">
        <v>2695</v>
      </c>
      <c r="C159" s="22" t="s">
        <v>2696</v>
      </c>
      <c r="D159" s="22" t="s">
        <v>4697</v>
      </c>
    </row>
    <row r="160" spans="2:4" ht="30" x14ac:dyDescent="0.25">
      <c r="B160" s="22" t="s">
        <v>2697</v>
      </c>
      <c r="C160" s="22" t="s">
        <v>2698</v>
      </c>
      <c r="D160" s="22" t="s">
        <v>4698</v>
      </c>
    </row>
    <row r="161" spans="2:4" ht="30" x14ac:dyDescent="0.25">
      <c r="B161" s="22" t="s">
        <v>2699</v>
      </c>
      <c r="C161" s="22" t="s">
        <v>2700</v>
      </c>
      <c r="D161" s="22" t="s">
        <v>4699</v>
      </c>
    </row>
    <row r="162" spans="2:4" ht="30" x14ac:dyDescent="0.25">
      <c r="B162" s="22" t="s">
        <v>2701</v>
      </c>
      <c r="C162" s="22" t="s">
        <v>2702</v>
      </c>
      <c r="D162" s="22" t="s">
        <v>4700</v>
      </c>
    </row>
    <row r="163" spans="2:4" x14ac:dyDescent="0.25">
      <c r="B163" s="22" t="s">
        <v>2703</v>
      </c>
      <c r="C163" s="22" t="s">
        <v>2704</v>
      </c>
      <c r="D163" s="22" t="s">
        <v>4701</v>
      </c>
    </row>
    <row r="164" spans="2:4" x14ac:dyDescent="0.25">
      <c r="B164" s="22" t="s">
        <v>2705</v>
      </c>
      <c r="C164" s="22" t="s">
        <v>2706</v>
      </c>
      <c r="D164" s="22" t="s">
        <v>4702</v>
      </c>
    </row>
    <row r="165" spans="2:4" x14ac:dyDescent="0.25">
      <c r="B165" s="22" t="s">
        <v>2707</v>
      </c>
      <c r="C165" s="22" t="s">
        <v>2708</v>
      </c>
      <c r="D165" s="22" t="s">
        <v>4703</v>
      </c>
    </row>
    <row r="166" spans="2:4" ht="30" x14ac:dyDescent="0.25">
      <c r="B166" s="22" t="s">
        <v>2709</v>
      </c>
      <c r="C166" s="22" t="s">
        <v>2710</v>
      </c>
      <c r="D166" s="22" t="s">
        <v>4704</v>
      </c>
    </row>
    <row r="167" spans="2:4" ht="30" x14ac:dyDescent="0.25">
      <c r="B167" s="22" t="s">
        <v>2711</v>
      </c>
      <c r="C167" s="22" t="s">
        <v>2712</v>
      </c>
      <c r="D167" s="22" t="s">
        <v>4705</v>
      </c>
    </row>
    <row r="168" spans="2:4" ht="30" x14ac:dyDescent="0.25">
      <c r="B168" s="22" t="s">
        <v>2713</v>
      </c>
      <c r="C168" s="22" t="s">
        <v>2714</v>
      </c>
      <c r="D168" s="22" t="s">
        <v>4706</v>
      </c>
    </row>
    <row r="169" spans="2:4" ht="30" x14ac:dyDescent="0.25">
      <c r="B169" s="22" t="s">
        <v>2715</v>
      </c>
      <c r="C169" s="22" t="s">
        <v>2716</v>
      </c>
      <c r="D169" s="22" t="s">
        <v>4707</v>
      </c>
    </row>
    <row r="170" spans="2:4" ht="30" x14ac:dyDescent="0.25">
      <c r="B170" s="22" t="s">
        <v>2717</v>
      </c>
      <c r="C170" s="22" t="s">
        <v>2718</v>
      </c>
      <c r="D170" s="22" t="s">
        <v>4708</v>
      </c>
    </row>
    <row r="171" spans="2:4" ht="30" x14ac:dyDescent="0.25">
      <c r="B171" s="22" t="s">
        <v>2719</v>
      </c>
      <c r="C171" s="22" t="s">
        <v>2720</v>
      </c>
      <c r="D171" s="22" t="s">
        <v>4709</v>
      </c>
    </row>
    <row r="172" spans="2:4" x14ac:dyDescent="0.25">
      <c r="B172" s="22" t="s">
        <v>2721</v>
      </c>
      <c r="C172" s="22" t="s">
        <v>2722</v>
      </c>
      <c r="D172" s="22" t="s">
        <v>4710</v>
      </c>
    </row>
    <row r="173" spans="2:4" x14ac:dyDescent="0.25">
      <c r="B173" s="22" t="s">
        <v>2723</v>
      </c>
      <c r="C173" s="22" t="s">
        <v>2724</v>
      </c>
      <c r="D173" s="22" t="s">
        <v>4711</v>
      </c>
    </row>
    <row r="174" spans="2:4" ht="30" x14ac:dyDescent="0.25">
      <c r="B174" s="22" t="s">
        <v>2725</v>
      </c>
      <c r="C174" s="22" t="s">
        <v>2726</v>
      </c>
      <c r="D174" s="22" t="s">
        <v>4712</v>
      </c>
    </row>
    <row r="175" spans="2:4" ht="30" x14ac:dyDescent="0.25">
      <c r="B175" s="22" t="s">
        <v>2727</v>
      </c>
      <c r="C175" s="22" t="s">
        <v>2728</v>
      </c>
      <c r="D175" s="22" t="s">
        <v>4713</v>
      </c>
    </row>
    <row r="176" spans="2:4" ht="30" x14ac:dyDescent="0.25">
      <c r="B176" s="22" t="s">
        <v>2729</v>
      </c>
      <c r="C176" s="22" t="s">
        <v>2730</v>
      </c>
      <c r="D176" s="22" t="s">
        <v>4714</v>
      </c>
    </row>
    <row r="177" spans="2:4" ht="45" x14ac:dyDescent="0.25">
      <c r="B177" s="22" t="s">
        <v>2731</v>
      </c>
      <c r="C177" s="22" t="s">
        <v>2732</v>
      </c>
      <c r="D177" s="22" t="s">
        <v>4715</v>
      </c>
    </row>
    <row r="178" spans="2:4" ht="45" x14ac:dyDescent="0.25">
      <c r="B178" s="22" t="s">
        <v>2733</v>
      </c>
      <c r="C178" s="22" t="s">
        <v>2734</v>
      </c>
      <c r="D178" s="22" t="s">
        <v>4716</v>
      </c>
    </row>
    <row r="179" spans="2:4" ht="30" x14ac:dyDescent="0.25">
      <c r="B179" s="22" t="s">
        <v>2735</v>
      </c>
      <c r="C179" s="22" t="s">
        <v>2736</v>
      </c>
      <c r="D179" s="22" t="s">
        <v>4717</v>
      </c>
    </row>
    <row r="180" spans="2:4" ht="30" x14ac:dyDescent="0.25">
      <c r="B180" s="22" t="s">
        <v>2737</v>
      </c>
      <c r="C180" s="22" t="s">
        <v>2738</v>
      </c>
      <c r="D180" s="22" t="s">
        <v>4718</v>
      </c>
    </row>
    <row r="181" spans="2:4" ht="30" x14ac:dyDescent="0.25">
      <c r="B181" s="22" t="s">
        <v>2739</v>
      </c>
      <c r="C181" s="22" t="s">
        <v>2740</v>
      </c>
      <c r="D181" s="22" t="s">
        <v>4719</v>
      </c>
    </row>
    <row r="182" spans="2:4" x14ac:dyDescent="0.25">
      <c r="B182" s="22" t="s">
        <v>2741</v>
      </c>
      <c r="C182" s="22" t="s">
        <v>2742</v>
      </c>
      <c r="D182" s="22" t="s">
        <v>4720</v>
      </c>
    </row>
    <row r="183" spans="2:4" x14ac:dyDescent="0.25">
      <c r="B183" s="22" t="s">
        <v>2743</v>
      </c>
      <c r="C183" s="22" t="s">
        <v>2744</v>
      </c>
      <c r="D183" s="22" t="s">
        <v>4721</v>
      </c>
    </row>
    <row r="184" spans="2:4" x14ac:dyDescent="0.25">
      <c r="B184" s="22" t="s">
        <v>2745</v>
      </c>
      <c r="C184" s="22" t="s">
        <v>2746</v>
      </c>
      <c r="D184" s="22" t="s">
        <v>4722</v>
      </c>
    </row>
    <row r="185" spans="2:4" x14ac:dyDescent="0.25">
      <c r="B185" s="22" t="s">
        <v>2747</v>
      </c>
      <c r="C185" s="22" t="s">
        <v>2748</v>
      </c>
      <c r="D185" s="22" t="s">
        <v>4723</v>
      </c>
    </row>
    <row r="186" spans="2:4" x14ac:dyDescent="0.25">
      <c r="B186" s="22" t="s">
        <v>2749</v>
      </c>
      <c r="C186" s="22" t="s">
        <v>2750</v>
      </c>
      <c r="D186" s="22" t="s">
        <v>4724</v>
      </c>
    </row>
    <row r="187" spans="2:4" ht="30" x14ac:dyDescent="0.25">
      <c r="B187" s="22" t="s">
        <v>2751</v>
      </c>
      <c r="C187" s="22" t="s">
        <v>2752</v>
      </c>
      <c r="D187" s="22" t="s">
        <v>4725</v>
      </c>
    </row>
    <row r="188" spans="2:4" ht="30" x14ac:dyDescent="0.25">
      <c r="B188" s="22" t="s">
        <v>2753</v>
      </c>
      <c r="C188" s="22" t="s">
        <v>2754</v>
      </c>
      <c r="D188" s="22" t="s">
        <v>4726</v>
      </c>
    </row>
    <row r="189" spans="2:4" ht="30" x14ac:dyDescent="0.25">
      <c r="B189" s="22" t="s">
        <v>2755</v>
      </c>
      <c r="C189" s="22" t="s">
        <v>2756</v>
      </c>
      <c r="D189" s="22" t="s">
        <v>4727</v>
      </c>
    </row>
    <row r="190" spans="2:4" ht="30" x14ac:dyDescent="0.25">
      <c r="B190" s="22" t="s">
        <v>2757</v>
      </c>
      <c r="C190" s="22" t="s">
        <v>2758</v>
      </c>
      <c r="D190" s="22" t="s">
        <v>4728</v>
      </c>
    </row>
    <row r="191" spans="2:4" ht="30" x14ac:dyDescent="0.25">
      <c r="B191" s="22" t="s">
        <v>2759</v>
      </c>
      <c r="C191" s="22" t="s">
        <v>2760</v>
      </c>
      <c r="D191" s="22" t="s">
        <v>4729</v>
      </c>
    </row>
    <row r="192" spans="2:4" x14ac:dyDescent="0.25">
      <c r="B192" s="22" t="s">
        <v>2761</v>
      </c>
      <c r="C192" s="22" t="s">
        <v>2762</v>
      </c>
      <c r="D192" s="22" t="s">
        <v>4730</v>
      </c>
    </row>
    <row r="193" spans="2:4" x14ac:dyDescent="0.25">
      <c r="B193" s="22" t="s">
        <v>2763</v>
      </c>
      <c r="C193" s="22" t="s">
        <v>2764</v>
      </c>
      <c r="D193" s="22" t="s">
        <v>4731</v>
      </c>
    </row>
    <row r="194" spans="2:4" ht="30" x14ac:dyDescent="0.25">
      <c r="B194" s="22" t="s">
        <v>2765</v>
      </c>
      <c r="C194" s="22" t="s">
        <v>8503</v>
      </c>
      <c r="D194" s="22" t="s">
        <v>11398</v>
      </c>
    </row>
    <row r="195" spans="2:4" ht="45" x14ac:dyDescent="0.25">
      <c r="B195" s="22" t="s">
        <v>2766</v>
      </c>
      <c r="C195" s="22" t="s">
        <v>8507</v>
      </c>
      <c r="D195" s="22" t="s">
        <v>11400</v>
      </c>
    </row>
    <row r="196" spans="2:4" ht="30" x14ac:dyDescent="0.25">
      <c r="B196" s="22" t="s">
        <v>2767</v>
      </c>
      <c r="C196" s="22" t="s">
        <v>2768</v>
      </c>
      <c r="D196" s="22" t="s">
        <v>4732</v>
      </c>
    </row>
    <row r="197" spans="2:4" x14ac:dyDescent="0.25">
      <c r="B197" s="22" t="s">
        <v>2769</v>
      </c>
      <c r="C197" s="22" t="s">
        <v>2770</v>
      </c>
      <c r="D197" s="22" t="s">
        <v>4733</v>
      </c>
    </row>
    <row r="198" spans="2:4" x14ac:dyDescent="0.25">
      <c r="B198" s="22" t="s">
        <v>2771</v>
      </c>
      <c r="C198" s="22" t="s">
        <v>2772</v>
      </c>
      <c r="D198" s="22" t="s">
        <v>4734</v>
      </c>
    </row>
    <row r="199" spans="2:4" ht="30" x14ac:dyDescent="0.25">
      <c r="B199" s="22" t="s">
        <v>2773</v>
      </c>
      <c r="C199" s="22" t="s">
        <v>2774</v>
      </c>
      <c r="D199" s="22" t="s">
        <v>4735</v>
      </c>
    </row>
    <row r="200" spans="2:4" ht="30" x14ac:dyDescent="0.25">
      <c r="B200" s="22" t="s">
        <v>2775</v>
      </c>
      <c r="C200" s="22" t="s">
        <v>2776</v>
      </c>
      <c r="D200" s="22" t="s">
        <v>4736</v>
      </c>
    </row>
    <row r="201" spans="2:4" ht="30" x14ac:dyDescent="0.25">
      <c r="B201" s="22" t="s">
        <v>2777</v>
      </c>
      <c r="C201" s="22" t="s">
        <v>2778</v>
      </c>
      <c r="D201" s="22" t="s">
        <v>4737</v>
      </c>
    </row>
    <row r="202" spans="2:4" ht="30" x14ac:dyDescent="0.25">
      <c r="B202" s="22" t="s">
        <v>2779</v>
      </c>
      <c r="C202" s="22" t="s">
        <v>2780</v>
      </c>
      <c r="D202" s="22" t="s">
        <v>4738</v>
      </c>
    </row>
    <row r="203" spans="2:4" ht="45" x14ac:dyDescent="0.25">
      <c r="B203" s="22" t="s">
        <v>2781</v>
      </c>
      <c r="C203" s="22" t="s">
        <v>2734</v>
      </c>
      <c r="D203" s="22" t="s">
        <v>4739</v>
      </c>
    </row>
    <row r="204" spans="2:4" ht="30" x14ac:dyDescent="0.25">
      <c r="B204" s="22" t="s">
        <v>2782</v>
      </c>
      <c r="C204" s="22" t="s">
        <v>2783</v>
      </c>
      <c r="D204" s="22" t="s">
        <v>4740</v>
      </c>
    </row>
    <row r="205" spans="2:4" x14ac:dyDescent="0.25">
      <c r="B205" s="22" t="s">
        <v>2784</v>
      </c>
      <c r="C205" s="22" t="s">
        <v>2785</v>
      </c>
      <c r="D205" s="22" t="s">
        <v>4741</v>
      </c>
    </row>
    <row r="206" spans="2:4" ht="30" x14ac:dyDescent="0.25">
      <c r="B206" s="22" t="s">
        <v>2786</v>
      </c>
      <c r="C206" s="22" t="s">
        <v>2544</v>
      </c>
      <c r="D206" s="22" t="s">
        <v>4623</v>
      </c>
    </row>
    <row r="207" spans="2:4" ht="30" x14ac:dyDescent="0.25">
      <c r="B207" s="22" t="s">
        <v>2787</v>
      </c>
      <c r="C207" s="22" t="s">
        <v>2788</v>
      </c>
      <c r="D207" s="22" t="s">
        <v>4742</v>
      </c>
    </row>
    <row r="208" spans="2:4" ht="45" x14ac:dyDescent="0.25">
      <c r="B208" s="22" t="s">
        <v>2789</v>
      </c>
      <c r="C208" s="22" t="s">
        <v>2790</v>
      </c>
      <c r="D208" s="22" t="s">
        <v>4743</v>
      </c>
    </row>
    <row r="209" spans="2:4" ht="30" x14ac:dyDescent="0.25">
      <c r="B209" s="22" t="s">
        <v>2791</v>
      </c>
      <c r="C209" s="22" t="s">
        <v>2792</v>
      </c>
      <c r="D209" s="22" t="s">
        <v>4744</v>
      </c>
    </row>
    <row r="210" spans="2:4" ht="45" x14ac:dyDescent="0.25">
      <c r="B210" s="22" t="s">
        <v>2793</v>
      </c>
      <c r="C210" s="22" t="s">
        <v>2734</v>
      </c>
      <c r="D210" s="22" t="s">
        <v>4739</v>
      </c>
    </row>
    <row r="211" spans="2:4" ht="30" x14ac:dyDescent="0.25">
      <c r="B211" s="22" t="s">
        <v>2794</v>
      </c>
      <c r="C211" s="22" t="s">
        <v>2795</v>
      </c>
      <c r="D211" s="22" t="s">
        <v>4745</v>
      </c>
    </row>
    <row r="212" spans="2:4" ht="30" x14ac:dyDescent="0.25">
      <c r="B212" s="22" t="s">
        <v>2796</v>
      </c>
      <c r="C212" s="22" t="s">
        <v>2797</v>
      </c>
      <c r="D212" s="22" t="s">
        <v>4746</v>
      </c>
    </row>
    <row r="213" spans="2:4" ht="30" x14ac:dyDescent="0.25">
      <c r="B213" s="22" t="s">
        <v>2798</v>
      </c>
      <c r="C213" s="22" t="s">
        <v>2799</v>
      </c>
      <c r="D213" s="22" t="s">
        <v>4747</v>
      </c>
    </row>
    <row r="214" spans="2:4" ht="30" x14ac:dyDescent="0.25">
      <c r="B214" s="22" t="s">
        <v>2800</v>
      </c>
      <c r="C214" s="22" t="s">
        <v>2801</v>
      </c>
      <c r="D214" s="22" t="s">
        <v>4748</v>
      </c>
    </row>
    <row r="215" spans="2:4" ht="30" x14ac:dyDescent="0.25">
      <c r="B215" s="22" t="s">
        <v>2802</v>
      </c>
      <c r="C215" s="22" t="s">
        <v>2734</v>
      </c>
      <c r="D215" s="22" t="s">
        <v>4749</v>
      </c>
    </row>
    <row r="216" spans="2:4" ht="30" x14ac:dyDescent="0.25">
      <c r="B216" s="22" t="s">
        <v>2803</v>
      </c>
      <c r="C216" s="22" t="s">
        <v>2804</v>
      </c>
      <c r="D216" s="22" t="s">
        <v>4750</v>
      </c>
    </row>
    <row r="217" spans="2:4" ht="30" x14ac:dyDescent="0.25">
      <c r="B217" s="22" t="s">
        <v>2805</v>
      </c>
      <c r="C217" s="22" t="s">
        <v>2806</v>
      </c>
      <c r="D217" s="22" t="s">
        <v>4751</v>
      </c>
    </row>
    <row r="218" spans="2:4" ht="30" x14ac:dyDescent="0.25">
      <c r="B218" s="22" t="s">
        <v>2807</v>
      </c>
      <c r="C218" s="22" t="s">
        <v>2808</v>
      </c>
      <c r="D218" s="22" t="s">
        <v>4752</v>
      </c>
    </row>
    <row r="219" spans="2:4" ht="30" x14ac:dyDescent="0.25">
      <c r="B219" s="22" t="s">
        <v>2809</v>
      </c>
      <c r="C219" s="22" t="s">
        <v>2810</v>
      </c>
      <c r="D219" s="22" t="s">
        <v>4753</v>
      </c>
    </row>
    <row r="220" spans="2:4" ht="30" x14ac:dyDescent="0.25">
      <c r="B220" s="22" t="s">
        <v>2811</v>
      </c>
      <c r="C220" s="22" t="s">
        <v>2812</v>
      </c>
      <c r="D220" s="22" t="s">
        <v>4754</v>
      </c>
    </row>
    <row r="221" spans="2:4" ht="30" x14ac:dyDescent="0.25">
      <c r="B221" s="22" t="s">
        <v>2813</v>
      </c>
      <c r="C221" s="22" t="s">
        <v>2814</v>
      </c>
      <c r="D221" s="22" t="s">
        <v>4755</v>
      </c>
    </row>
    <row r="222" spans="2:4" ht="30" x14ac:dyDescent="0.25">
      <c r="B222" s="22" t="s">
        <v>2815</v>
      </c>
      <c r="C222" s="22" t="s">
        <v>2816</v>
      </c>
      <c r="D222" s="22" t="s">
        <v>4756</v>
      </c>
    </row>
    <row r="223" spans="2:4" ht="45" x14ac:dyDescent="0.25">
      <c r="B223" s="22" t="s">
        <v>2817</v>
      </c>
      <c r="C223" s="22" t="s">
        <v>2818</v>
      </c>
      <c r="D223" s="22" t="s">
        <v>4757</v>
      </c>
    </row>
    <row r="224" spans="2:4" ht="30" x14ac:dyDescent="0.25">
      <c r="B224" s="22" t="s">
        <v>2819</v>
      </c>
      <c r="C224" s="22" t="s">
        <v>2820</v>
      </c>
      <c r="D224" s="22" t="s">
        <v>4758</v>
      </c>
    </row>
    <row r="225" spans="2:4" ht="45" x14ac:dyDescent="0.25">
      <c r="B225" s="22" t="s">
        <v>2821</v>
      </c>
      <c r="C225" s="22" t="s">
        <v>2734</v>
      </c>
      <c r="D225" s="22" t="s">
        <v>4759</v>
      </c>
    </row>
    <row r="226" spans="2:4" ht="30" x14ac:dyDescent="0.25">
      <c r="B226" s="22" t="s">
        <v>2822</v>
      </c>
      <c r="C226" s="22" t="s">
        <v>2823</v>
      </c>
      <c r="D226" s="22" t="s">
        <v>4760</v>
      </c>
    </row>
    <row r="227" spans="2:4" x14ac:dyDescent="0.25">
      <c r="B227" s="22" t="s">
        <v>2824</v>
      </c>
      <c r="C227" s="22" t="s">
        <v>2825</v>
      </c>
      <c r="D227" s="22" t="s">
        <v>4761</v>
      </c>
    </row>
    <row r="228" spans="2:4" ht="30" x14ac:dyDescent="0.25">
      <c r="B228" s="22" t="s">
        <v>2826</v>
      </c>
      <c r="C228" s="22" t="s">
        <v>2827</v>
      </c>
      <c r="D228" s="22" t="s">
        <v>4762</v>
      </c>
    </row>
    <row r="229" spans="2:4" ht="45" x14ac:dyDescent="0.25">
      <c r="B229" s="22" t="s">
        <v>2828</v>
      </c>
      <c r="C229" s="22" t="s">
        <v>2829</v>
      </c>
      <c r="D229" s="22" t="s">
        <v>4763</v>
      </c>
    </row>
    <row r="230" spans="2:4" x14ac:dyDescent="0.25">
      <c r="B230" s="22" t="s">
        <v>2830</v>
      </c>
      <c r="C230" s="22" t="s">
        <v>2831</v>
      </c>
      <c r="D230" s="22" t="s">
        <v>4764</v>
      </c>
    </row>
    <row r="231" spans="2:4" ht="45" x14ac:dyDescent="0.25">
      <c r="B231" s="22" t="s">
        <v>2832</v>
      </c>
      <c r="C231" s="22" t="s">
        <v>2833</v>
      </c>
      <c r="D231" s="22" t="s">
        <v>4765</v>
      </c>
    </row>
    <row r="232" spans="2:4" ht="60" x14ac:dyDescent="0.25">
      <c r="B232" s="22" t="s">
        <v>2834</v>
      </c>
      <c r="C232" s="22" t="s">
        <v>2835</v>
      </c>
      <c r="D232" s="22" t="s">
        <v>4766</v>
      </c>
    </row>
    <row r="233" spans="2:4" x14ac:dyDescent="0.25">
      <c r="B233" s="22" t="s">
        <v>2836</v>
      </c>
      <c r="C233" s="22" t="s">
        <v>2837</v>
      </c>
      <c r="D233" s="22" t="s">
        <v>4767</v>
      </c>
    </row>
    <row r="234" spans="2:4" x14ac:dyDescent="0.25">
      <c r="B234" s="22" t="s">
        <v>2838</v>
      </c>
      <c r="C234" s="22" t="s">
        <v>2839</v>
      </c>
      <c r="D234" s="22" t="s">
        <v>4768</v>
      </c>
    </row>
    <row r="235" spans="2:4" ht="45" x14ac:dyDescent="0.25">
      <c r="B235" s="22" t="s">
        <v>2840</v>
      </c>
      <c r="C235" s="22" t="s">
        <v>2734</v>
      </c>
      <c r="D235" s="22" t="s">
        <v>4716</v>
      </c>
    </row>
    <row r="236" spans="2:4" x14ac:dyDescent="0.25">
      <c r="B236" s="22" t="s">
        <v>2841</v>
      </c>
      <c r="C236" s="22" t="s">
        <v>2842</v>
      </c>
      <c r="D236" s="22" t="s">
        <v>4769</v>
      </c>
    </row>
    <row r="237" spans="2:4" ht="30" x14ac:dyDescent="0.25">
      <c r="B237" s="22" t="s">
        <v>2843</v>
      </c>
      <c r="C237" s="22" t="s">
        <v>2728</v>
      </c>
      <c r="D237" s="22" t="s">
        <v>4713</v>
      </c>
    </row>
    <row r="238" spans="2:4" ht="30" x14ac:dyDescent="0.25">
      <c r="B238" s="22" t="s">
        <v>2844</v>
      </c>
      <c r="C238" s="22" t="s">
        <v>2845</v>
      </c>
      <c r="D238" s="22" t="s">
        <v>4770</v>
      </c>
    </row>
    <row r="239" spans="2:4" ht="30" x14ac:dyDescent="0.25">
      <c r="B239" s="22" t="s">
        <v>2846</v>
      </c>
      <c r="C239" s="22" t="s">
        <v>2847</v>
      </c>
      <c r="D239" s="22" t="s">
        <v>4771</v>
      </c>
    </row>
    <row r="240" spans="2:4" ht="30" x14ac:dyDescent="0.25">
      <c r="B240" s="22" t="s">
        <v>2848</v>
      </c>
      <c r="C240" s="22" t="s">
        <v>2849</v>
      </c>
      <c r="D240" s="22" t="s">
        <v>4772</v>
      </c>
    </row>
    <row r="241" spans="2:4" ht="45" x14ac:dyDescent="0.25">
      <c r="B241" s="22" t="s">
        <v>2850</v>
      </c>
      <c r="C241" s="22" t="s">
        <v>2734</v>
      </c>
      <c r="D241" s="22" t="s">
        <v>4759</v>
      </c>
    </row>
    <row r="242" spans="2:4" x14ac:dyDescent="0.25">
      <c r="B242" s="22" t="s">
        <v>2851</v>
      </c>
      <c r="C242" s="22" t="s">
        <v>2852</v>
      </c>
      <c r="D242" s="22" t="s">
        <v>4773</v>
      </c>
    </row>
    <row r="243" spans="2:4" ht="30" x14ac:dyDescent="0.25">
      <c r="B243" s="22" t="s">
        <v>2853</v>
      </c>
      <c r="C243" s="22" t="s">
        <v>2854</v>
      </c>
      <c r="D243" s="22" t="s">
        <v>4774</v>
      </c>
    </row>
    <row r="244" spans="2:4" ht="105" x14ac:dyDescent="0.25">
      <c r="B244" s="22" t="s">
        <v>2855</v>
      </c>
      <c r="C244" s="22" t="s">
        <v>6817</v>
      </c>
      <c r="D244" s="22" t="s">
        <v>4775</v>
      </c>
    </row>
    <row r="245" spans="2:4" x14ac:dyDescent="0.25">
      <c r="B245" s="22" t="s">
        <v>2856</v>
      </c>
      <c r="C245" s="22" t="s">
        <v>2857</v>
      </c>
      <c r="D245" s="22" t="s">
        <v>4776</v>
      </c>
    </row>
    <row r="246" spans="2:4" ht="30" x14ac:dyDescent="0.25">
      <c r="B246" s="22" t="s">
        <v>2858</v>
      </c>
      <c r="C246" s="22" t="s">
        <v>2859</v>
      </c>
      <c r="D246" s="22" t="s">
        <v>4777</v>
      </c>
    </row>
    <row r="247" spans="2:4" ht="30" x14ac:dyDescent="0.25">
      <c r="B247" s="22" t="s">
        <v>2860</v>
      </c>
      <c r="C247" s="22" t="s">
        <v>2861</v>
      </c>
      <c r="D247" s="22" t="s">
        <v>4778</v>
      </c>
    </row>
    <row r="248" spans="2:4" ht="30" x14ac:dyDescent="0.25">
      <c r="B248" s="22" t="s">
        <v>2862</v>
      </c>
      <c r="C248" s="22" t="s">
        <v>2863</v>
      </c>
      <c r="D248" s="22" t="s">
        <v>4779</v>
      </c>
    </row>
    <row r="249" spans="2:4" x14ac:dyDescent="0.25">
      <c r="B249" s="22" t="s">
        <v>2864</v>
      </c>
      <c r="C249" s="22" t="s">
        <v>2865</v>
      </c>
      <c r="D249" s="22" t="s">
        <v>4780</v>
      </c>
    </row>
    <row r="250" spans="2:4" ht="30" x14ac:dyDescent="0.25">
      <c r="B250" s="22" t="s">
        <v>2866</v>
      </c>
      <c r="C250" s="22" t="s">
        <v>2867</v>
      </c>
      <c r="D250" s="22" t="s">
        <v>4781</v>
      </c>
    </row>
    <row r="251" spans="2:4" ht="30" x14ac:dyDescent="0.25">
      <c r="B251" s="22" t="s">
        <v>2868</v>
      </c>
      <c r="C251" s="22" t="s">
        <v>2869</v>
      </c>
      <c r="D251" s="22" t="s">
        <v>4782</v>
      </c>
    </row>
    <row r="252" spans="2:4" ht="30" x14ac:dyDescent="0.25">
      <c r="B252" s="22" t="s">
        <v>2870</v>
      </c>
      <c r="C252" s="22" t="s">
        <v>2871</v>
      </c>
      <c r="D252" s="22" t="s">
        <v>4783</v>
      </c>
    </row>
    <row r="253" spans="2:4" ht="30" x14ac:dyDescent="0.25">
      <c r="B253" s="22" t="s">
        <v>2872</v>
      </c>
      <c r="C253" s="22" t="s">
        <v>2873</v>
      </c>
      <c r="D253" s="22" t="s">
        <v>4784</v>
      </c>
    </row>
    <row r="254" spans="2:4" ht="30" x14ac:dyDescent="0.25">
      <c r="B254" s="22" t="s">
        <v>2874</v>
      </c>
      <c r="C254" s="22" t="s">
        <v>2875</v>
      </c>
      <c r="D254" s="22" t="s">
        <v>4785</v>
      </c>
    </row>
    <row r="255" spans="2:4" x14ac:dyDescent="0.25">
      <c r="B255" s="22" t="s">
        <v>2876</v>
      </c>
      <c r="C255" s="22" t="s">
        <v>2877</v>
      </c>
      <c r="D255" s="22" t="s">
        <v>4786</v>
      </c>
    </row>
    <row r="256" spans="2:4" ht="30" x14ac:dyDescent="0.25">
      <c r="B256" s="22" t="s">
        <v>2878</v>
      </c>
      <c r="C256" s="22" t="s">
        <v>604</v>
      </c>
      <c r="D256" s="22" t="s">
        <v>4787</v>
      </c>
    </row>
    <row r="257" spans="2:4" x14ac:dyDescent="0.25">
      <c r="B257" s="22" t="s">
        <v>2879</v>
      </c>
      <c r="C257" s="22" t="s">
        <v>2880</v>
      </c>
      <c r="D257" s="22" t="s">
        <v>4788</v>
      </c>
    </row>
    <row r="258" spans="2:4" x14ac:dyDescent="0.25">
      <c r="B258" s="22" t="s">
        <v>2881</v>
      </c>
      <c r="C258" s="22" t="s">
        <v>2882</v>
      </c>
      <c r="D258" s="22" t="s">
        <v>4789</v>
      </c>
    </row>
    <row r="259" spans="2:4" ht="30" x14ac:dyDescent="0.25">
      <c r="B259" s="22" t="s">
        <v>2883</v>
      </c>
      <c r="C259" s="22" t="s">
        <v>2884</v>
      </c>
      <c r="D259" s="22" t="s">
        <v>4790</v>
      </c>
    </row>
    <row r="260" spans="2:4" ht="30" x14ac:dyDescent="0.25">
      <c r="B260" s="22" t="s">
        <v>2885</v>
      </c>
      <c r="C260" s="22" t="s">
        <v>2886</v>
      </c>
      <c r="D260" s="22" t="s">
        <v>4791</v>
      </c>
    </row>
    <row r="261" spans="2:4" x14ac:dyDescent="0.25">
      <c r="B261" s="22" t="s">
        <v>2887</v>
      </c>
      <c r="C261" s="22" t="s">
        <v>606</v>
      </c>
      <c r="D261" s="22" t="s">
        <v>4792</v>
      </c>
    </row>
    <row r="262" spans="2:4" x14ac:dyDescent="0.25">
      <c r="B262" s="22" t="s">
        <v>2888</v>
      </c>
      <c r="C262" s="22" t="s">
        <v>2889</v>
      </c>
      <c r="D262" s="22" t="s">
        <v>4793</v>
      </c>
    </row>
    <row r="263" spans="2:4" ht="30" x14ac:dyDescent="0.25">
      <c r="B263" s="22" t="s">
        <v>2890</v>
      </c>
      <c r="C263" s="22" t="s">
        <v>2891</v>
      </c>
      <c r="D263" s="22" t="s">
        <v>4740</v>
      </c>
    </row>
    <row r="264" spans="2:4" x14ac:dyDescent="0.25">
      <c r="B264" s="22" t="s">
        <v>2892</v>
      </c>
      <c r="C264" s="22" t="s">
        <v>2785</v>
      </c>
      <c r="D264" s="22" t="s">
        <v>4741</v>
      </c>
    </row>
    <row r="265" spans="2:4" ht="30" x14ac:dyDescent="0.25">
      <c r="B265" s="22" t="s">
        <v>2893</v>
      </c>
      <c r="C265" s="22" t="s">
        <v>2894</v>
      </c>
      <c r="D265" s="22" t="s">
        <v>4794</v>
      </c>
    </row>
    <row r="266" spans="2:4" ht="30" x14ac:dyDescent="0.25">
      <c r="B266" s="22" t="s">
        <v>2895</v>
      </c>
      <c r="C266" s="22" t="s">
        <v>2896</v>
      </c>
      <c r="D266" s="22" t="s">
        <v>4795</v>
      </c>
    </row>
    <row r="267" spans="2:4" ht="45" x14ac:dyDescent="0.25">
      <c r="B267" s="22" t="s">
        <v>2897</v>
      </c>
      <c r="C267" s="22" t="s">
        <v>2734</v>
      </c>
      <c r="D267" s="22" t="s">
        <v>4716</v>
      </c>
    </row>
    <row r="268" spans="2:4" x14ac:dyDescent="0.25">
      <c r="B268" s="22" t="s">
        <v>2898</v>
      </c>
      <c r="C268" s="22" t="s">
        <v>2857</v>
      </c>
      <c r="D268" s="22" t="s">
        <v>4776</v>
      </c>
    </row>
    <row r="269" spans="2:4" ht="30" x14ac:dyDescent="0.25">
      <c r="B269" s="22" t="s">
        <v>2899</v>
      </c>
      <c r="C269" s="22" t="s">
        <v>2900</v>
      </c>
      <c r="D269" s="22" t="s">
        <v>4796</v>
      </c>
    </row>
    <row r="270" spans="2:4" ht="30" x14ac:dyDescent="0.25">
      <c r="B270" s="22" t="s">
        <v>2901</v>
      </c>
      <c r="C270" s="22" t="s">
        <v>2902</v>
      </c>
      <c r="D270" s="22" t="s">
        <v>4797</v>
      </c>
    </row>
    <row r="271" spans="2:4" ht="30" x14ac:dyDescent="0.25">
      <c r="B271" s="22" t="s">
        <v>2903</v>
      </c>
      <c r="C271" s="22" t="s">
        <v>2768</v>
      </c>
      <c r="D271" s="22" t="s">
        <v>4798</v>
      </c>
    </row>
    <row r="272" spans="2:4" x14ac:dyDescent="0.25">
      <c r="B272" s="22" t="s">
        <v>2904</v>
      </c>
      <c r="C272" s="22" t="s">
        <v>2871</v>
      </c>
      <c r="D272" s="22" t="s">
        <v>4799</v>
      </c>
    </row>
    <row r="273" spans="2:4" x14ac:dyDescent="0.25">
      <c r="B273" s="22" t="s">
        <v>2905</v>
      </c>
      <c r="C273" s="22" t="s">
        <v>2906</v>
      </c>
      <c r="D273" s="22" t="s">
        <v>4800</v>
      </c>
    </row>
    <row r="274" spans="2:4" ht="45" x14ac:dyDescent="0.25">
      <c r="B274" s="22" t="s">
        <v>2907</v>
      </c>
      <c r="C274" s="22" t="s">
        <v>2734</v>
      </c>
      <c r="D274" s="22" t="s">
        <v>4739</v>
      </c>
    </row>
    <row r="275" spans="2:4" x14ac:dyDescent="0.25">
      <c r="B275" s="22" t="s">
        <v>2908</v>
      </c>
      <c r="C275" s="22" t="s">
        <v>2884</v>
      </c>
      <c r="D275" s="22" t="s">
        <v>4790</v>
      </c>
    </row>
    <row r="276" spans="2:4" ht="30" x14ac:dyDescent="0.25">
      <c r="B276" s="22" t="s">
        <v>2909</v>
      </c>
      <c r="C276" s="22" t="s">
        <v>2783</v>
      </c>
      <c r="D276" s="22" t="s">
        <v>4801</v>
      </c>
    </row>
    <row r="277" spans="2:4" x14ac:dyDescent="0.25">
      <c r="B277" s="22" t="s">
        <v>2910</v>
      </c>
      <c r="C277" s="22" t="s">
        <v>2911</v>
      </c>
      <c r="D277" s="22" t="s">
        <v>4802</v>
      </c>
    </row>
    <row r="278" spans="2:4" ht="150" x14ac:dyDescent="0.25">
      <c r="B278" s="22" t="s">
        <v>2912</v>
      </c>
      <c r="C278" s="22" t="s">
        <v>6818</v>
      </c>
      <c r="D278" s="22" t="s">
        <v>4803</v>
      </c>
    </row>
    <row r="279" spans="2:4" ht="30" x14ac:dyDescent="0.25">
      <c r="B279" s="22" t="s">
        <v>2913</v>
      </c>
      <c r="C279" s="22" t="s">
        <v>2914</v>
      </c>
      <c r="D279" s="22" t="s">
        <v>4804</v>
      </c>
    </row>
    <row r="280" spans="2:4" ht="30" x14ac:dyDescent="0.25">
      <c r="B280" s="22" t="s">
        <v>2915</v>
      </c>
      <c r="C280" s="22" t="s">
        <v>2916</v>
      </c>
      <c r="D280" s="22" t="s">
        <v>4805</v>
      </c>
    </row>
    <row r="281" spans="2:4" ht="30" x14ac:dyDescent="0.25">
      <c r="B281" s="22" t="s">
        <v>2917</v>
      </c>
      <c r="C281" s="22" t="s">
        <v>2918</v>
      </c>
      <c r="D281" s="22" t="s">
        <v>4806</v>
      </c>
    </row>
    <row r="282" spans="2:4" ht="30" x14ac:dyDescent="0.25">
      <c r="B282" s="22" t="s">
        <v>2919</v>
      </c>
      <c r="C282" s="22" t="s">
        <v>2920</v>
      </c>
      <c r="D282" s="22" t="s">
        <v>4807</v>
      </c>
    </row>
    <row r="283" spans="2:4" ht="60" x14ac:dyDescent="0.25">
      <c r="B283" s="22" t="s">
        <v>2921</v>
      </c>
      <c r="C283" s="22" t="s">
        <v>11584</v>
      </c>
      <c r="D283" s="22" t="s">
        <v>4808</v>
      </c>
    </row>
    <row r="284" spans="2:4" ht="30" x14ac:dyDescent="0.25">
      <c r="B284" s="22" t="s">
        <v>2922</v>
      </c>
      <c r="C284" s="22" t="s">
        <v>2923</v>
      </c>
      <c r="D284" s="22" t="s">
        <v>4809</v>
      </c>
    </row>
    <row r="285" spans="2:4" ht="30" x14ac:dyDescent="0.25">
      <c r="B285" s="22" t="s">
        <v>2924</v>
      </c>
      <c r="C285" s="22" t="s">
        <v>2925</v>
      </c>
      <c r="D285" s="22" t="s">
        <v>4810</v>
      </c>
    </row>
    <row r="286" spans="2:4" ht="60" x14ac:dyDescent="0.25">
      <c r="B286" s="22" t="s">
        <v>2926</v>
      </c>
      <c r="C286" s="22" t="s">
        <v>11585</v>
      </c>
      <c r="D286" s="22" t="s">
        <v>4811</v>
      </c>
    </row>
    <row r="287" spans="2:4" ht="60" x14ac:dyDescent="0.25">
      <c r="B287" s="22" t="s">
        <v>2927</v>
      </c>
      <c r="C287" s="22" t="s">
        <v>11586</v>
      </c>
      <c r="D287" s="22" t="s">
        <v>11411</v>
      </c>
    </row>
    <row r="288" spans="2:4" ht="30" x14ac:dyDescent="0.25">
      <c r="B288" s="22" t="s">
        <v>2928</v>
      </c>
      <c r="C288" s="22" t="s">
        <v>2929</v>
      </c>
      <c r="D288" s="22" t="s">
        <v>4812</v>
      </c>
    </row>
    <row r="289" spans="2:4" ht="30" x14ac:dyDescent="0.25">
      <c r="B289" s="22" t="s">
        <v>2930</v>
      </c>
      <c r="C289" s="22" t="s">
        <v>2931</v>
      </c>
      <c r="D289" s="22" t="s">
        <v>4813</v>
      </c>
    </row>
    <row r="290" spans="2:4" x14ac:dyDescent="0.25">
      <c r="B290" s="22" t="s">
        <v>2932</v>
      </c>
      <c r="C290" s="22" t="s">
        <v>2933</v>
      </c>
      <c r="D290" s="22" t="s">
        <v>4814</v>
      </c>
    </row>
    <row r="291" spans="2:4" x14ac:dyDescent="0.25">
      <c r="B291" s="22" t="s">
        <v>2934</v>
      </c>
      <c r="C291" s="22" t="s">
        <v>2935</v>
      </c>
      <c r="D291" s="22" t="s">
        <v>4815</v>
      </c>
    </row>
    <row r="292" spans="2:4" ht="30" x14ac:dyDescent="0.25">
      <c r="B292" s="22" t="s">
        <v>2936</v>
      </c>
      <c r="C292" s="22" t="s">
        <v>2937</v>
      </c>
      <c r="D292" s="22" t="s">
        <v>4816</v>
      </c>
    </row>
    <row r="293" spans="2:4" ht="30" x14ac:dyDescent="0.25">
      <c r="B293" s="22" t="s">
        <v>2938</v>
      </c>
      <c r="C293" s="22" t="s">
        <v>2939</v>
      </c>
      <c r="D293" s="22" t="s">
        <v>4817</v>
      </c>
    </row>
    <row r="294" spans="2:4" ht="30" x14ac:dyDescent="0.25">
      <c r="B294" s="22" t="s">
        <v>2940</v>
      </c>
      <c r="C294" s="22" t="s">
        <v>2941</v>
      </c>
      <c r="D294" s="22" t="s">
        <v>4818</v>
      </c>
    </row>
    <row r="295" spans="2:4" x14ac:dyDescent="0.25">
      <c r="B295" s="22" t="s">
        <v>2942</v>
      </c>
      <c r="C295" s="22" t="s">
        <v>2943</v>
      </c>
      <c r="D295" s="22" t="s">
        <v>4819</v>
      </c>
    </row>
    <row r="296" spans="2:4" ht="30" x14ac:dyDescent="0.25">
      <c r="B296" s="22" t="s">
        <v>2944</v>
      </c>
      <c r="C296" s="22" t="s">
        <v>2945</v>
      </c>
      <c r="D296" s="22" t="s">
        <v>4820</v>
      </c>
    </row>
    <row r="297" spans="2:4" ht="30" x14ac:dyDescent="0.25">
      <c r="B297" s="22" t="s">
        <v>2946</v>
      </c>
      <c r="C297" s="22" t="s">
        <v>2947</v>
      </c>
      <c r="D297" s="22" t="s">
        <v>4821</v>
      </c>
    </row>
    <row r="298" spans="2:4" ht="30" x14ac:dyDescent="0.25">
      <c r="B298" s="22" t="s">
        <v>2948</v>
      </c>
      <c r="C298" s="22" t="s">
        <v>2698</v>
      </c>
      <c r="D298" s="22" t="s">
        <v>4698</v>
      </c>
    </row>
    <row r="299" spans="2:4" x14ac:dyDescent="0.25">
      <c r="B299" s="22" t="s">
        <v>2949</v>
      </c>
      <c r="C299" s="22" t="s">
        <v>2950</v>
      </c>
      <c r="D299" s="22" t="s">
        <v>4822</v>
      </c>
    </row>
    <row r="300" spans="2:4" ht="30" x14ac:dyDescent="0.25">
      <c r="B300" s="22" t="s">
        <v>2951</v>
      </c>
      <c r="C300" s="22" t="s">
        <v>11587</v>
      </c>
      <c r="D300" s="22" t="s">
        <v>4823</v>
      </c>
    </row>
    <row r="301" spans="2:4" ht="30" x14ac:dyDescent="0.25">
      <c r="B301" s="22" t="s">
        <v>2952</v>
      </c>
      <c r="C301" s="22" t="s">
        <v>11588</v>
      </c>
      <c r="D301" s="22" t="s">
        <v>4824</v>
      </c>
    </row>
    <row r="302" spans="2:4" ht="45" x14ac:dyDescent="0.25">
      <c r="B302" s="22" t="s">
        <v>2953</v>
      </c>
      <c r="C302" s="22" t="s">
        <v>2954</v>
      </c>
      <c r="D302" s="22" t="s">
        <v>4825</v>
      </c>
    </row>
    <row r="303" spans="2:4" x14ac:dyDescent="0.25">
      <c r="B303" s="22" t="s">
        <v>2955</v>
      </c>
      <c r="C303" s="22" t="s">
        <v>2956</v>
      </c>
      <c r="D303" s="22" t="s">
        <v>4826</v>
      </c>
    </row>
    <row r="304" spans="2:4" ht="30" x14ac:dyDescent="0.25">
      <c r="B304" s="22" t="s">
        <v>2957</v>
      </c>
      <c r="C304" s="22" t="s">
        <v>2958</v>
      </c>
      <c r="D304" s="22" t="s">
        <v>4827</v>
      </c>
    </row>
    <row r="305" spans="2:4" ht="30" x14ac:dyDescent="0.25">
      <c r="B305" s="22" t="s">
        <v>2959</v>
      </c>
      <c r="C305" s="22" t="s">
        <v>2960</v>
      </c>
      <c r="D305" s="22" t="s">
        <v>4828</v>
      </c>
    </row>
    <row r="306" spans="2:4" ht="45" x14ac:dyDescent="0.25">
      <c r="B306" s="22" t="s">
        <v>2961</v>
      </c>
      <c r="C306" s="22" t="s">
        <v>8508</v>
      </c>
      <c r="D306" s="22" t="s">
        <v>11357</v>
      </c>
    </row>
    <row r="307" spans="2:4" ht="45" x14ac:dyDescent="0.25">
      <c r="B307" s="22" t="s">
        <v>2962</v>
      </c>
      <c r="C307" s="22" t="s">
        <v>2963</v>
      </c>
      <c r="D307" s="22" t="s">
        <v>4829</v>
      </c>
    </row>
    <row r="308" spans="2:4" x14ac:dyDescent="0.25">
      <c r="B308" s="22" t="s">
        <v>2964</v>
      </c>
      <c r="C308" s="22" t="s">
        <v>2965</v>
      </c>
      <c r="D308" s="22" t="s">
        <v>4830</v>
      </c>
    </row>
    <row r="309" spans="2:4" ht="30" x14ac:dyDescent="0.25">
      <c r="B309" s="22" t="s">
        <v>2966</v>
      </c>
      <c r="C309" s="22" t="s">
        <v>2967</v>
      </c>
      <c r="D309" s="22" t="s">
        <v>4831</v>
      </c>
    </row>
    <row r="310" spans="2:4" ht="30" x14ac:dyDescent="0.25">
      <c r="B310" s="22" t="s">
        <v>2968</v>
      </c>
      <c r="C310" s="22" t="s">
        <v>2969</v>
      </c>
      <c r="D310" s="22" t="s">
        <v>4832</v>
      </c>
    </row>
    <row r="311" spans="2:4" ht="30" x14ac:dyDescent="0.25">
      <c r="B311" s="22" t="s">
        <v>2970</v>
      </c>
      <c r="C311" s="22" t="s">
        <v>2971</v>
      </c>
      <c r="D311" s="22" t="s">
        <v>4833</v>
      </c>
    </row>
    <row r="312" spans="2:4" ht="30" x14ac:dyDescent="0.25">
      <c r="B312" s="22" t="s">
        <v>2972</v>
      </c>
      <c r="C312" s="22" t="s">
        <v>2973</v>
      </c>
      <c r="D312" s="22" t="s">
        <v>4834</v>
      </c>
    </row>
    <row r="313" spans="2:4" ht="45" x14ac:dyDescent="0.25">
      <c r="B313" s="22" t="s">
        <v>2974</v>
      </c>
      <c r="C313" s="22" t="s">
        <v>2975</v>
      </c>
      <c r="D313" s="22" t="s">
        <v>4835</v>
      </c>
    </row>
    <row r="314" spans="2:4" ht="30" x14ac:dyDescent="0.25">
      <c r="B314" s="22" t="s">
        <v>2976</v>
      </c>
      <c r="C314" s="22" t="s">
        <v>2977</v>
      </c>
      <c r="D314" s="22" t="s">
        <v>4836</v>
      </c>
    </row>
    <row r="315" spans="2:4" ht="30" x14ac:dyDescent="0.25">
      <c r="B315" s="22" t="s">
        <v>2978</v>
      </c>
      <c r="C315" s="22" t="s">
        <v>2979</v>
      </c>
      <c r="D315" s="22" t="s">
        <v>4837</v>
      </c>
    </row>
    <row r="316" spans="2:4" ht="30" x14ac:dyDescent="0.25">
      <c r="B316" s="22" t="s">
        <v>2980</v>
      </c>
      <c r="C316" s="22" t="s">
        <v>2939</v>
      </c>
      <c r="D316" s="22" t="s">
        <v>4817</v>
      </c>
    </row>
    <row r="317" spans="2:4" x14ac:dyDescent="0.25">
      <c r="B317" s="22" t="s">
        <v>2981</v>
      </c>
      <c r="C317" s="22" t="s">
        <v>2982</v>
      </c>
      <c r="D317" s="22" t="s">
        <v>4838</v>
      </c>
    </row>
    <row r="318" spans="2:4" ht="45" x14ac:dyDescent="0.25">
      <c r="B318" s="22" t="s">
        <v>2983</v>
      </c>
      <c r="C318" s="22" t="s">
        <v>2734</v>
      </c>
      <c r="D318" s="22" t="s">
        <v>4739</v>
      </c>
    </row>
    <row r="319" spans="2:4" ht="30" x14ac:dyDescent="0.25">
      <c r="B319" s="22" t="s">
        <v>2984</v>
      </c>
      <c r="C319" s="22" t="s">
        <v>2985</v>
      </c>
      <c r="D319" s="22" t="s">
        <v>4839</v>
      </c>
    </row>
    <row r="320" spans="2:4" ht="30" x14ac:dyDescent="0.25">
      <c r="B320" s="22" t="s">
        <v>2986</v>
      </c>
      <c r="C320" s="22" t="s">
        <v>2760</v>
      </c>
      <c r="D320" s="22" t="s">
        <v>4729</v>
      </c>
    </row>
    <row r="321" spans="2:4" ht="30" x14ac:dyDescent="0.25">
      <c r="B321" s="22" t="s">
        <v>2987</v>
      </c>
      <c r="C321" s="22" t="s">
        <v>2762</v>
      </c>
      <c r="D321" s="22" t="s">
        <v>4840</v>
      </c>
    </row>
    <row r="322" spans="2:4" ht="30" x14ac:dyDescent="0.25">
      <c r="B322" s="22" t="s">
        <v>2988</v>
      </c>
      <c r="C322" s="22" t="s">
        <v>2797</v>
      </c>
      <c r="D322" s="22" t="s">
        <v>4746</v>
      </c>
    </row>
    <row r="323" spans="2:4" ht="30" x14ac:dyDescent="0.25">
      <c r="B323" s="22" t="s">
        <v>2989</v>
      </c>
      <c r="C323" s="22" t="s">
        <v>2990</v>
      </c>
      <c r="D323" s="22" t="s">
        <v>4841</v>
      </c>
    </row>
    <row r="324" spans="2:4" ht="30" x14ac:dyDescent="0.25">
      <c r="B324" s="22" t="s">
        <v>2991</v>
      </c>
      <c r="C324" s="22" t="s">
        <v>2992</v>
      </c>
      <c r="D324" s="22" t="s">
        <v>4842</v>
      </c>
    </row>
    <row r="325" spans="2:4" ht="30" x14ac:dyDescent="0.25">
      <c r="B325" s="22" t="s">
        <v>2993</v>
      </c>
      <c r="C325" s="22" t="s">
        <v>2994</v>
      </c>
      <c r="D325" s="22" t="s">
        <v>4843</v>
      </c>
    </row>
    <row r="326" spans="2:4" ht="180" x14ac:dyDescent="0.25">
      <c r="B326" s="22" t="s">
        <v>1860</v>
      </c>
      <c r="C326" s="22" t="s">
        <v>8509</v>
      </c>
      <c r="D326" s="22" t="s">
        <v>11358</v>
      </c>
    </row>
    <row r="327" spans="2:4" ht="30" x14ac:dyDescent="0.25">
      <c r="B327" s="22" t="s">
        <v>1861</v>
      </c>
      <c r="C327" s="22" t="s">
        <v>2995</v>
      </c>
      <c r="D327" s="22" t="s">
        <v>4844</v>
      </c>
    </row>
    <row r="328" spans="2:4" ht="60" x14ac:dyDescent="0.25">
      <c r="B328" s="22" t="s">
        <v>2996</v>
      </c>
      <c r="C328" s="22" t="s">
        <v>2997</v>
      </c>
      <c r="D328" s="22" t="s">
        <v>4845</v>
      </c>
    </row>
    <row r="329" spans="2:4" ht="120" x14ac:dyDescent="0.25">
      <c r="B329" s="22" t="s">
        <v>2998</v>
      </c>
      <c r="C329" s="22" t="s">
        <v>6819</v>
      </c>
      <c r="D329" s="22" t="s">
        <v>4846</v>
      </c>
    </row>
    <row r="330" spans="2:4" ht="30" x14ac:dyDescent="0.25">
      <c r="B330" s="22" t="s">
        <v>2999</v>
      </c>
      <c r="C330" s="22" t="s">
        <v>2752</v>
      </c>
      <c r="D330" s="22" t="s">
        <v>4847</v>
      </c>
    </row>
    <row r="331" spans="2:4" ht="30" x14ac:dyDescent="0.25">
      <c r="B331" s="22" t="s">
        <v>3000</v>
      </c>
      <c r="C331" s="22" t="s">
        <v>2754</v>
      </c>
      <c r="D331" s="22" t="s">
        <v>4726</v>
      </c>
    </row>
    <row r="332" spans="2:4" ht="30" x14ac:dyDescent="0.25">
      <c r="B332" s="22" t="s">
        <v>3001</v>
      </c>
      <c r="C332" s="22" t="s">
        <v>3002</v>
      </c>
      <c r="D332" s="22" t="s">
        <v>4848</v>
      </c>
    </row>
    <row r="333" spans="2:4" x14ac:dyDescent="0.25">
      <c r="B333" s="22" t="s">
        <v>3003</v>
      </c>
      <c r="C333" s="22" t="s">
        <v>3004</v>
      </c>
      <c r="D333" s="22" t="s">
        <v>4849</v>
      </c>
    </row>
    <row r="334" spans="2:4" ht="30" x14ac:dyDescent="0.25">
      <c r="B334" s="22" t="s">
        <v>3005</v>
      </c>
      <c r="C334" s="22" t="s">
        <v>3006</v>
      </c>
      <c r="D334" s="22" t="s">
        <v>4850</v>
      </c>
    </row>
    <row r="335" spans="2:4" x14ac:dyDescent="0.25">
      <c r="B335" s="22" t="s">
        <v>3007</v>
      </c>
      <c r="C335" s="22" t="s">
        <v>3008</v>
      </c>
      <c r="D335" s="22" t="s">
        <v>4851</v>
      </c>
    </row>
    <row r="336" spans="2:4" ht="30" x14ac:dyDescent="0.25">
      <c r="B336" s="22" t="s">
        <v>3009</v>
      </c>
      <c r="C336" s="22" t="s">
        <v>3010</v>
      </c>
      <c r="D336" s="22" t="s">
        <v>4852</v>
      </c>
    </row>
    <row r="337" spans="2:4" ht="30" x14ac:dyDescent="0.25">
      <c r="B337" s="22" t="s">
        <v>3011</v>
      </c>
      <c r="C337" s="22" t="s">
        <v>3012</v>
      </c>
      <c r="D337" s="22" t="s">
        <v>4853</v>
      </c>
    </row>
    <row r="338" spans="2:4" ht="45" x14ac:dyDescent="0.25">
      <c r="B338" s="22" t="s">
        <v>3013</v>
      </c>
      <c r="C338" s="22" t="s">
        <v>3014</v>
      </c>
      <c r="D338" s="22" t="s">
        <v>4854</v>
      </c>
    </row>
    <row r="339" spans="2:4" x14ac:dyDescent="0.25">
      <c r="B339" s="22" t="s">
        <v>3015</v>
      </c>
      <c r="C339" s="22" t="s">
        <v>2623</v>
      </c>
      <c r="D339" s="22" t="s">
        <v>4661</v>
      </c>
    </row>
    <row r="340" spans="2:4" ht="45" x14ac:dyDescent="0.25">
      <c r="B340" s="22" t="s">
        <v>3016</v>
      </c>
      <c r="C340" s="22" t="s">
        <v>3017</v>
      </c>
      <c r="D340" s="22" t="s">
        <v>4855</v>
      </c>
    </row>
    <row r="341" spans="2:4" ht="30" x14ac:dyDescent="0.25">
      <c r="B341" s="22" t="s">
        <v>3018</v>
      </c>
      <c r="C341" s="22" t="s">
        <v>3019</v>
      </c>
      <c r="D341" s="22" t="s">
        <v>4856</v>
      </c>
    </row>
    <row r="342" spans="2:4" ht="30" x14ac:dyDescent="0.25">
      <c r="B342" s="22" t="s">
        <v>3020</v>
      </c>
      <c r="C342" s="22" t="s">
        <v>3021</v>
      </c>
      <c r="D342" s="22" t="s">
        <v>4857</v>
      </c>
    </row>
    <row r="343" spans="2:4" ht="30" x14ac:dyDescent="0.25">
      <c r="B343" s="22" t="s">
        <v>3022</v>
      </c>
      <c r="C343" s="22" t="s">
        <v>3023</v>
      </c>
      <c r="D343" s="22" t="s">
        <v>4858</v>
      </c>
    </row>
    <row r="344" spans="2:4" ht="45" x14ac:dyDescent="0.25">
      <c r="B344" s="22" t="s">
        <v>3024</v>
      </c>
      <c r="C344" s="22" t="s">
        <v>3025</v>
      </c>
      <c r="D344" s="22" t="s">
        <v>4859</v>
      </c>
    </row>
    <row r="345" spans="2:4" ht="30" x14ac:dyDescent="0.25">
      <c r="B345" s="22" t="s">
        <v>3026</v>
      </c>
      <c r="C345" s="22" t="s">
        <v>3027</v>
      </c>
      <c r="D345" s="22" t="s">
        <v>4860</v>
      </c>
    </row>
    <row r="346" spans="2:4" ht="30" x14ac:dyDescent="0.25">
      <c r="B346" s="22" t="s">
        <v>3028</v>
      </c>
      <c r="C346" s="22" t="s">
        <v>3029</v>
      </c>
      <c r="D346" s="22" t="s">
        <v>4861</v>
      </c>
    </row>
    <row r="347" spans="2:4" ht="30" x14ac:dyDescent="0.25">
      <c r="B347" s="22" t="s">
        <v>3030</v>
      </c>
      <c r="C347" s="22" t="s">
        <v>3031</v>
      </c>
      <c r="D347" s="22" t="s">
        <v>4862</v>
      </c>
    </row>
    <row r="348" spans="2:4" ht="30" x14ac:dyDescent="0.25">
      <c r="B348" s="22" t="s">
        <v>3032</v>
      </c>
      <c r="C348" s="22" t="s">
        <v>8510</v>
      </c>
      <c r="D348" s="22" t="s">
        <v>11359</v>
      </c>
    </row>
    <row r="349" spans="2:4" ht="30" x14ac:dyDescent="0.25">
      <c r="B349" s="22" t="s">
        <v>3033</v>
      </c>
      <c r="C349" s="22" t="s">
        <v>3034</v>
      </c>
      <c r="D349" s="22" t="s">
        <v>4863</v>
      </c>
    </row>
    <row r="350" spans="2:4" ht="30" x14ac:dyDescent="0.25">
      <c r="B350" s="22" t="s">
        <v>3035</v>
      </c>
      <c r="C350" s="22" t="s">
        <v>8511</v>
      </c>
      <c r="D350" s="22" t="s">
        <v>11337</v>
      </c>
    </row>
    <row r="351" spans="2:4" ht="30" x14ac:dyDescent="0.25">
      <c r="B351" s="22" t="s">
        <v>3036</v>
      </c>
      <c r="C351" s="22" t="s">
        <v>3037</v>
      </c>
      <c r="D351" s="22" t="s">
        <v>4864</v>
      </c>
    </row>
    <row r="352" spans="2:4" ht="45" x14ac:dyDescent="0.25">
      <c r="B352" s="22" t="s">
        <v>3038</v>
      </c>
      <c r="C352" s="22" t="s">
        <v>3039</v>
      </c>
      <c r="D352" s="22" t="s">
        <v>4865</v>
      </c>
    </row>
    <row r="353" spans="2:4" ht="45" x14ac:dyDescent="0.25">
      <c r="B353" s="22" t="s">
        <v>3040</v>
      </c>
      <c r="C353" s="22" t="s">
        <v>3041</v>
      </c>
      <c r="D353" s="22" t="s">
        <v>4866</v>
      </c>
    </row>
    <row r="354" spans="2:4" ht="43.5" customHeight="1" x14ac:dyDescent="0.25">
      <c r="B354" s="22" t="s">
        <v>3042</v>
      </c>
      <c r="C354" s="22" t="s">
        <v>8512</v>
      </c>
      <c r="D354" s="22" t="s">
        <v>11338</v>
      </c>
    </row>
    <row r="355" spans="2:4" ht="60" x14ac:dyDescent="0.25">
      <c r="B355" s="22" t="s">
        <v>3043</v>
      </c>
      <c r="C355" s="22" t="s">
        <v>8513</v>
      </c>
      <c r="D355" s="22" t="s">
        <v>11360</v>
      </c>
    </row>
    <row r="356" spans="2:4" ht="60" x14ac:dyDescent="0.25">
      <c r="B356" s="22" t="s">
        <v>3044</v>
      </c>
      <c r="C356" s="22" t="s">
        <v>3045</v>
      </c>
      <c r="D356" s="22" t="s">
        <v>4867</v>
      </c>
    </row>
    <row r="357" spans="2:4" ht="30" x14ac:dyDescent="0.25">
      <c r="B357" s="22" t="s">
        <v>3046</v>
      </c>
      <c r="C357" s="22" t="s">
        <v>3047</v>
      </c>
      <c r="D357" s="22" t="s">
        <v>4868</v>
      </c>
    </row>
    <row r="358" spans="2:4" ht="30" x14ac:dyDescent="0.25">
      <c r="B358" s="22" t="s">
        <v>3048</v>
      </c>
      <c r="C358" s="22" t="s">
        <v>3049</v>
      </c>
      <c r="D358" s="22" t="s">
        <v>4869</v>
      </c>
    </row>
    <row r="359" spans="2:4" ht="60" x14ac:dyDescent="0.25">
      <c r="B359" s="22" t="s">
        <v>3050</v>
      </c>
      <c r="C359" s="22" t="s">
        <v>3051</v>
      </c>
      <c r="D359" s="22" t="s">
        <v>4870</v>
      </c>
    </row>
    <row r="360" spans="2:4" ht="30" x14ac:dyDescent="0.25">
      <c r="B360" s="22" t="s">
        <v>3052</v>
      </c>
      <c r="C360" s="22" t="s">
        <v>3053</v>
      </c>
      <c r="D360" s="22" t="s">
        <v>4871</v>
      </c>
    </row>
    <row r="361" spans="2:4" ht="30" x14ac:dyDescent="0.25">
      <c r="B361" s="22" t="s">
        <v>3054</v>
      </c>
      <c r="C361" s="22" t="s">
        <v>3055</v>
      </c>
      <c r="D361" s="22" t="s">
        <v>4872</v>
      </c>
    </row>
    <row r="362" spans="2:4" x14ac:dyDescent="0.25">
      <c r="B362" s="22" t="s">
        <v>3056</v>
      </c>
      <c r="C362" s="22" t="s">
        <v>3057</v>
      </c>
      <c r="D362" s="22" t="s">
        <v>4873</v>
      </c>
    </row>
    <row r="363" spans="2:4" ht="30" x14ac:dyDescent="0.25">
      <c r="B363" s="22" t="s">
        <v>3058</v>
      </c>
      <c r="C363" s="22" t="s">
        <v>3059</v>
      </c>
      <c r="D363" s="22" t="s">
        <v>11339</v>
      </c>
    </row>
    <row r="364" spans="2:4" ht="30" x14ac:dyDescent="0.25">
      <c r="B364" s="22" t="s">
        <v>3060</v>
      </c>
      <c r="C364" s="22" t="s">
        <v>3061</v>
      </c>
      <c r="D364" s="22" t="s">
        <v>4874</v>
      </c>
    </row>
    <row r="365" spans="2:4" ht="30" x14ac:dyDescent="0.25">
      <c r="B365" s="22" t="s">
        <v>3062</v>
      </c>
      <c r="C365" s="22" t="s">
        <v>3063</v>
      </c>
      <c r="D365" s="22" t="s">
        <v>4875</v>
      </c>
    </row>
    <row r="366" spans="2:4" ht="30" x14ac:dyDescent="0.25">
      <c r="B366" s="22" t="s">
        <v>3064</v>
      </c>
      <c r="C366" s="22" t="s">
        <v>8514</v>
      </c>
      <c r="D366" s="22" t="s">
        <v>11361</v>
      </c>
    </row>
    <row r="367" spans="2:4" ht="30" x14ac:dyDescent="0.25">
      <c r="B367" s="22" t="s">
        <v>3065</v>
      </c>
      <c r="C367" s="22" t="s">
        <v>3066</v>
      </c>
      <c r="D367" s="22" t="s">
        <v>4876</v>
      </c>
    </row>
    <row r="368" spans="2:4" ht="30" x14ac:dyDescent="0.25">
      <c r="B368" s="22" t="s">
        <v>3067</v>
      </c>
      <c r="C368" s="22" t="s">
        <v>3068</v>
      </c>
      <c r="D368" s="22" t="s">
        <v>4877</v>
      </c>
    </row>
    <row r="369" spans="2:5" ht="30" x14ac:dyDescent="0.25">
      <c r="B369" s="22" t="s">
        <v>3069</v>
      </c>
      <c r="C369" s="22" t="s">
        <v>3070</v>
      </c>
      <c r="D369" s="22" t="s">
        <v>4878</v>
      </c>
    </row>
    <row r="370" spans="2:5" ht="30" x14ac:dyDescent="0.25">
      <c r="B370" s="22" t="s">
        <v>3071</v>
      </c>
      <c r="C370" s="22" t="s">
        <v>3072</v>
      </c>
      <c r="D370" s="22" t="s">
        <v>4879</v>
      </c>
    </row>
    <row r="371" spans="2:5" ht="30" x14ac:dyDescent="0.25">
      <c r="B371" s="22" t="s">
        <v>3073</v>
      </c>
      <c r="C371" s="22" t="s">
        <v>3074</v>
      </c>
      <c r="D371" s="22" t="s">
        <v>4880</v>
      </c>
    </row>
    <row r="372" spans="2:5" ht="30" x14ac:dyDescent="0.25">
      <c r="B372" s="22" t="s">
        <v>3075</v>
      </c>
      <c r="C372" s="22" t="s">
        <v>6820</v>
      </c>
      <c r="D372" s="22" t="s">
        <v>4881</v>
      </c>
    </row>
    <row r="373" spans="2:5" ht="30" x14ac:dyDescent="0.25">
      <c r="B373" s="22" t="s">
        <v>3076</v>
      </c>
      <c r="C373" s="22" t="s">
        <v>3077</v>
      </c>
      <c r="D373" s="22" t="s">
        <v>4882</v>
      </c>
    </row>
    <row r="374" spans="2:5" ht="30" x14ac:dyDescent="0.25">
      <c r="B374" s="22" t="s">
        <v>3078</v>
      </c>
      <c r="C374" s="22" t="s">
        <v>3079</v>
      </c>
      <c r="D374" s="22" t="s">
        <v>4883</v>
      </c>
    </row>
    <row r="375" spans="2:5" ht="30" x14ac:dyDescent="0.25">
      <c r="B375" s="22" t="s">
        <v>3080</v>
      </c>
      <c r="C375" s="22" t="s">
        <v>3081</v>
      </c>
      <c r="D375" s="22" t="s">
        <v>4884</v>
      </c>
    </row>
    <row r="376" spans="2:5" ht="30" x14ac:dyDescent="0.25">
      <c r="B376" s="22" t="s">
        <v>3082</v>
      </c>
      <c r="C376" s="22" t="s">
        <v>8515</v>
      </c>
      <c r="D376" s="22" t="s">
        <v>11401</v>
      </c>
    </row>
    <row r="377" spans="2:5" ht="30" x14ac:dyDescent="0.25">
      <c r="B377" s="22" t="s">
        <v>3083</v>
      </c>
      <c r="C377" s="22" t="s">
        <v>3084</v>
      </c>
      <c r="D377" s="47" t="s">
        <v>5139</v>
      </c>
      <c r="E377" s="15" t="s">
        <v>5018</v>
      </c>
    </row>
    <row r="378" spans="2:5" ht="30" x14ac:dyDescent="0.25">
      <c r="B378" s="22" t="s">
        <v>3085</v>
      </c>
      <c r="C378" s="22" t="s">
        <v>3086</v>
      </c>
      <c r="D378" s="22" t="s">
        <v>5140</v>
      </c>
      <c r="E378" s="15" t="s">
        <v>5018</v>
      </c>
    </row>
    <row r="379" spans="2:5" ht="30" x14ac:dyDescent="0.25">
      <c r="B379" s="22" t="s">
        <v>3087</v>
      </c>
      <c r="C379" s="22" t="s">
        <v>3088</v>
      </c>
      <c r="D379" s="22" t="s">
        <v>5141</v>
      </c>
      <c r="E379" s="15" t="s">
        <v>5018</v>
      </c>
    </row>
    <row r="380" spans="2:5" ht="30" x14ac:dyDescent="0.25">
      <c r="B380" s="22" t="s">
        <v>3089</v>
      </c>
      <c r="C380" s="22" t="s">
        <v>3090</v>
      </c>
      <c r="D380" s="22" t="s">
        <v>5144</v>
      </c>
      <c r="E380" s="15" t="s">
        <v>5018</v>
      </c>
    </row>
    <row r="381" spans="2:5" x14ac:dyDescent="0.25">
      <c r="B381" s="22" t="s">
        <v>3091</v>
      </c>
      <c r="C381" s="22" t="s">
        <v>3092</v>
      </c>
      <c r="D381" s="47" t="s">
        <v>5142</v>
      </c>
      <c r="E381" s="15" t="s">
        <v>5018</v>
      </c>
    </row>
    <row r="382" spans="2:5" x14ac:dyDescent="0.25">
      <c r="B382" s="22" t="s">
        <v>3093</v>
      </c>
      <c r="C382" s="22" t="s">
        <v>2744</v>
      </c>
      <c r="D382" s="47" t="s">
        <v>5143</v>
      </c>
      <c r="E382" s="15" t="s">
        <v>5018</v>
      </c>
    </row>
    <row r="383" spans="2:5" x14ac:dyDescent="0.25">
      <c r="B383" s="22" t="s">
        <v>3094</v>
      </c>
      <c r="C383" s="22" t="s">
        <v>2746</v>
      </c>
      <c r="D383" s="22" t="s">
        <v>5145</v>
      </c>
      <c r="E383" s="15" t="s">
        <v>5018</v>
      </c>
    </row>
    <row r="384" spans="2:5" x14ac:dyDescent="0.25">
      <c r="B384" s="22" t="s">
        <v>3095</v>
      </c>
      <c r="C384" s="22" t="s">
        <v>2748</v>
      </c>
      <c r="D384" s="22" t="s">
        <v>5146</v>
      </c>
      <c r="E384" s="15" t="s">
        <v>5018</v>
      </c>
    </row>
    <row r="385" spans="2:5" x14ac:dyDescent="0.25">
      <c r="B385" s="22" t="s">
        <v>3096</v>
      </c>
      <c r="C385" s="22" t="s">
        <v>3097</v>
      </c>
      <c r="D385" s="47" t="s">
        <v>5147</v>
      </c>
      <c r="E385" s="15" t="s">
        <v>5018</v>
      </c>
    </row>
    <row r="386" spans="2:5" x14ac:dyDescent="0.25">
      <c r="B386" s="22" t="s">
        <v>3098</v>
      </c>
      <c r="C386" s="22" t="s">
        <v>3099</v>
      </c>
      <c r="D386" s="47" t="s">
        <v>5148</v>
      </c>
      <c r="E386" s="15" t="s">
        <v>5018</v>
      </c>
    </row>
    <row r="387" spans="2:5" ht="30" x14ac:dyDescent="0.25">
      <c r="B387" s="22" t="s">
        <v>3100</v>
      </c>
      <c r="C387" s="22" t="s">
        <v>3101</v>
      </c>
      <c r="D387" s="22" t="s">
        <v>5164</v>
      </c>
      <c r="E387" s="15" t="s">
        <v>5018</v>
      </c>
    </row>
    <row r="388" spans="2:5" ht="30" x14ac:dyDescent="0.25">
      <c r="B388" s="22" t="s">
        <v>3102</v>
      </c>
      <c r="C388" s="22" t="s">
        <v>3103</v>
      </c>
      <c r="D388" s="47" t="s">
        <v>5165</v>
      </c>
      <c r="E388" s="15" t="s">
        <v>5018</v>
      </c>
    </row>
    <row r="389" spans="2:5" x14ac:dyDescent="0.25">
      <c r="B389" s="22" t="s">
        <v>3104</v>
      </c>
      <c r="C389" s="22" t="s">
        <v>3105</v>
      </c>
      <c r="D389" s="47" t="s">
        <v>5149</v>
      </c>
      <c r="E389" s="15" t="s">
        <v>5018</v>
      </c>
    </row>
    <row r="390" spans="2:5" ht="30" x14ac:dyDescent="0.25">
      <c r="B390" s="22" t="s">
        <v>3106</v>
      </c>
      <c r="C390" s="22" t="s">
        <v>3107</v>
      </c>
      <c r="D390" s="47" t="s">
        <v>5150</v>
      </c>
      <c r="E390" s="15" t="s">
        <v>5018</v>
      </c>
    </row>
    <row r="391" spans="2:5" x14ac:dyDescent="0.25">
      <c r="B391" s="22" t="s">
        <v>3108</v>
      </c>
      <c r="C391" s="22" t="s">
        <v>3109</v>
      </c>
      <c r="D391" s="22" t="s">
        <v>5151</v>
      </c>
      <c r="E391" s="15" t="s">
        <v>5018</v>
      </c>
    </row>
    <row r="392" spans="2:5" ht="45" x14ac:dyDescent="0.25">
      <c r="B392" s="22" t="s">
        <v>3110</v>
      </c>
      <c r="C392" s="22" t="s">
        <v>3111</v>
      </c>
      <c r="D392" s="22" t="s">
        <v>5152</v>
      </c>
      <c r="E392" s="15" t="s">
        <v>5018</v>
      </c>
    </row>
    <row r="393" spans="2:5" ht="45" x14ac:dyDescent="0.25">
      <c r="B393" s="22" t="s">
        <v>3112</v>
      </c>
      <c r="C393" s="22" t="s">
        <v>3113</v>
      </c>
      <c r="D393" s="22" t="s">
        <v>5153</v>
      </c>
      <c r="E393" s="15" t="s">
        <v>5018</v>
      </c>
    </row>
    <row r="394" spans="2:5" ht="30" x14ac:dyDescent="0.25">
      <c r="B394" s="22" t="s">
        <v>3114</v>
      </c>
      <c r="C394" s="22" t="s">
        <v>3115</v>
      </c>
      <c r="D394" s="22" t="s">
        <v>5154</v>
      </c>
      <c r="E394" s="15" t="s">
        <v>5018</v>
      </c>
    </row>
    <row r="395" spans="2:5" ht="30" x14ac:dyDescent="0.25">
      <c r="B395" s="22" t="s">
        <v>3116</v>
      </c>
      <c r="C395" s="22" t="s">
        <v>3117</v>
      </c>
      <c r="D395" s="22" t="s">
        <v>5155</v>
      </c>
      <c r="E395" s="15" t="s">
        <v>5018</v>
      </c>
    </row>
    <row r="396" spans="2:5" ht="45" x14ac:dyDescent="0.25">
      <c r="B396" s="22" t="s">
        <v>3118</v>
      </c>
      <c r="C396" s="22" t="s">
        <v>3119</v>
      </c>
      <c r="D396" s="22" t="s">
        <v>5156</v>
      </c>
      <c r="E396" s="15" t="s">
        <v>5018</v>
      </c>
    </row>
    <row r="397" spans="2:5" ht="45" x14ac:dyDescent="0.25">
      <c r="B397" s="22" t="s">
        <v>3120</v>
      </c>
      <c r="C397" s="22" t="s">
        <v>3121</v>
      </c>
      <c r="D397" s="22" t="s">
        <v>5157</v>
      </c>
      <c r="E397" s="15" t="s">
        <v>5018</v>
      </c>
    </row>
    <row r="398" spans="2:5" ht="60" x14ac:dyDescent="0.25">
      <c r="B398" s="22" t="s">
        <v>3122</v>
      </c>
      <c r="C398" s="22" t="s">
        <v>3123</v>
      </c>
      <c r="D398" s="22" t="s">
        <v>5158</v>
      </c>
      <c r="E398" s="15" t="s">
        <v>5018</v>
      </c>
    </row>
    <row r="399" spans="2:5" ht="30" x14ac:dyDescent="0.25">
      <c r="B399" s="22" t="s">
        <v>3124</v>
      </c>
      <c r="C399" s="22" t="s">
        <v>3125</v>
      </c>
      <c r="D399" s="22" t="s">
        <v>5159</v>
      </c>
      <c r="E399" s="15" t="s">
        <v>5018</v>
      </c>
    </row>
    <row r="400" spans="2:5" ht="45" x14ac:dyDescent="0.25">
      <c r="B400" s="22" t="s">
        <v>3126</v>
      </c>
      <c r="C400" s="22" t="s">
        <v>3127</v>
      </c>
      <c r="D400" s="22" t="s">
        <v>5160</v>
      </c>
      <c r="E400" s="15" t="s">
        <v>5018</v>
      </c>
    </row>
    <row r="401" spans="2:5" ht="30" x14ac:dyDescent="0.25">
      <c r="B401" s="22" t="s">
        <v>3128</v>
      </c>
      <c r="C401" s="22" t="s">
        <v>3129</v>
      </c>
      <c r="D401" s="22" t="s">
        <v>5161</v>
      </c>
      <c r="E401" s="15" t="s">
        <v>5018</v>
      </c>
    </row>
    <row r="402" spans="2:5" ht="30" x14ac:dyDescent="0.25">
      <c r="B402" s="22" t="s">
        <v>3130</v>
      </c>
      <c r="C402" s="22" t="s">
        <v>3131</v>
      </c>
      <c r="D402" s="22" t="s">
        <v>5162</v>
      </c>
      <c r="E402" s="15" t="s">
        <v>5018</v>
      </c>
    </row>
    <row r="403" spans="2:5" ht="45" x14ac:dyDescent="0.25">
      <c r="B403" s="22" t="s">
        <v>3132</v>
      </c>
      <c r="C403" s="22" t="s">
        <v>3133</v>
      </c>
      <c r="D403" s="22" t="s">
        <v>5163</v>
      </c>
      <c r="E403" s="15" t="s">
        <v>5018</v>
      </c>
    </row>
    <row r="404" spans="2:5" ht="45" x14ac:dyDescent="0.25">
      <c r="B404" s="22" t="s">
        <v>3134</v>
      </c>
      <c r="C404" s="22" t="s">
        <v>3135</v>
      </c>
      <c r="D404" s="38" t="s">
        <v>5177</v>
      </c>
      <c r="E404" s="15" t="s">
        <v>5018</v>
      </c>
    </row>
    <row r="405" spans="2:5" ht="30" x14ac:dyDescent="0.25">
      <c r="B405" s="22" t="s">
        <v>3136</v>
      </c>
      <c r="C405" s="22" t="s">
        <v>6821</v>
      </c>
      <c r="D405" s="38" t="s">
        <v>5176</v>
      </c>
      <c r="E405" s="15" t="s">
        <v>5018</v>
      </c>
    </row>
    <row r="406" spans="2:5" ht="30" x14ac:dyDescent="0.25">
      <c r="B406" s="22" t="s">
        <v>3137</v>
      </c>
      <c r="C406" s="22" t="s">
        <v>3138</v>
      </c>
      <c r="D406" s="47" t="s">
        <v>5178</v>
      </c>
      <c r="E406" s="15" t="s">
        <v>5018</v>
      </c>
    </row>
    <row r="407" spans="2:5" ht="30" x14ac:dyDescent="0.25">
      <c r="B407" s="22" t="s">
        <v>3139</v>
      </c>
      <c r="C407" s="22" t="s">
        <v>3140</v>
      </c>
      <c r="D407" s="47" t="s">
        <v>5179</v>
      </c>
      <c r="E407" s="15" t="s">
        <v>5018</v>
      </c>
    </row>
    <row r="408" spans="2:5" x14ac:dyDescent="0.25">
      <c r="B408" s="22" t="s">
        <v>3141</v>
      </c>
      <c r="C408" s="22" t="s">
        <v>3142</v>
      </c>
      <c r="D408" s="47" t="s">
        <v>5180</v>
      </c>
      <c r="E408" s="15" t="s">
        <v>5018</v>
      </c>
    </row>
    <row r="409" spans="2:5" ht="30" x14ac:dyDescent="0.25">
      <c r="B409" s="22" t="s">
        <v>3143</v>
      </c>
      <c r="C409" s="22" t="s">
        <v>3144</v>
      </c>
      <c r="D409" s="47" t="s">
        <v>5181</v>
      </c>
      <c r="E409" s="15" t="s">
        <v>5018</v>
      </c>
    </row>
    <row r="410" spans="2:5" ht="30" x14ac:dyDescent="0.25">
      <c r="B410" s="22" t="s">
        <v>3145</v>
      </c>
      <c r="C410" s="22" t="s">
        <v>3146</v>
      </c>
      <c r="D410" s="47" t="s">
        <v>5182</v>
      </c>
      <c r="E410" s="15" t="s">
        <v>5018</v>
      </c>
    </row>
    <row r="411" spans="2:5" ht="30" x14ac:dyDescent="0.25">
      <c r="B411" s="22" t="s">
        <v>3147</v>
      </c>
      <c r="C411" s="22" t="s">
        <v>3148</v>
      </c>
      <c r="D411" s="22" t="s">
        <v>5183</v>
      </c>
      <c r="E411" s="15" t="s">
        <v>5018</v>
      </c>
    </row>
    <row r="412" spans="2:5" ht="45" x14ac:dyDescent="0.25">
      <c r="B412" s="22" t="s">
        <v>3149</v>
      </c>
      <c r="C412" s="22" t="s">
        <v>3150</v>
      </c>
      <c r="D412" s="47" t="s">
        <v>5184</v>
      </c>
      <c r="E412" s="15" t="s">
        <v>5018</v>
      </c>
    </row>
    <row r="413" spans="2:5" ht="30" x14ac:dyDescent="0.25">
      <c r="B413" s="22" t="s">
        <v>3151</v>
      </c>
      <c r="C413" s="22" t="s">
        <v>3152</v>
      </c>
      <c r="D413" s="47" t="s">
        <v>5185</v>
      </c>
      <c r="E413" s="15" t="s">
        <v>5018</v>
      </c>
    </row>
    <row r="414" spans="2:5" ht="30" x14ac:dyDescent="0.25">
      <c r="B414" s="22" t="s">
        <v>3153</v>
      </c>
      <c r="C414" s="22" t="s">
        <v>3154</v>
      </c>
      <c r="D414" s="47" t="s">
        <v>5186</v>
      </c>
      <c r="E414" s="15" t="s">
        <v>5018</v>
      </c>
    </row>
    <row r="415" spans="2:5" ht="30" x14ac:dyDescent="0.25">
      <c r="B415" s="22" t="s">
        <v>3155</v>
      </c>
      <c r="C415" s="22" t="s">
        <v>3156</v>
      </c>
      <c r="D415" s="47" t="s">
        <v>5187</v>
      </c>
      <c r="E415" s="15" t="s">
        <v>5018</v>
      </c>
    </row>
    <row r="416" spans="2:5" x14ac:dyDescent="0.25">
      <c r="B416" s="22" t="s">
        <v>3157</v>
      </c>
      <c r="C416" s="22" t="s">
        <v>3158</v>
      </c>
      <c r="D416" s="47" t="s">
        <v>5188</v>
      </c>
      <c r="E416" s="15" t="s">
        <v>5018</v>
      </c>
    </row>
    <row r="417" spans="2:5" x14ac:dyDescent="0.25">
      <c r="B417" s="22" t="s">
        <v>3159</v>
      </c>
      <c r="C417" s="22" t="s">
        <v>3160</v>
      </c>
      <c r="D417" s="22" t="s">
        <v>5189</v>
      </c>
      <c r="E417" s="15" t="s">
        <v>5018</v>
      </c>
    </row>
    <row r="418" spans="2:5" x14ac:dyDescent="0.25">
      <c r="B418" s="22" t="s">
        <v>3161</v>
      </c>
      <c r="C418" s="22" t="s">
        <v>3162</v>
      </c>
      <c r="D418" s="47" t="s">
        <v>5190</v>
      </c>
      <c r="E418" s="15" t="s">
        <v>5018</v>
      </c>
    </row>
    <row r="419" spans="2:5" ht="30" x14ac:dyDescent="0.25">
      <c r="B419" s="22" t="s">
        <v>3163</v>
      </c>
      <c r="C419" s="22" t="s">
        <v>3164</v>
      </c>
      <c r="D419" s="22" t="s">
        <v>5191</v>
      </c>
      <c r="E419" s="15" t="s">
        <v>5018</v>
      </c>
    </row>
    <row r="420" spans="2:5" x14ac:dyDescent="0.25">
      <c r="B420" s="22" t="s">
        <v>3165</v>
      </c>
      <c r="C420" s="22" t="s">
        <v>2742</v>
      </c>
      <c r="D420" s="47" t="s">
        <v>5142</v>
      </c>
      <c r="E420" s="15" t="s">
        <v>5018</v>
      </c>
    </row>
    <row r="421" spans="2:5" x14ac:dyDescent="0.25">
      <c r="B421" s="22" t="s">
        <v>3166</v>
      </c>
      <c r="C421" s="22" t="s">
        <v>2744</v>
      </c>
      <c r="D421" s="47" t="s">
        <v>5143</v>
      </c>
      <c r="E421" s="15" t="s">
        <v>5018</v>
      </c>
    </row>
    <row r="422" spans="2:5" x14ac:dyDescent="0.25">
      <c r="B422" s="22" t="s">
        <v>3167</v>
      </c>
      <c r="C422" s="22" t="s">
        <v>3168</v>
      </c>
      <c r="D422" s="22" t="s">
        <v>5145</v>
      </c>
      <c r="E422" s="15" t="s">
        <v>5018</v>
      </c>
    </row>
    <row r="423" spans="2:5" x14ac:dyDescent="0.25">
      <c r="B423" s="22" t="s">
        <v>3169</v>
      </c>
      <c r="C423" s="22" t="s">
        <v>3170</v>
      </c>
      <c r="D423" s="22" t="s">
        <v>5146</v>
      </c>
      <c r="E423" s="15" t="s">
        <v>5018</v>
      </c>
    </row>
    <row r="424" spans="2:5" ht="45" x14ac:dyDescent="0.25">
      <c r="B424" s="22" t="s">
        <v>3171</v>
      </c>
      <c r="C424" s="22" t="s">
        <v>3172</v>
      </c>
      <c r="D424" s="47" t="s">
        <v>5192</v>
      </c>
      <c r="E424" s="15" t="s">
        <v>5018</v>
      </c>
    </row>
    <row r="425" spans="2:5" x14ac:dyDescent="0.25">
      <c r="B425" s="22" t="s">
        <v>3173</v>
      </c>
      <c r="C425" s="22" t="s">
        <v>3174</v>
      </c>
      <c r="D425" s="47" t="s">
        <v>5148</v>
      </c>
      <c r="E425" s="15" t="s">
        <v>5018</v>
      </c>
    </row>
    <row r="426" spans="2:5" ht="30" x14ac:dyDescent="0.25">
      <c r="B426" s="18" t="s">
        <v>3175</v>
      </c>
      <c r="C426" s="18" t="s">
        <v>3176</v>
      </c>
      <c r="D426" s="47" t="s">
        <v>5193</v>
      </c>
      <c r="E426" s="15" t="s">
        <v>5018</v>
      </c>
    </row>
    <row r="427" spans="2:5" ht="30" x14ac:dyDescent="0.25">
      <c r="B427" s="18" t="s">
        <v>3177</v>
      </c>
      <c r="C427" s="18" t="s">
        <v>3178</v>
      </c>
      <c r="D427" s="18" t="s">
        <v>5194</v>
      </c>
      <c r="E427" s="15" t="s">
        <v>5018</v>
      </c>
    </row>
    <row r="428" spans="2:5" x14ac:dyDescent="0.25">
      <c r="B428" s="18" t="s">
        <v>3179</v>
      </c>
      <c r="C428" s="18" t="s">
        <v>3180</v>
      </c>
      <c r="D428" s="47" t="s">
        <v>5195</v>
      </c>
      <c r="E428" s="15" t="s">
        <v>5018</v>
      </c>
    </row>
    <row r="429" spans="2:5" ht="30" x14ac:dyDescent="0.25">
      <c r="B429" s="18" t="s">
        <v>3181</v>
      </c>
      <c r="C429" s="18" t="s">
        <v>3182</v>
      </c>
      <c r="D429" s="47" t="s">
        <v>5196</v>
      </c>
      <c r="E429" s="15" t="s">
        <v>5018</v>
      </c>
    </row>
    <row r="430" spans="2:5" ht="45" x14ac:dyDescent="0.25">
      <c r="B430" s="18" t="s">
        <v>3183</v>
      </c>
      <c r="C430" s="18" t="s">
        <v>3184</v>
      </c>
      <c r="D430" s="18" t="s">
        <v>5197</v>
      </c>
      <c r="E430" s="15" t="s">
        <v>5018</v>
      </c>
    </row>
    <row r="431" spans="2:5" ht="45" x14ac:dyDescent="0.25">
      <c r="B431" s="18" t="s">
        <v>3185</v>
      </c>
      <c r="C431" s="18" t="s">
        <v>3186</v>
      </c>
      <c r="D431" s="47" t="s">
        <v>5198</v>
      </c>
      <c r="E431" s="15" t="s">
        <v>5018</v>
      </c>
    </row>
    <row r="432" spans="2:5" ht="30" x14ac:dyDescent="0.25">
      <c r="B432" s="18" t="s">
        <v>3187</v>
      </c>
      <c r="C432" s="18" t="s">
        <v>3188</v>
      </c>
      <c r="D432" s="47" t="s">
        <v>5199</v>
      </c>
      <c r="E432" s="15" t="s">
        <v>5018</v>
      </c>
    </row>
    <row r="433" spans="2:5" ht="45" x14ac:dyDescent="0.25">
      <c r="B433" s="18" t="s">
        <v>3189</v>
      </c>
      <c r="C433" s="18" t="s">
        <v>3190</v>
      </c>
      <c r="D433" s="47" t="s">
        <v>5200</v>
      </c>
      <c r="E433" s="15" t="s">
        <v>5018</v>
      </c>
    </row>
    <row r="434" spans="2:5" ht="30" x14ac:dyDescent="0.25">
      <c r="B434" s="18" t="s">
        <v>3191</v>
      </c>
      <c r="C434" s="18" t="s">
        <v>3192</v>
      </c>
      <c r="D434" s="47" t="s">
        <v>5208</v>
      </c>
      <c r="E434" s="15" t="s">
        <v>5018</v>
      </c>
    </row>
    <row r="435" spans="2:5" ht="45" x14ac:dyDescent="0.25">
      <c r="B435" s="18" t="s">
        <v>3193</v>
      </c>
      <c r="C435" s="18" t="s">
        <v>3194</v>
      </c>
      <c r="D435" s="47" t="s">
        <v>5209</v>
      </c>
      <c r="E435" s="15" t="s">
        <v>5018</v>
      </c>
    </row>
    <row r="436" spans="2:5" ht="30" x14ac:dyDescent="0.25">
      <c r="B436" s="18" t="s">
        <v>3195</v>
      </c>
      <c r="C436" s="18" t="s">
        <v>3196</v>
      </c>
      <c r="D436" s="47" t="s">
        <v>5210</v>
      </c>
      <c r="E436" s="15" t="s">
        <v>5018</v>
      </c>
    </row>
    <row r="437" spans="2:5" ht="30" x14ac:dyDescent="0.25">
      <c r="B437" s="18" t="s">
        <v>3197</v>
      </c>
      <c r="C437" s="18" t="s">
        <v>3198</v>
      </c>
      <c r="D437" s="47" t="s">
        <v>5211</v>
      </c>
      <c r="E437" s="15" t="s">
        <v>5018</v>
      </c>
    </row>
    <row r="438" spans="2:5" ht="30" x14ac:dyDescent="0.25">
      <c r="B438" s="18" t="s">
        <v>3199</v>
      </c>
      <c r="C438" s="18" t="s">
        <v>3200</v>
      </c>
      <c r="D438" s="47" t="s">
        <v>5212</v>
      </c>
      <c r="E438" s="15" t="s">
        <v>5018</v>
      </c>
    </row>
    <row r="439" spans="2:5" ht="30" x14ac:dyDescent="0.25">
      <c r="B439" s="18" t="s">
        <v>3201</v>
      </c>
      <c r="C439" s="18" t="s">
        <v>3202</v>
      </c>
      <c r="D439" s="47" t="s">
        <v>5455</v>
      </c>
      <c r="E439" s="15" t="s">
        <v>5018</v>
      </c>
    </row>
    <row r="440" spans="2:5" ht="30" x14ac:dyDescent="0.25">
      <c r="B440" s="18" t="s">
        <v>3203</v>
      </c>
      <c r="C440" s="18" t="s">
        <v>3204</v>
      </c>
      <c r="D440" s="47" t="s">
        <v>5456</v>
      </c>
      <c r="E440" s="15" t="s">
        <v>5018</v>
      </c>
    </row>
    <row r="441" spans="2:5" x14ac:dyDescent="0.25">
      <c r="B441" s="18" t="s">
        <v>3205</v>
      </c>
      <c r="C441" s="18" t="s">
        <v>3206</v>
      </c>
      <c r="D441" s="47" t="s">
        <v>5213</v>
      </c>
      <c r="E441" s="15" t="s">
        <v>5018</v>
      </c>
    </row>
    <row r="442" spans="2:5" ht="30" x14ac:dyDescent="0.25">
      <c r="B442" s="18" t="s">
        <v>3207</v>
      </c>
      <c r="C442" s="18" t="s">
        <v>3208</v>
      </c>
      <c r="D442" s="18" t="s">
        <v>5214</v>
      </c>
      <c r="E442" s="15" t="s">
        <v>5018</v>
      </c>
    </row>
    <row r="443" spans="2:5" ht="30" x14ac:dyDescent="0.25">
      <c r="B443" s="18" t="s">
        <v>3209</v>
      </c>
      <c r="C443" s="18" t="s">
        <v>3210</v>
      </c>
      <c r="D443" s="18" t="s">
        <v>5215</v>
      </c>
      <c r="E443" s="15" t="s">
        <v>5018</v>
      </c>
    </row>
    <row r="444" spans="2:5" x14ac:dyDescent="0.25">
      <c r="B444" s="18" t="s">
        <v>3211</v>
      </c>
      <c r="C444" s="18" t="s">
        <v>3212</v>
      </c>
      <c r="D444" s="47" t="s">
        <v>5216</v>
      </c>
      <c r="E444" s="15" t="s">
        <v>5018</v>
      </c>
    </row>
    <row r="445" spans="2:5" ht="30" x14ac:dyDescent="0.25">
      <c r="B445" s="18" t="s">
        <v>3213</v>
      </c>
      <c r="C445" s="18" t="s">
        <v>3214</v>
      </c>
      <c r="D445" s="47" t="s">
        <v>5217</v>
      </c>
      <c r="E445" s="15" t="s">
        <v>5018</v>
      </c>
    </row>
    <row r="446" spans="2:5" ht="30" x14ac:dyDescent="0.25">
      <c r="B446" s="18" t="s">
        <v>3215</v>
      </c>
      <c r="C446" s="18" t="s">
        <v>3216</v>
      </c>
      <c r="D446" s="47" t="s">
        <v>5218</v>
      </c>
      <c r="E446" s="15" t="s">
        <v>5018</v>
      </c>
    </row>
    <row r="447" spans="2:5" ht="30" x14ac:dyDescent="0.25">
      <c r="B447" s="18" t="s">
        <v>3217</v>
      </c>
      <c r="C447" s="18" t="s">
        <v>3218</v>
      </c>
      <c r="D447" s="47" t="s">
        <v>5219</v>
      </c>
      <c r="E447" s="15" t="s">
        <v>5018</v>
      </c>
    </row>
    <row r="448" spans="2:5" ht="30" x14ac:dyDescent="0.25">
      <c r="B448" s="18" t="s">
        <v>3219</v>
      </c>
      <c r="C448" s="18" t="s">
        <v>3220</v>
      </c>
      <c r="D448" s="47" t="s">
        <v>5220</v>
      </c>
      <c r="E448" s="15" t="s">
        <v>5018</v>
      </c>
    </row>
    <row r="449" spans="2:5" ht="45" x14ac:dyDescent="0.25">
      <c r="B449" s="18" t="s">
        <v>3221</v>
      </c>
      <c r="C449" s="18" t="s">
        <v>8516</v>
      </c>
      <c r="D449" s="47" t="s">
        <v>5221</v>
      </c>
      <c r="E449" s="15" t="s">
        <v>5018</v>
      </c>
    </row>
    <row r="450" spans="2:5" ht="30" x14ac:dyDescent="0.25">
      <c r="B450" s="18" t="s">
        <v>3222</v>
      </c>
      <c r="C450" s="18" t="s">
        <v>3223</v>
      </c>
      <c r="D450" s="47" t="s">
        <v>5222</v>
      </c>
      <c r="E450" s="15" t="s">
        <v>5018</v>
      </c>
    </row>
    <row r="451" spans="2:5" ht="30" x14ac:dyDescent="0.25">
      <c r="B451" s="18" t="s">
        <v>3224</v>
      </c>
      <c r="C451" s="18" t="s">
        <v>3225</v>
      </c>
      <c r="D451" s="47" t="s">
        <v>5223</v>
      </c>
      <c r="E451" s="15" t="s">
        <v>5018</v>
      </c>
    </row>
    <row r="452" spans="2:5" ht="45" x14ac:dyDescent="0.25">
      <c r="B452" s="18" t="s">
        <v>3226</v>
      </c>
      <c r="C452" s="18" t="s">
        <v>11589</v>
      </c>
      <c r="D452" s="47" t="s">
        <v>5224</v>
      </c>
      <c r="E452" s="15" t="s">
        <v>5018</v>
      </c>
    </row>
    <row r="453" spans="2:5" ht="30" x14ac:dyDescent="0.25">
      <c r="B453" s="18" t="s">
        <v>3227</v>
      </c>
      <c r="C453" s="18" t="s">
        <v>11590</v>
      </c>
      <c r="D453" s="47" t="s">
        <v>5225</v>
      </c>
      <c r="E453" s="15" t="s">
        <v>5018</v>
      </c>
    </row>
    <row r="454" spans="2:5" ht="30" x14ac:dyDescent="0.25">
      <c r="B454" s="18" t="s">
        <v>3228</v>
      </c>
      <c r="C454" s="18" t="s">
        <v>3229</v>
      </c>
      <c r="D454" s="47" t="s">
        <v>5226</v>
      </c>
      <c r="E454" s="15" t="s">
        <v>5018</v>
      </c>
    </row>
    <row r="455" spans="2:5" ht="45" x14ac:dyDescent="0.25">
      <c r="B455" s="18" t="s">
        <v>3230</v>
      </c>
      <c r="C455" s="18" t="s">
        <v>8517</v>
      </c>
      <c r="D455" s="47" t="s">
        <v>11402</v>
      </c>
      <c r="E455" s="15" t="s">
        <v>5018</v>
      </c>
    </row>
    <row r="456" spans="2:5" ht="30" x14ac:dyDescent="0.25">
      <c r="B456" s="18" t="s">
        <v>3231</v>
      </c>
      <c r="C456" s="18" t="s">
        <v>3232</v>
      </c>
      <c r="D456" s="18" t="s">
        <v>5227</v>
      </c>
      <c r="E456" s="15" t="s">
        <v>5018</v>
      </c>
    </row>
    <row r="457" spans="2:5" ht="30" x14ac:dyDescent="0.25">
      <c r="B457" s="18" t="s">
        <v>3233</v>
      </c>
      <c r="C457" s="18" t="s">
        <v>3234</v>
      </c>
      <c r="D457" s="18" t="s">
        <v>5228</v>
      </c>
      <c r="E457" s="15" t="s">
        <v>5018</v>
      </c>
    </row>
    <row r="458" spans="2:5" ht="60" x14ac:dyDescent="0.25">
      <c r="B458" s="18" t="s">
        <v>2196</v>
      </c>
      <c r="C458" s="18" t="s">
        <v>2197</v>
      </c>
      <c r="D458" s="18" t="s">
        <v>5229</v>
      </c>
      <c r="E458" s="15" t="s">
        <v>5018</v>
      </c>
    </row>
    <row r="459" spans="2:5" ht="30" x14ac:dyDescent="0.25">
      <c r="B459" s="18" t="s">
        <v>3235</v>
      </c>
      <c r="C459" s="18" t="s">
        <v>3236</v>
      </c>
      <c r="D459" s="47" t="s">
        <v>5230</v>
      </c>
      <c r="E459" s="15" t="s">
        <v>5018</v>
      </c>
    </row>
    <row r="460" spans="2:5" ht="30" x14ac:dyDescent="0.25">
      <c r="B460" s="18" t="s">
        <v>3237</v>
      </c>
      <c r="C460" s="18" t="s">
        <v>3238</v>
      </c>
      <c r="D460" s="47" t="s">
        <v>5232</v>
      </c>
      <c r="E460" s="15" t="s">
        <v>5018</v>
      </c>
    </row>
    <row r="461" spans="2:5" x14ac:dyDescent="0.25">
      <c r="B461" s="18" t="s">
        <v>3239</v>
      </c>
      <c r="C461" s="18" t="s">
        <v>3240</v>
      </c>
      <c r="D461" s="47" t="s">
        <v>5231</v>
      </c>
      <c r="E461" s="15" t="s">
        <v>5018</v>
      </c>
    </row>
    <row r="462" spans="2:5" ht="30" x14ac:dyDescent="0.25">
      <c r="B462" s="18" t="s">
        <v>3241</v>
      </c>
      <c r="C462" s="18" t="s">
        <v>3242</v>
      </c>
      <c r="D462" s="47" t="s">
        <v>5233</v>
      </c>
      <c r="E462" s="15" t="s">
        <v>5018</v>
      </c>
    </row>
    <row r="463" spans="2:5" ht="30" x14ac:dyDescent="0.25">
      <c r="B463" s="18" t="s">
        <v>3243</v>
      </c>
      <c r="C463" s="18" t="s">
        <v>3244</v>
      </c>
      <c r="D463" s="47" t="s">
        <v>5234</v>
      </c>
      <c r="E463" s="15" t="s">
        <v>5018</v>
      </c>
    </row>
    <row r="464" spans="2:5" ht="45" x14ac:dyDescent="0.25">
      <c r="B464" s="18" t="s">
        <v>3245</v>
      </c>
      <c r="C464" s="18" t="s">
        <v>3246</v>
      </c>
      <c r="D464" s="47" t="s">
        <v>5235</v>
      </c>
      <c r="E464" s="15" t="s">
        <v>5018</v>
      </c>
    </row>
    <row r="465" spans="2:5" ht="30" x14ac:dyDescent="0.25">
      <c r="B465" s="18" t="s">
        <v>3247</v>
      </c>
      <c r="C465" s="18" t="s">
        <v>3248</v>
      </c>
      <c r="D465" s="18" t="s">
        <v>5236</v>
      </c>
      <c r="E465" s="15" t="s">
        <v>5018</v>
      </c>
    </row>
    <row r="466" spans="2:5" ht="30" x14ac:dyDescent="0.25">
      <c r="B466" s="18" t="s">
        <v>3249</v>
      </c>
      <c r="C466" s="18" t="s">
        <v>3250</v>
      </c>
      <c r="D466" s="47" t="s">
        <v>5237</v>
      </c>
      <c r="E466" s="15" t="s">
        <v>5018</v>
      </c>
    </row>
    <row r="467" spans="2:5" ht="30" x14ac:dyDescent="0.25">
      <c r="B467" s="18" t="s">
        <v>3251</v>
      </c>
      <c r="C467" s="18" t="s">
        <v>3252</v>
      </c>
      <c r="D467" s="47" t="s">
        <v>5238</v>
      </c>
      <c r="E467" s="15" t="s">
        <v>5018</v>
      </c>
    </row>
    <row r="468" spans="2:5" ht="30" x14ac:dyDescent="0.25">
      <c r="B468" s="18" t="s">
        <v>3253</v>
      </c>
      <c r="C468" s="18" t="s">
        <v>3254</v>
      </c>
      <c r="D468" s="47" t="s">
        <v>5239</v>
      </c>
      <c r="E468" s="15" t="s">
        <v>5018</v>
      </c>
    </row>
    <row r="469" spans="2:5" ht="45" x14ac:dyDescent="0.25">
      <c r="B469" s="18" t="s">
        <v>3255</v>
      </c>
      <c r="C469" s="18" t="s">
        <v>3256</v>
      </c>
      <c r="D469" s="24" t="s">
        <v>5240</v>
      </c>
      <c r="E469" s="15" t="s">
        <v>5018</v>
      </c>
    </row>
    <row r="470" spans="2:5" ht="30" x14ac:dyDescent="0.25">
      <c r="B470" s="18" t="s">
        <v>3257</v>
      </c>
      <c r="C470" s="18" t="s">
        <v>3258</v>
      </c>
      <c r="D470" s="47" t="s">
        <v>5241</v>
      </c>
      <c r="E470" s="15" t="s">
        <v>5018</v>
      </c>
    </row>
    <row r="471" spans="2:5" ht="30" x14ac:dyDescent="0.25">
      <c r="B471" s="18" t="s">
        <v>3259</v>
      </c>
      <c r="C471" s="18" t="s">
        <v>6822</v>
      </c>
      <c r="D471" s="18" t="s">
        <v>5242</v>
      </c>
      <c r="E471" s="15" t="s">
        <v>5018</v>
      </c>
    </row>
    <row r="472" spans="2:5" ht="30" x14ac:dyDescent="0.25">
      <c r="B472" s="18" t="s">
        <v>3260</v>
      </c>
      <c r="C472" s="20" t="s">
        <v>3261</v>
      </c>
      <c r="D472" s="20" t="s">
        <v>5243</v>
      </c>
      <c r="E472" s="15" t="s">
        <v>5018</v>
      </c>
    </row>
    <row r="473" spans="2:5" ht="30" x14ac:dyDescent="0.25">
      <c r="B473" s="18" t="s">
        <v>3262</v>
      </c>
      <c r="C473" s="18" t="s">
        <v>3263</v>
      </c>
      <c r="D473" s="18" t="s">
        <v>5244</v>
      </c>
      <c r="E473" s="15" t="s">
        <v>5018</v>
      </c>
    </row>
    <row r="474" spans="2:5" ht="30" x14ac:dyDescent="0.25">
      <c r="B474" s="18" t="s">
        <v>3264</v>
      </c>
      <c r="C474" s="18" t="s">
        <v>3265</v>
      </c>
      <c r="D474" s="18" t="s">
        <v>5245</v>
      </c>
      <c r="E474" s="15" t="s">
        <v>5018</v>
      </c>
    </row>
    <row r="475" spans="2:5" ht="30" x14ac:dyDescent="0.25">
      <c r="B475" s="18" t="s">
        <v>3266</v>
      </c>
      <c r="C475" s="18" t="s">
        <v>3267</v>
      </c>
      <c r="D475" s="47" t="s">
        <v>5246</v>
      </c>
      <c r="E475" s="15" t="s">
        <v>5018</v>
      </c>
    </row>
    <row r="476" spans="2:5" ht="45" x14ac:dyDescent="0.25">
      <c r="B476" s="18" t="s">
        <v>3268</v>
      </c>
      <c r="C476" s="18" t="s">
        <v>8506</v>
      </c>
      <c r="D476" s="22" t="s">
        <v>11403</v>
      </c>
      <c r="E476" s="15" t="s">
        <v>5018</v>
      </c>
    </row>
    <row r="477" spans="2:5" ht="30" x14ac:dyDescent="0.25">
      <c r="B477" s="18" t="s">
        <v>3269</v>
      </c>
      <c r="C477" s="18" t="s">
        <v>2823</v>
      </c>
      <c r="D477" s="22" t="s">
        <v>5247</v>
      </c>
      <c r="E477" s="15" t="s">
        <v>5018</v>
      </c>
    </row>
    <row r="478" spans="2:5" ht="30" x14ac:dyDescent="0.25">
      <c r="B478" s="18" t="s">
        <v>3270</v>
      </c>
      <c r="C478" s="18" t="s">
        <v>3271</v>
      </c>
      <c r="D478" s="22" t="s">
        <v>5248</v>
      </c>
      <c r="E478" s="15" t="s">
        <v>5018</v>
      </c>
    </row>
    <row r="479" spans="2:5" ht="30" x14ac:dyDescent="0.25">
      <c r="B479" s="18" t="s">
        <v>3272</v>
      </c>
      <c r="C479" s="18" t="s">
        <v>8518</v>
      </c>
      <c r="D479" s="22" t="s">
        <v>11340</v>
      </c>
      <c r="E479" s="15" t="s">
        <v>5018</v>
      </c>
    </row>
    <row r="480" spans="2:5" ht="45" x14ac:dyDescent="0.25">
      <c r="B480" s="18" t="s">
        <v>3273</v>
      </c>
      <c r="C480" s="18" t="s">
        <v>8519</v>
      </c>
      <c r="D480" s="22" t="s">
        <v>11362</v>
      </c>
      <c r="E480" s="15" t="s">
        <v>5018</v>
      </c>
    </row>
    <row r="481" spans="2:5" ht="30" x14ac:dyDescent="0.25">
      <c r="B481" s="18" t="s">
        <v>3274</v>
      </c>
      <c r="C481" s="18" t="s">
        <v>3275</v>
      </c>
      <c r="D481" s="22" t="s">
        <v>5249</v>
      </c>
      <c r="E481" s="15" t="s">
        <v>5018</v>
      </c>
    </row>
    <row r="482" spans="2:5" ht="30" x14ac:dyDescent="0.25">
      <c r="B482" s="18" t="s">
        <v>3276</v>
      </c>
      <c r="C482" s="20" t="s">
        <v>3277</v>
      </c>
      <c r="D482" s="20" t="s">
        <v>5250</v>
      </c>
      <c r="E482" s="15" t="s">
        <v>5018</v>
      </c>
    </row>
    <row r="483" spans="2:5" ht="30" x14ac:dyDescent="0.25">
      <c r="B483" s="18" t="s">
        <v>3278</v>
      </c>
      <c r="C483" s="18" t="s">
        <v>3279</v>
      </c>
      <c r="D483" s="24" t="s">
        <v>5251</v>
      </c>
      <c r="E483" s="15" t="s">
        <v>5018</v>
      </c>
    </row>
    <row r="484" spans="2:5" ht="30" x14ac:dyDescent="0.25">
      <c r="B484" s="18" t="s">
        <v>3280</v>
      </c>
      <c r="C484" s="18" t="s">
        <v>8520</v>
      </c>
      <c r="D484" s="24" t="s">
        <v>11404</v>
      </c>
      <c r="E484" s="15" t="s">
        <v>5018</v>
      </c>
    </row>
    <row r="485" spans="2:5" ht="30" x14ac:dyDescent="0.25">
      <c r="B485" s="18" t="s">
        <v>3281</v>
      </c>
      <c r="C485" s="18" t="s">
        <v>3282</v>
      </c>
      <c r="D485" s="24" t="s">
        <v>5252</v>
      </c>
      <c r="E485" s="15" t="s">
        <v>5018</v>
      </c>
    </row>
    <row r="486" spans="2:5" ht="30" x14ac:dyDescent="0.25">
      <c r="B486" s="18" t="s">
        <v>3283</v>
      </c>
      <c r="C486" s="18" t="s">
        <v>3284</v>
      </c>
      <c r="D486" s="24" t="s">
        <v>5253</v>
      </c>
      <c r="E486" s="15" t="s">
        <v>5018</v>
      </c>
    </row>
    <row r="487" spans="2:5" ht="30" x14ac:dyDescent="0.25">
      <c r="B487" s="18" t="s">
        <v>3285</v>
      </c>
      <c r="C487" s="18" t="s">
        <v>3286</v>
      </c>
      <c r="D487" s="24" t="s">
        <v>5254</v>
      </c>
      <c r="E487" s="15" t="s">
        <v>5018</v>
      </c>
    </row>
    <row r="488" spans="2:5" ht="30" x14ac:dyDescent="0.25">
      <c r="B488" s="18" t="s">
        <v>3287</v>
      </c>
      <c r="C488" s="18" t="s">
        <v>3288</v>
      </c>
      <c r="D488" s="24" t="s">
        <v>5255</v>
      </c>
      <c r="E488" s="15" t="s">
        <v>5018</v>
      </c>
    </row>
    <row r="489" spans="2:5" ht="30" x14ac:dyDescent="0.25">
      <c r="B489" s="18" t="s">
        <v>3289</v>
      </c>
      <c r="C489" s="18" t="s">
        <v>3290</v>
      </c>
      <c r="D489" s="24" t="s">
        <v>5256</v>
      </c>
      <c r="E489" s="15" t="s">
        <v>5018</v>
      </c>
    </row>
    <row r="490" spans="2:5" ht="30" x14ac:dyDescent="0.25">
      <c r="B490" s="18" t="s">
        <v>3291</v>
      </c>
      <c r="C490" s="18" t="s">
        <v>3292</v>
      </c>
      <c r="D490" s="24" t="s">
        <v>5257</v>
      </c>
      <c r="E490" s="15" t="s">
        <v>5018</v>
      </c>
    </row>
    <row r="491" spans="2:5" ht="30" x14ac:dyDescent="0.25">
      <c r="B491" s="18" t="s">
        <v>3293</v>
      </c>
      <c r="C491" s="18" t="s">
        <v>3294</v>
      </c>
      <c r="D491" s="24" t="s">
        <v>5258</v>
      </c>
      <c r="E491" s="15" t="s">
        <v>5018</v>
      </c>
    </row>
    <row r="492" spans="2:5" ht="30" x14ac:dyDescent="0.25">
      <c r="B492" s="18" t="s">
        <v>3295</v>
      </c>
      <c r="C492" s="18" t="s">
        <v>3296</v>
      </c>
      <c r="D492" s="24" t="s">
        <v>5259</v>
      </c>
      <c r="E492" s="15" t="s">
        <v>5018</v>
      </c>
    </row>
    <row r="493" spans="2:5" ht="30" x14ac:dyDescent="0.25">
      <c r="B493" s="18" t="s">
        <v>3297</v>
      </c>
      <c r="C493" s="18" t="s">
        <v>3298</v>
      </c>
      <c r="D493" s="24" t="s">
        <v>5260</v>
      </c>
      <c r="E493" s="15" t="s">
        <v>5018</v>
      </c>
    </row>
    <row r="494" spans="2:5" ht="30" x14ac:dyDescent="0.25">
      <c r="B494" s="18" t="s">
        <v>3299</v>
      </c>
      <c r="C494" s="18" t="s">
        <v>3300</v>
      </c>
      <c r="D494" s="24" t="s">
        <v>5261</v>
      </c>
      <c r="E494" s="15" t="s">
        <v>5018</v>
      </c>
    </row>
    <row r="495" spans="2:5" ht="30" x14ac:dyDescent="0.25">
      <c r="B495" s="18" t="s">
        <v>3301</v>
      </c>
      <c r="C495" s="18" t="s">
        <v>3302</v>
      </c>
      <c r="D495" s="24" t="s">
        <v>5262</v>
      </c>
      <c r="E495" s="15" t="s">
        <v>5018</v>
      </c>
    </row>
    <row r="496" spans="2:5" ht="30" x14ac:dyDescent="0.25">
      <c r="B496" s="18" t="s">
        <v>3303</v>
      </c>
      <c r="C496" s="18" t="s">
        <v>3304</v>
      </c>
      <c r="D496" s="24" t="s">
        <v>5263</v>
      </c>
      <c r="E496" s="15" t="s">
        <v>5018</v>
      </c>
    </row>
    <row r="497" spans="2:5" ht="30" x14ac:dyDescent="0.25">
      <c r="B497" s="18" t="s">
        <v>3305</v>
      </c>
      <c r="C497" s="18" t="s">
        <v>3306</v>
      </c>
      <c r="D497" s="24" t="s">
        <v>5264</v>
      </c>
      <c r="E497" s="15" t="s">
        <v>5018</v>
      </c>
    </row>
    <row r="498" spans="2:5" ht="30" x14ac:dyDescent="0.25">
      <c r="B498" s="18" t="s">
        <v>3307</v>
      </c>
      <c r="C498" s="18" t="s">
        <v>3308</v>
      </c>
      <c r="D498" s="24" t="s">
        <v>5266</v>
      </c>
      <c r="E498" s="15" t="s">
        <v>5018</v>
      </c>
    </row>
    <row r="499" spans="2:5" ht="30" x14ac:dyDescent="0.25">
      <c r="B499" s="18" t="s">
        <v>3309</v>
      </c>
      <c r="C499" s="18" t="s">
        <v>3310</v>
      </c>
      <c r="D499" s="24" t="s">
        <v>5267</v>
      </c>
      <c r="E499" s="15" t="s">
        <v>5018</v>
      </c>
    </row>
    <row r="500" spans="2:5" x14ac:dyDescent="0.25">
      <c r="B500" s="18" t="s">
        <v>3311</v>
      </c>
      <c r="C500" s="18" t="s">
        <v>3312</v>
      </c>
      <c r="D500" s="24" t="s">
        <v>5268</v>
      </c>
      <c r="E500" s="15" t="s">
        <v>5018</v>
      </c>
    </row>
    <row r="501" spans="2:5" x14ac:dyDescent="0.25">
      <c r="B501" s="18" t="s">
        <v>3313</v>
      </c>
      <c r="C501" s="18" t="s">
        <v>3314</v>
      </c>
      <c r="D501" s="24" t="s">
        <v>5269</v>
      </c>
      <c r="E501" s="15" t="s">
        <v>5018</v>
      </c>
    </row>
    <row r="502" spans="2:5" ht="45" x14ac:dyDescent="0.25">
      <c r="B502" s="18" t="s">
        <v>3315</v>
      </c>
      <c r="C502" s="18" t="s">
        <v>3316</v>
      </c>
      <c r="D502" s="24" t="s">
        <v>5270</v>
      </c>
      <c r="E502" s="15" t="s">
        <v>5018</v>
      </c>
    </row>
    <row r="503" spans="2:5" ht="60" x14ac:dyDescent="0.25">
      <c r="B503" s="18" t="s">
        <v>3317</v>
      </c>
      <c r="C503" s="18" t="s">
        <v>3318</v>
      </c>
      <c r="D503" s="24" t="s">
        <v>5271</v>
      </c>
      <c r="E503" s="15" t="s">
        <v>5018</v>
      </c>
    </row>
    <row r="504" spans="2:5" ht="30" x14ac:dyDescent="0.25">
      <c r="B504" s="18" t="s">
        <v>3319</v>
      </c>
      <c r="C504" s="18" t="s">
        <v>3320</v>
      </c>
      <c r="D504" s="24" t="s">
        <v>5265</v>
      </c>
      <c r="E504" s="15" t="s">
        <v>5018</v>
      </c>
    </row>
    <row r="505" spans="2:5" ht="30" x14ac:dyDescent="0.25">
      <c r="B505" s="18" t="s">
        <v>3321</v>
      </c>
      <c r="C505" s="18" t="s">
        <v>3322</v>
      </c>
      <c r="D505" s="24" t="s">
        <v>3322</v>
      </c>
      <c r="E505" s="15" t="s">
        <v>5018</v>
      </c>
    </row>
    <row r="506" spans="2:5" ht="105" x14ac:dyDescent="0.25">
      <c r="B506" s="18" t="s">
        <v>3323</v>
      </c>
      <c r="C506" s="18" t="s">
        <v>3324</v>
      </c>
      <c r="D506" s="24" t="s">
        <v>5272</v>
      </c>
      <c r="E506" s="15" t="s">
        <v>5018</v>
      </c>
    </row>
    <row r="507" spans="2:5" ht="90" x14ac:dyDescent="0.25">
      <c r="B507" s="18" t="s">
        <v>3325</v>
      </c>
      <c r="C507" s="18" t="s">
        <v>3326</v>
      </c>
      <c r="D507" s="24" t="s">
        <v>5273</v>
      </c>
      <c r="E507" s="15" t="s">
        <v>5018</v>
      </c>
    </row>
    <row r="508" spans="2:5" x14ac:dyDescent="0.25">
      <c r="B508" s="18" t="s">
        <v>3327</v>
      </c>
      <c r="C508" s="18" t="s">
        <v>3328</v>
      </c>
      <c r="D508" s="24" t="s">
        <v>3774</v>
      </c>
      <c r="E508" s="15" t="s">
        <v>5018</v>
      </c>
    </row>
    <row r="509" spans="2:5" ht="30" x14ac:dyDescent="0.25">
      <c r="B509" s="18" t="s">
        <v>3329</v>
      </c>
      <c r="C509" s="18" t="s">
        <v>3330</v>
      </c>
      <c r="D509" s="24" t="s">
        <v>5274</v>
      </c>
      <c r="E509" s="15" t="s">
        <v>5018</v>
      </c>
    </row>
    <row r="510" spans="2:5" x14ac:dyDescent="0.25">
      <c r="B510" s="18" t="s">
        <v>3331</v>
      </c>
      <c r="C510" s="18" t="s">
        <v>3332</v>
      </c>
      <c r="D510" s="24" t="s">
        <v>5277</v>
      </c>
      <c r="E510" s="15" t="s">
        <v>5018</v>
      </c>
    </row>
    <row r="511" spans="2:5" x14ac:dyDescent="0.25">
      <c r="B511" s="18" t="s">
        <v>635</v>
      </c>
      <c r="C511" s="18" t="s">
        <v>636</v>
      </c>
      <c r="D511" s="24" t="s">
        <v>5062</v>
      </c>
      <c r="E511" s="15" t="s">
        <v>5018</v>
      </c>
    </row>
    <row r="512" spans="2:5" x14ac:dyDescent="0.25">
      <c r="B512" s="18" t="s">
        <v>3333</v>
      </c>
      <c r="C512" s="18" t="s">
        <v>3334</v>
      </c>
      <c r="D512" s="24" t="s">
        <v>5275</v>
      </c>
      <c r="E512" s="15" t="s">
        <v>5018</v>
      </c>
    </row>
    <row r="513" spans="2:5" ht="30" x14ac:dyDescent="0.25">
      <c r="B513" s="18" t="s">
        <v>3335</v>
      </c>
      <c r="C513" s="18" t="s">
        <v>3336</v>
      </c>
      <c r="D513" s="24" t="s">
        <v>5276</v>
      </c>
      <c r="E513" s="15" t="s">
        <v>5018</v>
      </c>
    </row>
    <row r="514" spans="2:5" ht="30" x14ac:dyDescent="0.25">
      <c r="B514" s="18" t="s">
        <v>3337</v>
      </c>
      <c r="C514" s="18" t="s">
        <v>3338</v>
      </c>
      <c r="D514" s="24" t="s">
        <v>5281</v>
      </c>
      <c r="E514" s="15" t="s">
        <v>5018</v>
      </c>
    </row>
    <row r="515" spans="2:5" ht="30" x14ac:dyDescent="0.25">
      <c r="B515" s="18" t="s">
        <v>3339</v>
      </c>
      <c r="C515" s="18" t="s">
        <v>3340</v>
      </c>
      <c r="D515" s="24" t="s">
        <v>5278</v>
      </c>
      <c r="E515" s="15" t="s">
        <v>5018</v>
      </c>
    </row>
    <row r="516" spans="2:5" ht="30" x14ac:dyDescent="0.25">
      <c r="B516" s="18" t="s">
        <v>3341</v>
      </c>
      <c r="C516" s="18" t="s">
        <v>3342</v>
      </c>
      <c r="D516" s="24" t="s">
        <v>5279</v>
      </c>
      <c r="E516" s="15" t="s">
        <v>5018</v>
      </c>
    </row>
    <row r="517" spans="2:5" ht="30" x14ac:dyDescent="0.25">
      <c r="B517" s="18" t="s">
        <v>3343</v>
      </c>
      <c r="C517" s="18" t="s">
        <v>3344</v>
      </c>
      <c r="D517" s="24" t="s">
        <v>5280</v>
      </c>
      <c r="E517" s="15" t="s">
        <v>5018</v>
      </c>
    </row>
    <row r="518" spans="2:5" ht="30" x14ac:dyDescent="0.25">
      <c r="B518" s="18" t="s">
        <v>3345</v>
      </c>
      <c r="C518" s="18" t="s">
        <v>3346</v>
      </c>
      <c r="D518" s="24" t="s">
        <v>5282</v>
      </c>
      <c r="E518" s="15" t="s">
        <v>5018</v>
      </c>
    </row>
    <row r="519" spans="2:5" ht="30" x14ac:dyDescent="0.25">
      <c r="B519" s="18" t="s">
        <v>3347</v>
      </c>
      <c r="C519" s="18" t="s">
        <v>3348</v>
      </c>
      <c r="D519" s="24" t="s">
        <v>5283</v>
      </c>
      <c r="E519" s="15" t="s">
        <v>5018</v>
      </c>
    </row>
    <row r="520" spans="2:5" x14ac:dyDescent="0.25">
      <c r="B520" s="18" t="s">
        <v>3349</v>
      </c>
      <c r="C520" s="18" t="s">
        <v>3350</v>
      </c>
      <c r="D520" s="24" t="s">
        <v>5284</v>
      </c>
      <c r="E520" s="15" t="s">
        <v>5018</v>
      </c>
    </row>
    <row r="521" spans="2:5" ht="30" x14ac:dyDescent="0.25">
      <c r="B521" s="18" t="s">
        <v>3351</v>
      </c>
      <c r="C521" s="18" t="s">
        <v>3352</v>
      </c>
      <c r="D521" s="24" t="s">
        <v>5285</v>
      </c>
      <c r="E521" s="15" t="s">
        <v>5018</v>
      </c>
    </row>
    <row r="522" spans="2:5" ht="30" x14ac:dyDescent="0.25">
      <c r="B522" s="18" t="s">
        <v>3353</v>
      </c>
      <c r="C522" s="18" t="s">
        <v>3354</v>
      </c>
      <c r="D522" s="24" t="s">
        <v>5286</v>
      </c>
      <c r="E522" s="15" t="s">
        <v>5018</v>
      </c>
    </row>
    <row r="523" spans="2:5" ht="30" x14ac:dyDescent="0.25">
      <c r="B523" s="18" t="s">
        <v>3355</v>
      </c>
      <c r="C523" s="18" t="s">
        <v>8521</v>
      </c>
      <c r="D523" s="24" t="s">
        <v>11341</v>
      </c>
      <c r="E523" s="15" t="s">
        <v>5018</v>
      </c>
    </row>
    <row r="524" spans="2:5" ht="30" x14ac:dyDescent="0.25">
      <c r="B524" s="18" t="s">
        <v>3356</v>
      </c>
      <c r="C524" s="18" t="s">
        <v>8522</v>
      </c>
      <c r="D524" s="24" t="s">
        <v>11342</v>
      </c>
      <c r="E524" s="15" t="s">
        <v>5018</v>
      </c>
    </row>
    <row r="525" spans="2:5" ht="45" x14ac:dyDescent="0.25">
      <c r="B525" s="18" t="s">
        <v>3357</v>
      </c>
      <c r="C525" s="18" t="s">
        <v>3358</v>
      </c>
      <c r="D525" s="24" t="s">
        <v>5287</v>
      </c>
      <c r="E525" s="15" t="s">
        <v>5018</v>
      </c>
    </row>
    <row r="526" spans="2:5" ht="30" x14ac:dyDescent="0.25">
      <c r="B526" s="18" t="s">
        <v>3359</v>
      </c>
      <c r="C526" s="18" t="s">
        <v>8523</v>
      </c>
      <c r="D526" s="24" t="s">
        <v>11343</v>
      </c>
      <c r="E526" s="15" t="s">
        <v>5018</v>
      </c>
    </row>
    <row r="527" spans="2:5" ht="30" x14ac:dyDescent="0.25">
      <c r="B527" s="18" t="s">
        <v>6823</v>
      </c>
      <c r="C527" s="18" t="s">
        <v>6824</v>
      </c>
      <c r="D527" s="18" t="s">
        <v>10705</v>
      </c>
    </row>
    <row r="528" spans="2:5" ht="30" x14ac:dyDescent="0.25">
      <c r="B528" s="18" t="s">
        <v>6825</v>
      </c>
      <c r="C528" s="18" t="s">
        <v>6826</v>
      </c>
      <c r="D528" s="18" t="s">
        <v>10706</v>
      </c>
    </row>
    <row r="529" spans="2:4" ht="30" x14ac:dyDescent="0.25">
      <c r="B529" s="18" t="s">
        <v>6827</v>
      </c>
      <c r="C529" s="18" t="s">
        <v>6828</v>
      </c>
      <c r="D529" s="18" t="s">
        <v>10707</v>
      </c>
    </row>
    <row r="530" spans="2:4" ht="30" x14ac:dyDescent="0.25">
      <c r="B530" s="18" t="s">
        <v>6829</v>
      </c>
      <c r="C530" s="18" t="s">
        <v>6830</v>
      </c>
      <c r="D530" s="18" t="s">
        <v>10708</v>
      </c>
    </row>
    <row r="531" spans="2:4" x14ac:dyDescent="0.25">
      <c r="B531" s="18" t="s">
        <v>6831</v>
      </c>
      <c r="C531" s="18" t="s">
        <v>6832</v>
      </c>
      <c r="D531" s="18" t="s">
        <v>10710</v>
      </c>
    </row>
    <row r="532" spans="2:4" ht="60" x14ac:dyDescent="0.25">
      <c r="B532" s="18" t="s">
        <v>6833</v>
      </c>
      <c r="C532" s="18" t="s">
        <v>6834</v>
      </c>
      <c r="D532" s="18" t="s">
        <v>10709</v>
      </c>
    </row>
    <row r="533" spans="2:4" ht="30" x14ac:dyDescent="0.25">
      <c r="B533" s="18" t="s">
        <v>6835</v>
      </c>
      <c r="C533" s="18" t="s">
        <v>6836</v>
      </c>
      <c r="D533" s="18" t="s">
        <v>10711</v>
      </c>
    </row>
    <row r="534" spans="2:4" x14ac:dyDescent="0.25">
      <c r="B534" s="18" t="s">
        <v>6837</v>
      </c>
      <c r="C534" s="18" t="s">
        <v>6838</v>
      </c>
      <c r="D534" s="18" t="s">
        <v>10712</v>
      </c>
    </row>
    <row r="535" spans="2:4" ht="30" x14ac:dyDescent="0.25">
      <c r="B535" s="18" t="s">
        <v>6839</v>
      </c>
      <c r="C535" s="18" t="s">
        <v>6840</v>
      </c>
      <c r="D535" s="18" t="s">
        <v>10713</v>
      </c>
    </row>
    <row r="536" spans="2:4" ht="60" x14ac:dyDescent="0.25">
      <c r="B536" s="18" t="s">
        <v>6841</v>
      </c>
      <c r="C536" s="18" t="s">
        <v>6842</v>
      </c>
      <c r="D536" s="18" t="s">
        <v>10714</v>
      </c>
    </row>
    <row r="537" spans="2:4" ht="30" x14ac:dyDescent="0.25">
      <c r="B537" s="18" t="s">
        <v>6843</v>
      </c>
      <c r="C537" s="18" t="s">
        <v>6844</v>
      </c>
      <c r="D537" s="18" t="s">
        <v>10715</v>
      </c>
    </row>
    <row r="538" spans="2:4" ht="30" x14ac:dyDescent="0.25">
      <c r="B538" s="18" t="s">
        <v>6845</v>
      </c>
      <c r="C538" s="18" t="s">
        <v>6846</v>
      </c>
      <c r="D538" s="18" t="s">
        <v>10716</v>
      </c>
    </row>
    <row r="539" spans="2:4" ht="30" x14ac:dyDescent="0.25">
      <c r="B539" s="18" t="s">
        <v>6847</v>
      </c>
      <c r="C539" s="18" t="s">
        <v>6848</v>
      </c>
      <c r="D539" s="18" t="s">
        <v>10717</v>
      </c>
    </row>
    <row r="540" spans="2:4" ht="30" x14ac:dyDescent="0.25">
      <c r="B540" s="18" t="s">
        <v>6849</v>
      </c>
      <c r="C540" s="18" t="s">
        <v>6850</v>
      </c>
      <c r="D540" s="18" t="s">
        <v>10718</v>
      </c>
    </row>
    <row r="541" spans="2:4" ht="30" x14ac:dyDescent="0.25">
      <c r="B541" s="18" t="s">
        <v>6851</v>
      </c>
      <c r="C541" s="18" t="s">
        <v>6852</v>
      </c>
      <c r="D541" s="18" t="s">
        <v>10719</v>
      </c>
    </row>
    <row r="542" spans="2:4" ht="30" x14ac:dyDescent="0.25">
      <c r="B542" s="18" t="s">
        <v>6853</v>
      </c>
      <c r="C542" s="18" t="s">
        <v>6854</v>
      </c>
      <c r="D542" s="18" t="s">
        <v>10720</v>
      </c>
    </row>
    <row r="543" spans="2:4" ht="30" x14ac:dyDescent="0.25">
      <c r="B543" s="18" t="s">
        <v>6855</v>
      </c>
      <c r="C543" s="18" t="s">
        <v>6856</v>
      </c>
      <c r="D543" s="18" t="s">
        <v>10721</v>
      </c>
    </row>
    <row r="544" spans="2:4" ht="30" x14ac:dyDescent="0.25">
      <c r="B544" s="18" t="s">
        <v>6857</v>
      </c>
      <c r="C544" s="18" t="s">
        <v>6858</v>
      </c>
      <c r="D544" s="18" t="s">
        <v>10722</v>
      </c>
    </row>
    <row r="545" spans="2:4" ht="30" x14ac:dyDescent="0.25">
      <c r="B545" s="18" t="s">
        <v>6859</v>
      </c>
      <c r="C545" s="18" t="s">
        <v>6860</v>
      </c>
      <c r="D545" s="18" t="s">
        <v>10723</v>
      </c>
    </row>
    <row r="546" spans="2:4" ht="30" x14ac:dyDescent="0.25">
      <c r="B546" s="18" t="s">
        <v>6861</v>
      </c>
      <c r="C546" s="18" t="s">
        <v>6862</v>
      </c>
      <c r="D546" s="18" t="s">
        <v>10724</v>
      </c>
    </row>
    <row r="547" spans="2:4" ht="30" x14ac:dyDescent="0.25">
      <c r="B547" s="18" t="s">
        <v>6863</v>
      </c>
      <c r="C547" s="18" t="s">
        <v>6864</v>
      </c>
      <c r="D547" s="18" t="s">
        <v>10725</v>
      </c>
    </row>
    <row r="548" spans="2:4" ht="30" x14ac:dyDescent="0.25">
      <c r="B548" s="18" t="s">
        <v>6865</v>
      </c>
      <c r="C548" s="18" t="s">
        <v>6866</v>
      </c>
      <c r="D548" s="18" t="s">
        <v>10726</v>
      </c>
    </row>
    <row r="549" spans="2:4" ht="30" x14ac:dyDescent="0.25">
      <c r="B549" s="18" t="s">
        <v>6867</v>
      </c>
      <c r="C549" s="18" t="s">
        <v>6868</v>
      </c>
      <c r="D549" s="18" t="s">
        <v>10727</v>
      </c>
    </row>
    <row r="550" spans="2:4" ht="30" x14ac:dyDescent="0.25">
      <c r="B550" s="18" t="s">
        <v>6869</v>
      </c>
      <c r="C550" s="18" t="s">
        <v>6870</v>
      </c>
      <c r="D550" s="18" t="s">
        <v>10728</v>
      </c>
    </row>
    <row r="551" spans="2:4" ht="30" x14ac:dyDescent="0.25">
      <c r="B551" s="18" t="s">
        <v>6871</v>
      </c>
      <c r="C551" s="18" t="s">
        <v>6872</v>
      </c>
      <c r="D551" s="18" t="s">
        <v>10729</v>
      </c>
    </row>
    <row r="552" spans="2:4" ht="30" x14ac:dyDescent="0.25">
      <c r="B552" s="18" t="s">
        <v>6873</v>
      </c>
      <c r="C552" s="18" t="s">
        <v>6874</v>
      </c>
      <c r="D552" s="18" t="s">
        <v>10730</v>
      </c>
    </row>
    <row r="553" spans="2:4" ht="30" x14ac:dyDescent="0.25">
      <c r="B553" s="18" t="s">
        <v>6875</v>
      </c>
      <c r="C553" s="18" t="s">
        <v>6876</v>
      </c>
      <c r="D553" s="18" t="s">
        <v>10731</v>
      </c>
    </row>
    <row r="554" spans="2:4" ht="30" x14ac:dyDescent="0.25">
      <c r="B554" s="18" t="s">
        <v>6877</v>
      </c>
      <c r="C554" s="18" t="s">
        <v>6878</v>
      </c>
      <c r="D554" s="18" t="s">
        <v>10732</v>
      </c>
    </row>
    <row r="555" spans="2:4" ht="60" x14ac:dyDescent="0.25">
      <c r="B555" s="18" t="s">
        <v>6879</v>
      </c>
      <c r="C555" s="18" t="s">
        <v>6880</v>
      </c>
      <c r="D555" s="18" t="s">
        <v>10733</v>
      </c>
    </row>
    <row r="556" spans="2:4" x14ac:dyDescent="0.25">
      <c r="B556" s="18" t="s">
        <v>6881</v>
      </c>
      <c r="C556" s="18" t="s">
        <v>6882</v>
      </c>
      <c r="D556" s="24" t="s">
        <v>10734</v>
      </c>
    </row>
    <row r="557" spans="2:4" ht="30" x14ac:dyDescent="0.25">
      <c r="B557" s="18" t="s">
        <v>6883</v>
      </c>
      <c r="C557" s="18" t="s">
        <v>6884</v>
      </c>
      <c r="D557" s="18" t="s">
        <v>10735</v>
      </c>
    </row>
    <row r="558" spans="2:4" ht="105" x14ac:dyDescent="0.25">
      <c r="B558" s="18" t="s">
        <v>6885</v>
      </c>
      <c r="C558" s="18" t="s">
        <v>6886</v>
      </c>
      <c r="D558" s="18" t="s">
        <v>10736</v>
      </c>
    </row>
    <row r="559" spans="2:4" ht="30" x14ac:dyDescent="0.25">
      <c r="B559" s="18" t="s">
        <v>6887</v>
      </c>
      <c r="C559" s="18" t="s">
        <v>6888</v>
      </c>
      <c r="D559" s="18" t="s">
        <v>10737</v>
      </c>
    </row>
    <row r="560" spans="2:4" ht="30" x14ac:dyDescent="0.25">
      <c r="B560" s="18" t="s">
        <v>6889</v>
      </c>
      <c r="C560" s="18" t="s">
        <v>6890</v>
      </c>
      <c r="D560" s="18" t="s">
        <v>10738</v>
      </c>
    </row>
    <row r="561" spans="2:4" ht="30" x14ac:dyDescent="0.25">
      <c r="B561" s="18" t="s">
        <v>6891</v>
      </c>
      <c r="C561" s="18" t="s">
        <v>8524</v>
      </c>
      <c r="D561" s="18" t="s">
        <v>10739</v>
      </c>
    </row>
    <row r="562" spans="2:4" ht="30" x14ac:dyDescent="0.25">
      <c r="B562" s="18" t="s">
        <v>6892</v>
      </c>
      <c r="C562" s="18" t="s">
        <v>6893</v>
      </c>
      <c r="D562" s="18" t="s">
        <v>10740</v>
      </c>
    </row>
    <row r="563" spans="2:4" ht="30" x14ac:dyDescent="0.25">
      <c r="B563" s="18" t="s">
        <v>6894</v>
      </c>
      <c r="C563" s="18" t="s">
        <v>6895</v>
      </c>
      <c r="D563" s="18" t="s">
        <v>10741</v>
      </c>
    </row>
    <row r="564" spans="2:4" ht="30" x14ac:dyDescent="0.25">
      <c r="B564" s="18" t="s">
        <v>6896</v>
      </c>
      <c r="C564" s="18" t="s">
        <v>6897</v>
      </c>
      <c r="D564" s="18" t="s">
        <v>10742</v>
      </c>
    </row>
    <row r="565" spans="2:4" x14ac:dyDescent="0.25">
      <c r="B565" s="18" t="s">
        <v>6898</v>
      </c>
      <c r="C565" s="18" t="s">
        <v>8525</v>
      </c>
      <c r="D565" s="18" t="s">
        <v>10743</v>
      </c>
    </row>
    <row r="566" spans="2:4" ht="30" x14ac:dyDescent="0.25">
      <c r="B566" s="18" t="s">
        <v>6899</v>
      </c>
      <c r="C566" s="18" t="s">
        <v>8526</v>
      </c>
      <c r="D566" s="18" t="s">
        <v>10744</v>
      </c>
    </row>
    <row r="567" spans="2:4" ht="30" x14ac:dyDescent="0.25">
      <c r="B567" s="18" t="s">
        <v>6900</v>
      </c>
      <c r="C567" s="18" t="s">
        <v>6901</v>
      </c>
      <c r="D567" s="18" t="s">
        <v>10745</v>
      </c>
    </row>
    <row r="568" spans="2:4" ht="30" x14ac:dyDescent="0.25">
      <c r="B568" s="18" t="s">
        <v>6902</v>
      </c>
      <c r="C568" s="18" t="s">
        <v>8527</v>
      </c>
      <c r="D568" s="18" t="s">
        <v>10746</v>
      </c>
    </row>
    <row r="569" spans="2:4" ht="30" x14ac:dyDescent="0.25">
      <c r="B569" s="18" t="s">
        <v>6903</v>
      </c>
      <c r="C569" s="18" t="s">
        <v>8528</v>
      </c>
      <c r="D569" s="18" t="s">
        <v>10747</v>
      </c>
    </row>
    <row r="570" spans="2:4" ht="30" x14ac:dyDescent="0.25">
      <c r="B570" s="18" t="s">
        <v>6904</v>
      </c>
      <c r="C570" s="18" t="s">
        <v>8529</v>
      </c>
      <c r="D570" s="18" t="s">
        <v>10748</v>
      </c>
    </row>
    <row r="571" spans="2:4" ht="30" x14ac:dyDescent="0.25">
      <c r="B571" s="18" t="s">
        <v>6905</v>
      </c>
      <c r="C571" s="18" t="s">
        <v>8530</v>
      </c>
      <c r="D571" s="18" t="s">
        <v>10751</v>
      </c>
    </row>
    <row r="572" spans="2:4" ht="30" x14ac:dyDescent="0.25">
      <c r="B572" s="18" t="s">
        <v>6906</v>
      </c>
      <c r="C572" s="18" t="s">
        <v>8531</v>
      </c>
      <c r="D572" s="18" t="s">
        <v>10752</v>
      </c>
    </row>
    <row r="573" spans="2:4" ht="30" x14ac:dyDescent="0.25">
      <c r="B573" s="18" t="s">
        <v>6907</v>
      </c>
      <c r="C573" s="18" t="s">
        <v>8532</v>
      </c>
      <c r="D573" s="18" t="s">
        <v>10753</v>
      </c>
    </row>
    <row r="574" spans="2:4" ht="60" x14ac:dyDescent="0.25">
      <c r="B574" s="18" t="s">
        <v>6908</v>
      </c>
      <c r="C574" s="18" t="s">
        <v>8533</v>
      </c>
      <c r="D574" s="18" t="s">
        <v>10754</v>
      </c>
    </row>
    <row r="575" spans="2:4" ht="30" x14ac:dyDescent="0.25">
      <c r="B575" s="18" t="s">
        <v>6909</v>
      </c>
      <c r="C575" s="18" t="s">
        <v>8534</v>
      </c>
      <c r="D575" s="18" t="s">
        <v>10755</v>
      </c>
    </row>
    <row r="576" spans="2:4" ht="30" x14ac:dyDescent="0.25">
      <c r="B576" s="18" t="s">
        <v>6910</v>
      </c>
      <c r="C576" s="18" t="s">
        <v>8535</v>
      </c>
      <c r="D576" s="18" t="s">
        <v>10756</v>
      </c>
    </row>
    <row r="577" spans="2:4" ht="45" x14ac:dyDescent="0.25">
      <c r="B577" s="18" t="s">
        <v>6911</v>
      </c>
      <c r="C577" s="18" t="s">
        <v>8536</v>
      </c>
      <c r="D577" s="18" t="s">
        <v>10757</v>
      </c>
    </row>
    <row r="578" spans="2:4" x14ac:dyDescent="0.25">
      <c r="B578" s="18" t="s">
        <v>6912</v>
      </c>
      <c r="C578" s="18" t="s">
        <v>6913</v>
      </c>
      <c r="D578" s="18" t="s">
        <v>10758</v>
      </c>
    </row>
    <row r="579" spans="2:4" ht="60" x14ac:dyDescent="0.25">
      <c r="B579" s="18" t="s">
        <v>6914</v>
      </c>
      <c r="C579" s="18" t="s">
        <v>6915</v>
      </c>
      <c r="D579" s="18" t="s">
        <v>10759</v>
      </c>
    </row>
    <row r="580" spans="2:4" ht="30" x14ac:dyDescent="0.25">
      <c r="B580" s="18" t="s">
        <v>6916</v>
      </c>
      <c r="C580" s="18" t="s">
        <v>6917</v>
      </c>
      <c r="D580" s="18" t="s">
        <v>10760</v>
      </c>
    </row>
    <row r="581" spans="2:4" ht="30" x14ac:dyDescent="0.25">
      <c r="B581" s="18" t="s">
        <v>6918</v>
      </c>
      <c r="C581" s="18" t="s">
        <v>6919</v>
      </c>
      <c r="D581" s="18" t="s">
        <v>10761</v>
      </c>
    </row>
    <row r="582" spans="2:4" ht="30" x14ac:dyDescent="0.25">
      <c r="B582" s="18" t="s">
        <v>6920</v>
      </c>
      <c r="C582" s="18" t="s">
        <v>6921</v>
      </c>
      <c r="D582" s="18" t="s">
        <v>10762</v>
      </c>
    </row>
    <row r="583" spans="2:4" ht="30" x14ac:dyDescent="0.25">
      <c r="B583" s="18" t="s">
        <v>6922</v>
      </c>
      <c r="C583" s="18" t="s">
        <v>6923</v>
      </c>
      <c r="D583" s="18" t="s">
        <v>10763</v>
      </c>
    </row>
    <row r="584" spans="2:4" ht="30" x14ac:dyDescent="0.25">
      <c r="B584" s="18" t="s">
        <v>6924</v>
      </c>
      <c r="C584" s="18" t="s">
        <v>6925</v>
      </c>
      <c r="D584" s="18" t="s">
        <v>10764</v>
      </c>
    </row>
    <row r="585" spans="2:4" ht="30" x14ac:dyDescent="0.25">
      <c r="B585" s="18" t="s">
        <v>6926</v>
      </c>
      <c r="C585" s="18" t="s">
        <v>8537</v>
      </c>
      <c r="D585" s="18" t="s">
        <v>10765</v>
      </c>
    </row>
    <row r="586" spans="2:4" ht="30" x14ac:dyDescent="0.25">
      <c r="B586" s="18" t="s">
        <v>6927</v>
      </c>
      <c r="C586" s="18" t="s">
        <v>8538</v>
      </c>
      <c r="D586" s="18" t="s">
        <v>10766</v>
      </c>
    </row>
    <row r="587" spans="2:4" ht="30" x14ac:dyDescent="0.25">
      <c r="B587" s="18" t="s">
        <v>6928</v>
      </c>
      <c r="C587" s="18" t="s">
        <v>8539</v>
      </c>
      <c r="D587" s="18" t="s">
        <v>10767</v>
      </c>
    </row>
    <row r="588" spans="2:4" ht="30" x14ac:dyDescent="0.25">
      <c r="B588" s="18" t="s">
        <v>6929</v>
      </c>
      <c r="C588" s="18" t="s">
        <v>8540</v>
      </c>
      <c r="D588" s="18" t="s">
        <v>10768</v>
      </c>
    </row>
    <row r="589" spans="2:4" ht="30" x14ac:dyDescent="0.25">
      <c r="B589" s="18" t="s">
        <v>6930</v>
      </c>
      <c r="C589" s="18" t="s">
        <v>8541</v>
      </c>
      <c r="D589" s="18" t="s">
        <v>10769</v>
      </c>
    </row>
    <row r="590" spans="2:4" ht="30" x14ac:dyDescent="0.25">
      <c r="B590" s="18" t="s">
        <v>6931</v>
      </c>
      <c r="C590" s="18" t="s">
        <v>6932</v>
      </c>
      <c r="D590" s="18" t="s">
        <v>10770</v>
      </c>
    </row>
    <row r="591" spans="2:4" ht="60" x14ac:dyDescent="0.25">
      <c r="B591" s="18" t="s">
        <v>6933</v>
      </c>
      <c r="C591" s="18" t="s">
        <v>6934</v>
      </c>
      <c r="D591" s="18" t="s">
        <v>10771</v>
      </c>
    </row>
    <row r="592" spans="2:4" ht="30" x14ac:dyDescent="0.25">
      <c r="B592" s="18" t="s">
        <v>6935</v>
      </c>
      <c r="C592" s="18" t="s">
        <v>6936</v>
      </c>
      <c r="D592" s="18" t="s">
        <v>10772</v>
      </c>
    </row>
    <row r="593" spans="2:4" ht="45" x14ac:dyDescent="0.25">
      <c r="B593" s="18" t="s">
        <v>6937</v>
      </c>
      <c r="C593" s="18" t="s">
        <v>6938</v>
      </c>
      <c r="D593" s="18" t="s">
        <v>10773</v>
      </c>
    </row>
    <row r="594" spans="2:4" ht="30" x14ac:dyDescent="0.25">
      <c r="B594" s="18" t="s">
        <v>6939</v>
      </c>
      <c r="C594" s="18" t="s">
        <v>6940</v>
      </c>
      <c r="D594" s="18" t="s">
        <v>10774</v>
      </c>
    </row>
    <row r="595" spans="2:4" ht="45" x14ac:dyDescent="0.25">
      <c r="B595" s="18" t="s">
        <v>6941</v>
      </c>
      <c r="C595" s="18" t="s">
        <v>6942</v>
      </c>
      <c r="D595" s="18" t="s">
        <v>10775</v>
      </c>
    </row>
    <row r="596" spans="2:4" ht="30" x14ac:dyDescent="0.25">
      <c r="B596" s="18" t="s">
        <v>6943</v>
      </c>
      <c r="C596" s="18" t="s">
        <v>6944</v>
      </c>
      <c r="D596" s="18" t="s">
        <v>10776</v>
      </c>
    </row>
    <row r="597" spans="2:4" ht="30" x14ac:dyDescent="0.25">
      <c r="B597" s="18" t="s">
        <v>6945</v>
      </c>
      <c r="C597" s="18" t="s">
        <v>6946</v>
      </c>
      <c r="D597" s="18" t="s">
        <v>10777</v>
      </c>
    </row>
    <row r="598" spans="2:4" ht="30" x14ac:dyDescent="0.25">
      <c r="B598" s="18" t="s">
        <v>6947</v>
      </c>
      <c r="C598" s="18" t="s">
        <v>6948</v>
      </c>
      <c r="D598" s="18" t="s">
        <v>10778</v>
      </c>
    </row>
    <row r="599" spans="2:4" ht="30" x14ac:dyDescent="0.25">
      <c r="B599" s="18" t="s">
        <v>6949</v>
      </c>
      <c r="C599" s="18" t="s">
        <v>6950</v>
      </c>
      <c r="D599" s="18" t="s">
        <v>10779</v>
      </c>
    </row>
    <row r="600" spans="2:4" ht="30" x14ac:dyDescent="0.25">
      <c r="B600" s="18" t="s">
        <v>6951</v>
      </c>
      <c r="C600" s="18" t="s">
        <v>6952</v>
      </c>
      <c r="D600" s="18" t="s">
        <v>10780</v>
      </c>
    </row>
    <row r="601" spans="2:4" ht="30" x14ac:dyDescent="0.25">
      <c r="B601" s="18" t="s">
        <v>6953</v>
      </c>
      <c r="C601" s="18" t="s">
        <v>6954</v>
      </c>
      <c r="D601" s="18" t="s">
        <v>10782</v>
      </c>
    </row>
    <row r="602" spans="2:4" ht="30" x14ac:dyDescent="0.25">
      <c r="B602" s="18" t="s">
        <v>6955</v>
      </c>
      <c r="C602" s="18" t="s">
        <v>6956</v>
      </c>
      <c r="D602" s="18" t="s">
        <v>10783</v>
      </c>
    </row>
    <row r="603" spans="2:4" ht="30" x14ac:dyDescent="0.25">
      <c r="B603" s="18" t="s">
        <v>6957</v>
      </c>
      <c r="C603" s="18" t="s">
        <v>6958</v>
      </c>
      <c r="D603" s="18" t="s">
        <v>10784</v>
      </c>
    </row>
    <row r="604" spans="2:4" ht="30" x14ac:dyDescent="0.25">
      <c r="B604" s="18" t="s">
        <v>6959</v>
      </c>
      <c r="C604" s="18" t="s">
        <v>8542</v>
      </c>
      <c r="D604" s="18" t="s">
        <v>10785</v>
      </c>
    </row>
    <row r="605" spans="2:4" ht="30" x14ac:dyDescent="0.25">
      <c r="B605" s="18" t="s">
        <v>6960</v>
      </c>
      <c r="C605" s="18" t="s">
        <v>6952</v>
      </c>
      <c r="D605" s="18" t="s">
        <v>10780</v>
      </c>
    </row>
    <row r="606" spans="2:4" ht="30" x14ac:dyDescent="0.25">
      <c r="B606" s="18" t="s">
        <v>6961</v>
      </c>
      <c r="C606" s="18" t="s">
        <v>8543</v>
      </c>
      <c r="D606" s="18" t="s">
        <v>10786</v>
      </c>
    </row>
    <row r="607" spans="2:4" ht="30" x14ac:dyDescent="0.25">
      <c r="B607" s="18" t="s">
        <v>6962</v>
      </c>
      <c r="C607" s="18" t="s">
        <v>8544</v>
      </c>
      <c r="D607" s="18" t="s">
        <v>10787</v>
      </c>
    </row>
    <row r="608" spans="2:4" ht="30" x14ac:dyDescent="0.25">
      <c r="B608" s="18" t="s">
        <v>6963</v>
      </c>
      <c r="C608" s="18" t="s">
        <v>8545</v>
      </c>
      <c r="D608" s="18" t="s">
        <v>10788</v>
      </c>
    </row>
    <row r="609" spans="2:4" ht="30" x14ac:dyDescent="0.25">
      <c r="B609" s="18" t="s">
        <v>6964</v>
      </c>
      <c r="C609" s="18" t="s">
        <v>8546</v>
      </c>
      <c r="D609" s="18" t="s">
        <v>10789</v>
      </c>
    </row>
    <row r="610" spans="2:4" ht="44.25" customHeight="1" x14ac:dyDescent="0.25">
      <c r="B610" s="18" t="s">
        <v>6965</v>
      </c>
      <c r="C610" s="18" t="s">
        <v>6966</v>
      </c>
      <c r="D610" s="18" t="s">
        <v>10790</v>
      </c>
    </row>
    <row r="611" spans="2:4" ht="30" x14ac:dyDescent="0.25">
      <c r="B611" s="18" t="s">
        <v>6967</v>
      </c>
      <c r="C611" s="18" t="s">
        <v>6968</v>
      </c>
      <c r="D611" s="18" t="s">
        <v>10791</v>
      </c>
    </row>
    <row r="612" spans="2:4" ht="30" x14ac:dyDescent="0.25">
      <c r="B612" s="18" t="s">
        <v>6969</v>
      </c>
      <c r="C612" s="18" t="s">
        <v>6970</v>
      </c>
      <c r="D612" s="18" t="s">
        <v>10792</v>
      </c>
    </row>
    <row r="613" spans="2:4" ht="30" x14ac:dyDescent="0.25">
      <c r="B613" s="18" t="s">
        <v>6971</v>
      </c>
      <c r="C613" s="18" t="s">
        <v>6972</v>
      </c>
      <c r="D613" s="18" t="s">
        <v>10793</v>
      </c>
    </row>
    <row r="614" spans="2:4" ht="30" x14ac:dyDescent="0.25">
      <c r="B614" s="18" t="s">
        <v>6973</v>
      </c>
      <c r="C614" s="18" t="s">
        <v>6974</v>
      </c>
      <c r="D614" s="18" t="s">
        <v>10794</v>
      </c>
    </row>
    <row r="615" spans="2:4" ht="30" x14ac:dyDescent="0.25">
      <c r="B615" s="18" t="s">
        <v>6975</v>
      </c>
      <c r="C615" s="18" t="s">
        <v>6976</v>
      </c>
      <c r="D615" s="24" t="s">
        <v>10795</v>
      </c>
    </row>
    <row r="616" spans="2:4" x14ac:dyDescent="0.25">
      <c r="B616" s="18" t="s">
        <v>6977</v>
      </c>
      <c r="C616" s="18" t="s">
        <v>6978</v>
      </c>
      <c r="D616" s="24" t="s">
        <v>10796</v>
      </c>
    </row>
    <row r="617" spans="2:4" ht="45" x14ac:dyDescent="0.25">
      <c r="B617" s="18" t="s">
        <v>6979</v>
      </c>
      <c r="C617" s="18" t="s">
        <v>8547</v>
      </c>
      <c r="D617" s="18" t="s">
        <v>10797</v>
      </c>
    </row>
    <row r="618" spans="2:4" ht="30" x14ac:dyDescent="0.25">
      <c r="B618" s="18" t="s">
        <v>6980</v>
      </c>
      <c r="C618" s="18" t="s">
        <v>6981</v>
      </c>
      <c r="D618" s="24" t="s">
        <v>10798</v>
      </c>
    </row>
    <row r="619" spans="2:4" x14ac:dyDescent="0.25">
      <c r="B619" s="18" t="s">
        <v>6982</v>
      </c>
      <c r="C619" s="18" t="s">
        <v>6983</v>
      </c>
      <c r="D619" s="18" t="s">
        <v>10799</v>
      </c>
    </row>
    <row r="620" spans="2:4" ht="45" x14ac:dyDescent="0.25">
      <c r="B620" s="18" t="s">
        <v>6984</v>
      </c>
      <c r="C620" s="18" t="s">
        <v>11591</v>
      </c>
      <c r="D620" s="18" t="s">
        <v>10800</v>
      </c>
    </row>
    <row r="621" spans="2:4" ht="30" x14ac:dyDescent="0.25">
      <c r="B621" s="18" t="s">
        <v>6985</v>
      </c>
      <c r="C621" s="18" t="s">
        <v>8548</v>
      </c>
      <c r="D621" s="18" t="s">
        <v>10801</v>
      </c>
    </row>
    <row r="622" spans="2:4" ht="30" x14ac:dyDescent="0.25">
      <c r="B622" s="18" t="s">
        <v>6986</v>
      </c>
      <c r="C622" s="18" t="s">
        <v>6987</v>
      </c>
      <c r="D622" s="18" t="s">
        <v>10802</v>
      </c>
    </row>
    <row r="623" spans="2:4" ht="30" x14ac:dyDescent="0.25">
      <c r="B623" s="18" t="s">
        <v>6988</v>
      </c>
      <c r="C623" s="18" t="s">
        <v>6989</v>
      </c>
      <c r="D623" s="18" t="s">
        <v>10803</v>
      </c>
    </row>
    <row r="624" spans="2:4" ht="30" x14ac:dyDescent="0.25">
      <c r="B624" s="18" t="s">
        <v>6990</v>
      </c>
      <c r="C624" s="18" t="s">
        <v>6991</v>
      </c>
      <c r="D624" s="18" t="s">
        <v>10804</v>
      </c>
    </row>
    <row r="625" spans="2:4" ht="30" x14ac:dyDescent="0.25">
      <c r="B625" s="18" t="s">
        <v>6992</v>
      </c>
      <c r="C625" s="18" t="s">
        <v>6993</v>
      </c>
      <c r="D625" s="18" t="s">
        <v>10805</v>
      </c>
    </row>
    <row r="626" spans="2:4" ht="30" x14ac:dyDescent="0.25">
      <c r="B626" s="18" t="s">
        <v>6994</v>
      </c>
      <c r="C626" s="18" t="s">
        <v>6995</v>
      </c>
      <c r="D626" s="18" t="s">
        <v>10806</v>
      </c>
    </row>
    <row r="627" spans="2:4" ht="30" x14ac:dyDescent="0.25">
      <c r="B627" s="18" t="s">
        <v>6996</v>
      </c>
      <c r="C627" s="18" t="s">
        <v>6997</v>
      </c>
      <c r="D627" s="18" t="s">
        <v>10807</v>
      </c>
    </row>
    <row r="628" spans="2:4" ht="30" x14ac:dyDescent="0.25">
      <c r="B628" s="18" t="s">
        <v>6998</v>
      </c>
      <c r="C628" s="18" t="s">
        <v>6999</v>
      </c>
      <c r="D628" s="18" t="s">
        <v>10808</v>
      </c>
    </row>
    <row r="629" spans="2:4" x14ac:dyDescent="0.25">
      <c r="B629" s="18" t="s">
        <v>7000</v>
      </c>
      <c r="C629" s="18" t="s">
        <v>7001</v>
      </c>
      <c r="D629" s="18" t="s">
        <v>10809</v>
      </c>
    </row>
    <row r="630" spans="2:4" x14ac:dyDescent="0.25">
      <c r="B630" s="18" t="s">
        <v>7002</v>
      </c>
      <c r="C630" s="18" t="s">
        <v>7003</v>
      </c>
      <c r="D630" s="18" t="s">
        <v>10810</v>
      </c>
    </row>
    <row r="631" spans="2:4" x14ac:dyDescent="0.25">
      <c r="B631" s="18" t="s">
        <v>7004</v>
      </c>
      <c r="C631" s="18" t="s">
        <v>7005</v>
      </c>
      <c r="D631" s="18" t="s">
        <v>10811</v>
      </c>
    </row>
    <row r="632" spans="2:4" x14ac:dyDescent="0.25">
      <c r="B632" s="18" t="s">
        <v>7006</v>
      </c>
      <c r="C632" s="18" t="s">
        <v>7007</v>
      </c>
      <c r="D632" s="18" t="s">
        <v>10812</v>
      </c>
    </row>
    <row r="633" spans="2:4" ht="30" x14ac:dyDescent="0.25">
      <c r="B633" s="18" t="s">
        <v>7008</v>
      </c>
      <c r="C633" s="18" t="s">
        <v>7009</v>
      </c>
      <c r="D633" s="18" t="s">
        <v>10813</v>
      </c>
    </row>
    <row r="634" spans="2:4" ht="30" x14ac:dyDescent="0.25">
      <c r="B634" s="18" t="s">
        <v>7010</v>
      </c>
      <c r="C634" s="18" t="s">
        <v>7011</v>
      </c>
      <c r="D634" s="18" t="s">
        <v>10814</v>
      </c>
    </row>
    <row r="635" spans="2:4" ht="30" x14ac:dyDescent="0.25">
      <c r="B635" s="18" t="s">
        <v>7012</v>
      </c>
      <c r="C635" s="18" t="s">
        <v>7013</v>
      </c>
      <c r="D635" s="18" t="s">
        <v>10815</v>
      </c>
    </row>
    <row r="636" spans="2:4" ht="30" x14ac:dyDescent="0.25">
      <c r="B636" s="18" t="s">
        <v>7014</v>
      </c>
      <c r="C636" s="18" t="s">
        <v>7011</v>
      </c>
      <c r="D636" s="18" t="s">
        <v>10814</v>
      </c>
    </row>
    <row r="637" spans="2:4" ht="30" x14ac:dyDescent="0.25">
      <c r="B637" s="18" t="s">
        <v>7015</v>
      </c>
      <c r="C637" s="18" t="s">
        <v>7016</v>
      </c>
      <c r="D637" s="18" t="s">
        <v>10816</v>
      </c>
    </row>
    <row r="638" spans="2:4" ht="30" x14ac:dyDescent="0.25">
      <c r="B638" s="18" t="s">
        <v>7017</v>
      </c>
      <c r="C638" s="18" t="s">
        <v>7018</v>
      </c>
      <c r="D638" s="18" t="s">
        <v>10817</v>
      </c>
    </row>
    <row r="639" spans="2:4" ht="45" x14ac:dyDescent="0.25">
      <c r="B639" s="18" t="s">
        <v>7019</v>
      </c>
      <c r="C639" s="18" t="s">
        <v>7020</v>
      </c>
      <c r="D639" s="18" t="s">
        <v>10818</v>
      </c>
    </row>
    <row r="640" spans="2:4" ht="30" x14ac:dyDescent="0.25">
      <c r="B640" s="18" t="s">
        <v>7021</v>
      </c>
      <c r="C640" s="18" t="s">
        <v>7022</v>
      </c>
      <c r="D640" s="18" t="s">
        <v>10819</v>
      </c>
    </row>
    <row r="641" spans="2:4" ht="30" x14ac:dyDescent="0.25">
      <c r="B641" s="18" t="s">
        <v>7023</v>
      </c>
      <c r="C641" s="18" t="s">
        <v>7024</v>
      </c>
      <c r="D641" s="18" t="s">
        <v>10820</v>
      </c>
    </row>
    <row r="642" spans="2:4" ht="30" x14ac:dyDescent="0.25">
      <c r="B642" s="18" t="s">
        <v>7025</v>
      </c>
      <c r="C642" s="18" t="s">
        <v>7026</v>
      </c>
      <c r="D642" s="18" t="s">
        <v>10821</v>
      </c>
    </row>
    <row r="643" spans="2:4" ht="45" x14ac:dyDescent="0.25">
      <c r="B643" s="18" t="s">
        <v>7027</v>
      </c>
      <c r="C643" s="18" t="s">
        <v>7028</v>
      </c>
      <c r="D643" s="18" t="s">
        <v>10822</v>
      </c>
    </row>
    <row r="644" spans="2:4" ht="30" x14ac:dyDescent="0.25">
      <c r="B644" s="18" t="s">
        <v>7029</v>
      </c>
      <c r="C644" s="18" t="s">
        <v>7030</v>
      </c>
      <c r="D644" s="18" t="s">
        <v>10823</v>
      </c>
    </row>
    <row r="645" spans="2:4" ht="30" x14ac:dyDescent="0.25">
      <c r="B645" s="18" t="s">
        <v>7031</v>
      </c>
      <c r="C645" s="18" t="s">
        <v>7032</v>
      </c>
      <c r="D645" s="18" t="s">
        <v>10824</v>
      </c>
    </row>
    <row r="646" spans="2:4" ht="30" x14ac:dyDescent="0.25">
      <c r="B646" s="18" t="s">
        <v>7033</v>
      </c>
      <c r="C646" s="18" t="s">
        <v>7034</v>
      </c>
      <c r="D646" s="18" t="s">
        <v>10825</v>
      </c>
    </row>
    <row r="647" spans="2:4" ht="45" x14ac:dyDescent="0.25">
      <c r="B647" s="18" t="s">
        <v>7035</v>
      </c>
      <c r="C647" s="18" t="s">
        <v>8549</v>
      </c>
      <c r="D647" s="18" t="s">
        <v>10826</v>
      </c>
    </row>
    <row r="648" spans="2:4" ht="45" x14ac:dyDescent="0.25">
      <c r="B648" s="18" t="s">
        <v>7036</v>
      </c>
      <c r="C648" s="18" t="s">
        <v>7037</v>
      </c>
      <c r="D648" s="18" t="s">
        <v>10827</v>
      </c>
    </row>
    <row r="649" spans="2:4" ht="60" x14ac:dyDescent="0.25">
      <c r="B649" s="18" t="s">
        <v>7038</v>
      </c>
      <c r="C649" s="18" t="s">
        <v>7039</v>
      </c>
      <c r="D649" s="18" t="s">
        <v>10828</v>
      </c>
    </row>
    <row r="650" spans="2:4" ht="90" x14ac:dyDescent="0.25">
      <c r="B650" s="18" t="s">
        <v>7040</v>
      </c>
      <c r="C650" s="18" t="s">
        <v>11592</v>
      </c>
      <c r="D650" s="18" t="s">
        <v>10829</v>
      </c>
    </row>
    <row r="651" spans="2:4" ht="90" x14ac:dyDescent="0.25">
      <c r="B651" s="18" t="s">
        <v>7041</v>
      </c>
      <c r="C651" s="18" t="s">
        <v>11593</v>
      </c>
      <c r="D651" s="18" t="s">
        <v>10830</v>
      </c>
    </row>
    <row r="652" spans="2:4" ht="60" x14ac:dyDescent="0.25">
      <c r="B652" s="18" t="s">
        <v>7042</v>
      </c>
      <c r="C652" s="18" t="s">
        <v>11594</v>
      </c>
      <c r="D652" s="18" t="s">
        <v>10831</v>
      </c>
    </row>
    <row r="653" spans="2:4" ht="30" x14ac:dyDescent="0.25">
      <c r="B653" s="18" t="s">
        <v>7043</v>
      </c>
      <c r="C653" s="18" t="s">
        <v>7044</v>
      </c>
      <c r="D653" s="18" t="s">
        <v>10832</v>
      </c>
    </row>
    <row r="654" spans="2:4" ht="60" x14ac:dyDescent="0.25">
      <c r="B654" s="18" t="s">
        <v>7045</v>
      </c>
      <c r="C654" s="18" t="s">
        <v>7046</v>
      </c>
      <c r="D654" s="18" t="s">
        <v>10833</v>
      </c>
    </row>
    <row r="655" spans="2:4" ht="30" x14ac:dyDescent="0.25">
      <c r="B655" s="18" t="s">
        <v>7047</v>
      </c>
      <c r="C655" s="18" t="s">
        <v>8550</v>
      </c>
      <c r="D655" s="18" t="s">
        <v>10834</v>
      </c>
    </row>
    <row r="656" spans="2:4" ht="30" x14ac:dyDescent="0.25">
      <c r="B656" s="18" t="s">
        <v>7048</v>
      </c>
      <c r="C656" s="18" t="s">
        <v>8551</v>
      </c>
      <c r="D656" s="18" t="s">
        <v>10835</v>
      </c>
    </row>
    <row r="657" spans="2:4" ht="30" x14ac:dyDescent="0.25">
      <c r="B657" s="18" t="s">
        <v>7049</v>
      </c>
      <c r="C657" s="18" t="s">
        <v>7050</v>
      </c>
      <c r="D657" s="18" t="s">
        <v>10836</v>
      </c>
    </row>
    <row r="658" spans="2:4" ht="30" x14ac:dyDescent="0.25">
      <c r="B658" s="18" t="s">
        <v>7051</v>
      </c>
      <c r="C658" s="18" t="s">
        <v>11595</v>
      </c>
      <c r="D658" s="18" t="s">
        <v>10837</v>
      </c>
    </row>
    <row r="659" spans="2:4" ht="30" x14ac:dyDescent="0.25">
      <c r="B659" s="18" t="s">
        <v>7052</v>
      </c>
      <c r="C659" s="18" t="s">
        <v>7053</v>
      </c>
      <c r="D659" s="18" t="s">
        <v>10838</v>
      </c>
    </row>
    <row r="660" spans="2:4" ht="30" x14ac:dyDescent="0.25">
      <c r="B660" s="18" t="s">
        <v>7054</v>
      </c>
      <c r="C660" s="18" t="s">
        <v>7055</v>
      </c>
      <c r="D660" s="18" t="s">
        <v>10839</v>
      </c>
    </row>
    <row r="661" spans="2:4" ht="45" x14ac:dyDescent="0.25">
      <c r="B661" s="18" t="s">
        <v>7056</v>
      </c>
      <c r="C661" s="18" t="s">
        <v>7057</v>
      </c>
      <c r="D661" s="18" t="s">
        <v>10840</v>
      </c>
    </row>
    <row r="662" spans="2:4" ht="30" x14ac:dyDescent="0.25">
      <c r="B662" s="18" t="s">
        <v>7058</v>
      </c>
      <c r="C662" s="18" t="s">
        <v>7059</v>
      </c>
      <c r="D662" s="18" t="s">
        <v>10841</v>
      </c>
    </row>
    <row r="663" spans="2:4" ht="45" x14ac:dyDescent="0.25">
      <c r="B663" s="18" t="s">
        <v>7060</v>
      </c>
      <c r="C663" s="18" t="s">
        <v>7061</v>
      </c>
      <c r="D663" s="18" t="s">
        <v>10842</v>
      </c>
    </row>
    <row r="664" spans="2:4" ht="30" x14ac:dyDescent="0.25">
      <c r="B664" s="18" t="s">
        <v>7062</v>
      </c>
      <c r="C664" s="18" t="s">
        <v>8552</v>
      </c>
      <c r="D664" s="18" t="s">
        <v>10843</v>
      </c>
    </row>
    <row r="665" spans="2:4" ht="30" x14ac:dyDescent="0.25">
      <c r="B665" s="18" t="s">
        <v>7063</v>
      </c>
      <c r="C665" s="18" t="s">
        <v>7064</v>
      </c>
      <c r="D665" s="18" t="s">
        <v>10844</v>
      </c>
    </row>
    <row r="666" spans="2:4" x14ac:dyDescent="0.25">
      <c r="B666" s="18" t="s">
        <v>7065</v>
      </c>
      <c r="C666" s="18" t="s">
        <v>8553</v>
      </c>
      <c r="D666" s="18" t="s">
        <v>10845</v>
      </c>
    </row>
    <row r="667" spans="2:4" ht="30" x14ac:dyDescent="0.25">
      <c r="B667" s="18" t="s">
        <v>7066</v>
      </c>
      <c r="C667" s="18" t="s">
        <v>7067</v>
      </c>
      <c r="D667" s="18" t="s">
        <v>10846</v>
      </c>
    </row>
    <row r="668" spans="2:4" ht="75" x14ac:dyDescent="0.25">
      <c r="B668" s="18" t="s">
        <v>7068</v>
      </c>
      <c r="C668" s="18" t="s">
        <v>7069</v>
      </c>
      <c r="D668" s="18" t="s">
        <v>10847</v>
      </c>
    </row>
    <row r="669" spans="2:4" ht="30" x14ac:dyDescent="0.25">
      <c r="B669" s="18" t="s">
        <v>7070</v>
      </c>
      <c r="C669" s="18" t="s">
        <v>7071</v>
      </c>
      <c r="D669" s="18" t="s">
        <v>10848</v>
      </c>
    </row>
    <row r="670" spans="2:4" ht="30" x14ac:dyDescent="0.25">
      <c r="B670" s="18" t="s">
        <v>7072</v>
      </c>
      <c r="C670" s="18" t="s">
        <v>7073</v>
      </c>
      <c r="D670" s="18" t="s">
        <v>10849</v>
      </c>
    </row>
    <row r="671" spans="2:4" ht="30" x14ac:dyDescent="0.25">
      <c r="B671" s="18" t="s">
        <v>7074</v>
      </c>
      <c r="C671" s="18" t="s">
        <v>7075</v>
      </c>
      <c r="D671" s="18" t="s">
        <v>10850</v>
      </c>
    </row>
    <row r="672" spans="2:4" ht="30" x14ac:dyDescent="0.25">
      <c r="B672" s="18" t="s">
        <v>7076</v>
      </c>
      <c r="C672" s="18" t="s">
        <v>8554</v>
      </c>
      <c r="D672" s="18" t="s">
        <v>10851</v>
      </c>
    </row>
    <row r="673" spans="2:4" ht="30" x14ac:dyDescent="0.25">
      <c r="B673" s="18" t="s">
        <v>7077</v>
      </c>
      <c r="C673" s="18" t="s">
        <v>7078</v>
      </c>
      <c r="D673" s="18" t="s">
        <v>10852</v>
      </c>
    </row>
    <row r="674" spans="2:4" ht="30" x14ac:dyDescent="0.25">
      <c r="B674" s="18" t="s">
        <v>7079</v>
      </c>
      <c r="C674" s="18" t="s">
        <v>7080</v>
      </c>
      <c r="D674" s="18" t="s">
        <v>10853</v>
      </c>
    </row>
    <row r="675" spans="2:4" ht="30" x14ac:dyDescent="0.25">
      <c r="B675" s="18" t="s">
        <v>7081</v>
      </c>
      <c r="C675" s="18" t="s">
        <v>7082</v>
      </c>
      <c r="D675" s="18" t="s">
        <v>10854</v>
      </c>
    </row>
    <row r="676" spans="2:4" ht="30.75" customHeight="1" x14ac:dyDescent="0.25">
      <c r="B676" s="18" t="s">
        <v>7083</v>
      </c>
      <c r="C676" s="49" t="s">
        <v>7084</v>
      </c>
      <c r="D676" s="49" t="s">
        <v>10855</v>
      </c>
    </row>
    <row r="677" spans="2:4" ht="41.25" customHeight="1" x14ac:dyDescent="0.25">
      <c r="B677" s="18" t="s">
        <v>7085</v>
      </c>
      <c r="C677" s="49" t="s">
        <v>7086</v>
      </c>
      <c r="D677" s="49" t="s">
        <v>10856</v>
      </c>
    </row>
    <row r="678" spans="2:4" ht="30" x14ac:dyDescent="0.25">
      <c r="B678" s="18" t="s">
        <v>7087</v>
      </c>
      <c r="C678" s="49" t="s">
        <v>7088</v>
      </c>
      <c r="D678" s="49" t="s">
        <v>11628</v>
      </c>
    </row>
    <row r="679" spans="2:4" ht="30" x14ac:dyDescent="0.25">
      <c r="B679" s="18" t="s">
        <v>7089</v>
      </c>
      <c r="C679" s="49" t="s">
        <v>7090</v>
      </c>
      <c r="D679" s="49" t="s">
        <v>11629</v>
      </c>
    </row>
    <row r="680" spans="2:4" ht="30" x14ac:dyDescent="0.25">
      <c r="B680" s="18" t="s">
        <v>7091</v>
      </c>
      <c r="C680" s="49" t="s">
        <v>7092</v>
      </c>
      <c r="D680" s="49" t="s">
        <v>11630</v>
      </c>
    </row>
    <row r="681" spans="2:4" ht="30" x14ac:dyDescent="0.25">
      <c r="B681" s="18" t="s">
        <v>7093</v>
      </c>
      <c r="C681" s="18" t="s">
        <v>7094</v>
      </c>
      <c r="D681" s="18" t="s">
        <v>10857</v>
      </c>
    </row>
    <row r="682" spans="2:4" ht="30" x14ac:dyDescent="0.25">
      <c r="B682" s="18" t="s">
        <v>7095</v>
      </c>
      <c r="C682" s="18" t="s">
        <v>8555</v>
      </c>
      <c r="D682" s="18" t="s">
        <v>10858</v>
      </c>
    </row>
    <row r="683" spans="2:4" ht="30" x14ac:dyDescent="0.25">
      <c r="B683" s="18" t="s">
        <v>7096</v>
      </c>
      <c r="C683" s="18" t="s">
        <v>7011</v>
      </c>
      <c r="D683" s="18" t="s">
        <v>10814</v>
      </c>
    </row>
    <row r="684" spans="2:4" ht="30" x14ac:dyDescent="0.25">
      <c r="B684" s="18" t="s">
        <v>7097</v>
      </c>
      <c r="C684" s="18" t="s">
        <v>7098</v>
      </c>
      <c r="D684" s="18" t="s">
        <v>10859</v>
      </c>
    </row>
    <row r="685" spans="2:4" x14ac:dyDescent="0.25">
      <c r="B685" s="18" t="s">
        <v>7099</v>
      </c>
      <c r="C685" s="18" t="s">
        <v>7100</v>
      </c>
      <c r="D685" s="18" t="s">
        <v>10860</v>
      </c>
    </row>
    <row r="686" spans="2:4" ht="30" x14ac:dyDescent="0.25">
      <c r="B686" s="18" t="s">
        <v>7101</v>
      </c>
      <c r="C686" s="18" t="s">
        <v>7102</v>
      </c>
      <c r="D686" s="18" t="s">
        <v>10861</v>
      </c>
    </row>
    <row r="687" spans="2:4" ht="75" x14ac:dyDescent="0.25">
      <c r="B687" s="18" t="s">
        <v>7103</v>
      </c>
      <c r="C687" s="18" t="s">
        <v>8556</v>
      </c>
      <c r="D687" s="18" t="s">
        <v>10862</v>
      </c>
    </row>
    <row r="688" spans="2:4" ht="45" x14ac:dyDescent="0.25">
      <c r="B688" s="18" t="s">
        <v>7104</v>
      </c>
      <c r="C688" s="18" t="s">
        <v>8557</v>
      </c>
      <c r="D688" s="18" t="s">
        <v>10863</v>
      </c>
    </row>
    <row r="689" spans="2:4" ht="30" x14ac:dyDescent="0.25">
      <c r="B689" s="18" t="s">
        <v>7105</v>
      </c>
      <c r="C689" s="18" t="s">
        <v>7106</v>
      </c>
      <c r="D689" s="18" t="s">
        <v>10864</v>
      </c>
    </row>
    <row r="690" spans="2:4" ht="30" x14ac:dyDescent="0.25">
      <c r="B690" s="18" t="s">
        <v>7107</v>
      </c>
      <c r="C690" s="18" t="s">
        <v>7108</v>
      </c>
      <c r="D690" s="18" t="s">
        <v>10865</v>
      </c>
    </row>
    <row r="691" spans="2:4" ht="30" x14ac:dyDescent="0.25">
      <c r="B691" s="18" t="s">
        <v>7109</v>
      </c>
      <c r="C691" s="18" t="s">
        <v>7011</v>
      </c>
      <c r="D691" s="18" t="s">
        <v>10866</v>
      </c>
    </row>
    <row r="692" spans="2:4" ht="30" x14ac:dyDescent="0.25">
      <c r="B692" s="18" t="s">
        <v>7110</v>
      </c>
      <c r="C692" s="18" t="s">
        <v>7111</v>
      </c>
      <c r="D692" s="18" t="s">
        <v>10867</v>
      </c>
    </row>
    <row r="693" spans="2:4" ht="30" x14ac:dyDescent="0.25">
      <c r="B693" s="18" t="s">
        <v>7112</v>
      </c>
      <c r="C693" s="18" t="s">
        <v>11596</v>
      </c>
      <c r="D693" s="18" t="s">
        <v>10868</v>
      </c>
    </row>
    <row r="694" spans="2:4" ht="30" x14ac:dyDescent="0.25">
      <c r="B694" s="18" t="s">
        <v>7113</v>
      </c>
      <c r="C694" s="18" t="s">
        <v>11597</v>
      </c>
      <c r="D694" s="18" t="s">
        <v>10869</v>
      </c>
    </row>
    <row r="695" spans="2:4" x14ac:dyDescent="0.25">
      <c r="B695" s="18" t="s">
        <v>7114</v>
      </c>
      <c r="C695" s="18" t="s">
        <v>7115</v>
      </c>
      <c r="D695" s="18" t="s">
        <v>10870</v>
      </c>
    </row>
    <row r="696" spans="2:4" ht="30" x14ac:dyDescent="0.25">
      <c r="B696" s="18" t="s">
        <v>7116</v>
      </c>
      <c r="C696" s="18" t="s">
        <v>7117</v>
      </c>
      <c r="D696" s="18" t="s">
        <v>10871</v>
      </c>
    </row>
    <row r="697" spans="2:4" x14ac:dyDescent="0.25">
      <c r="B697" s="18" t="s">
        <v>7118</v>
      </c>
      <c r="C697" s="18" t="s">
        <v>7119</v>
      </c>
      <c r="D697" s="18" t="s">
        <v>10872</v>
      </c>
    </row>
    <row r="698" spans="2:4" x14ac:dyDescent="0.25">
      <c r="B698" s="18" t="s">
        <v>7120</v>
      </c>
      <c r="C698" s="18" t="s">
        <v>7121</v>
      </c>
      <c r="D698" s="18" t="s">
        <v>10873</v>
      </c>
    </row>
    <row r="699" spans="2:4" ht="30" x14ac:dyDescent="0.25">
      <c r="B699" s="18" t="s">
        <v>7122</v>
      </c>
      <c r="C699" s="18" t="s">
        <v>7123</v>
      </c>
      <c r="D699" s="18" t="s">
        <v>10874</v>
      </c>
    </row>
    <row r="700" spans="2:4" x14ac:dyDescent="0.25">
      <c r="B700" s="18" t="s">
        <v>7124</v>
      </c>
      <c r="C700" s="18" t="s">
        <v>8558</v>
      </c>
      <c r="D700" s="18" t="s">
        <v>10875</v>
      </c>
    </row>
    <row r="701" spans="2:4" ht="45" x14ac:dyDescent="0.25">
      <c r="B701" s="18" t="s">
        <v>7125</v>
      </c>
      <c r="C701" s="18" t="s">
        <v>7126</v>
      </c>
      <c r="D701" s="18" t="s">
        <v>10876</v>
      </c>
    </row>
    <row r="702" spans="2:4" ht="30" x14ac:dyDescent="0.25">
      <c r="B702" s="18" t="s">
        <v>7127</v>
      </c>
      <c r="C702" s="18" t="s">
        <v>7128</v>
      </c>
      <c r="D702" s="18" t="s">
        <v>10877</v>
      </c>
    </row>
    <row r="703" spans="2:4" ht="30" x14ac:dyDescent="0.25">
      <c r="B703" s="18" t="s">
        <v>7129</v>
      </c>
      <c r="C703" s="18" t="s">
        <v>7130</v>
      </c>
      <c r="D703" s="18" t="s">
        <v>10878</v>
      </c>
    </row>
    <row r="704" spans="2:4" ht="30" x14ac:dyDescent="0.25">
      <c r="B704" s="18" t="s">
        <v>7131</v>
      </c>
      <c r="C704" s="18" t="s">
        <v>7132</v>
      </c>
      <c r="D704" s="18" t="s">
        <v>10879</v>
      </c>
    </row>
    <row r="705" spans="2:4" ht="30" x14ac:dyDescent="0.25">
      <c r="B705" s="18" t="s">
        <v>7133</v>
      </c>
      <c r="C705" s="18" t="s">
        <v>7134</v>
      </c>
      <c r="D705" s="18" t="s">
        <v>10880</v>
      </c>
    </row>
    <row r="706" spans="2:4" ht="30" x14ac:dyDescent="0.25">
      <c r="B706" s="18" t="s">
        <v>7135</v>
      </c>
      <c r="C706" s="18" t="s">
        <v>7136</v>
      </c>
      <c r="D706" s="18" t="s">
        <v>10881</v>
      </c>
    </row>
    <row r="707" spans="2:4" ht="30" x14ac:dyDescent="0.25">
      <c r="B707" s="18" t="s">
        <v>7137</v>
      </c>
      <c r="C707" s="18" t="s">
        <v>8559</v>
      </c>
      <c r="D707" s="18" t="s">
        <v>10882</v>
      </c>
    </row>
    <row r="708" spans="2:4" x14ac:dyDescent="0.25">
      <c r="B708" s="18" t="s">
        <v>7138</v>
      </c>
      <c r="C708" s="18" t="s">
        <v>7139</v>
      </c>
      <c r="D708" s="18" t="s">
        <v>10883</v>
      </c>
    </row>
    <row r="709" spans="2:4" ht="30" x14ac:dyDescent="0.25">
      <c r="B709" s="18" t="s">
        <v>7140</v>
      </c>
      <c r="C709" s="18" t="s">
        <v>7141</v>
      </c>
      <c r="D709" s="18" t="s">
        <v>10884</v>
      </c>
    </row>
    <row r="710" spans="2:4" ht="30" x14ac:dyDescent="0.25">
      <c r="B710" s="18" t="s">
        <v>7142</v>
      </c>
      <c r="C710" s="18" t="s">
        <v>7143</v>
      </c>
      <c r="D710" s="18" t="s">
        <v>10885</v>
      </c>
    </row>
    <row r="711" spans="2:4" ht="30" x14ac:dyDescent="0.25">
      <c r="B711" s="18" t="s">
        <v>7144</v>
      </c>
      <c r="C711" s="18" t="s">
        <v>7145</v>
      </c>
      <c r="D711" s="18" t="s">
        <v>10886</v>
      </c>
    </row>
    <row r="712" spans="2:4" ht="30" x14ac:dyDescent="0.25">
      <c r="B712" s="18" t="s">
        <v>7146</v>
      </c>
      <c r="C712" s="18" t="s">
        <v>7147</v>
      </c>
      <c r="D712" s="18" t="s">
        <v>10887</v>
      </c>
    </row>
    <row r="713" spans="2:4" ht="30" x14ac:dyDescent="0.25">
      <c r="B713" s="18" t="s">
        <v>7148</v>
      </c>
      <c r="C713" s="18" t="s">
        <v>8560</v>
      </c>
      <c r="D713" s="18" t="s">
        <v>10888</v>
      </c>
    </row>
    <row r="714" spans="2:4" ht="30" x14ac:dyDescent="0.25">
      <c r="B714" s="18" t="s">
        <v>7149</v>
      </c>
      <c r="C714" s="18" t="s">
        <v>7150</v>
      </c>
      <c r="D714" s="18" t="s">
        <v>10889</v>
      </c>
    </row>
    <row r="715" spans="2:4" ht="30" x14ac:dyDescent="0.25">
      <c r="B715" s="18" t="s">
        <v>7151</v>
      </c>
      <c r="C715" s="18" t="s">
        <v>7152</v>
      </c>
      <c r="D715" s="18" t="s">
        <v>10890</v>
      </c>
    </row>
    <row r="716" spans="2:4" ht="30" x14ac:dyDescent="0.25">
      <c r="B716" s="18" t="s">
        <v>8561</v>
      </c>
      <c r="C716" s="18" t="s">
        <v>8562</v>
      </c>
      <c r="D716" s="18" t="s">
        <v>10891</v>
      </c>
    </row>
    <row r="717" spans="2:4" ht="30" x14ac:dyDescent="0.25">
      <c r="B717" s="18" t="s">
        <v>8563</v>
      </c>
      <c r="C717" s="18" t="s">
        <v>8564</v>
      </c>
      <c r="D717" s="18" t="s">
        <v>10892</v>
      </c>
    </row>
    <row r="718" spans="2:4" ht="30" x14ac:dyDescent="0.25">
      <c r="B718" s="18" t="s">
        <v>8565</v>
      </c>
      <c r="C718" s="18" t="s">
        <v>8566</v>
      </c>
      <c r="D718" s="18" t="s">
        <v>10893</v>
      </c>
    </row>
    <row r="719" spans="2:4" ht="30" x14ac:dyDescent="0.25">
      <c r="B719" s="18" t="s">
        <v>8567</v>
      </c>
      <c r="C719" s="18" t="s">
        <v>8568</v>
      </c>
      <c r="D719" s="18" t="s">
        <v>10894</v>
      </c>
    </row>
    <row r="720" spans="2:4" ht="30" x14ac:dyDescent="0.25">
      <c r="B720" s="18" t="s">
        <v>8569</v>
      </c>
      <c r="C720" s="18" t="s">
        <v>8570</v>
      </c>
      <c r="D720" s="18" t="s">
        <v>10895</v>
      </c>
    </row>
    <row r="721" spans="2:4" ht="30" x14ac:dyDescent="0.25">
      <c r="B721" s="18" t="s">
        <v>8571</v>
      </c>
      <c r="C721" s="18" t="s">
        <v>8572</v>
      </c>
      <c r="D721" s="18" t="s">
        <v>10896</v>
      </c>
    </row>
    <row r="722" spans="2:4" ht="30" x14ac:dyDescent="0.25">
      <c r="B722" s="18" t="s">
        <v>8573</v>
      </c>
      <c r="C722" s="18" t="s">
        <v>8574</v>
      </c>
      <c r="D722" s="18" t="s">
        <v>10897</v>
      </c>
    </row>
    <row r="723" spans="2:4" ht="30" x14ac:dyDescent="0.25">
      <c r="B723" s="18" t="s">
        <v>8575</v>
      </c>
      <c r="C723" s="18" t="s">
        <v>8576</v>
      </c>
      <c r="D723" s="18" t="s">
        <v>10898</v>
      </c>
    </row>
    <row r="724" spans="2:4" ht="30" x14ac:dyDescent="0.25">
      <c r="B724" s="18" t="s">
        <v>8577</v>
      </c>
      <c r="C724" s="18" t="s">
        <v>8578</v>
      </c>
      <c r="D724" s="18" t="s">
        <v>10899</v>
      </c>
    </row>
    <row r="725" spans="2:4" ht="45" x14ac:dyDescent="0.25">
      <c r="B725" s="18" t="s">
        <v>7473</v>
      </c>
      <c r="C725" s="18" t="s">
        <v>7474</v>
      </c>
      <c r="D725" s="18" t="s">
        <v>9646</v>
      </c>
    </row>
    <row r="726" spans="2:4" ht="45" x14ac:dyDescent="0.25">
      <c r="B726" s="18" t="s">
        <v>8579</v>
      </c>
      <c r="C726" s="18" t="s">
        <v>8580</v>
      </c>
      <c r="D726" s="18" t="s">
        <v>10900</v>
      </c>
    </row>
    <row r="727" spans="2:4" ht="30" x14ac:dyDescent="0.25">
      <c r="B727" s="18" t="s">
        <v>7258</v>
      </c>
      <c r="C727" s="18" t="s">
        <v>8581</v>
      </c>
      <c r="D727" s="18" t="s">
        <v>10901</v>
      </c>
    </row>
    <row r="728" spans="2:4" ht="30" x14ac:dyDescent="0.25">
      <c r="B728" s="18" t="s">
        <v>8582</v>
      </c>
      <c r="C728" s="18" t="s">
        <v>8583</v>
      </c>
      <c r="D728" s="18" t="s">
        <v>10902</v>
      </c>
    </row>
    <row r="729" spans="2:4" ht="30" x14ac:dyDescent="0.25">
      <c r="B729" s="18" t="s">
        <v>8584</v>
      </c>
      <c r="C729" s="18" t="s">
        <v>8585</v>
      </c>
      <c r="D729" s="18" t="s">
        <v>10903</v>
      </c>
    </row>
    <row r="730" spans="2:4" ht="45" x14ac:dyDescent="0.25">
      <c r="B730" s="18" t="s">
        <v>8586</v>
      </c>
      <c r="C730" s="18" t="s">
        <v>8587</v>
      </c>
      <c r="D730" s="18" t="s">
        <v>10904</v>
      </c>
    </row>
    <row r="731" spans="2:4" ht="30" x14ac:dyDescent="0.25">
      <c r="B731" s="18" t="s">
        <v>8588</v>
      </c>
      <c r="C731" s="18" t="s">
        <v>8589</v>
      </c>
      <c r="D731" s="18" t="s">
        <v>10905</v>
      </c>
    </row>
    <row r="732" spans="2:4" ht="30" x14ac:dyDescent="0.25">
      <c r="B732" s="18" t="s">
        <v>8590</v>
      </c>
      <c r="C732" s="18" t="s">
        <v>8591</v>
      </c>
      <c r="D732" s="18" t="s">
        <v>10906</v>
      </c>
    </row>
    <row r="733" spans="2:4" ht="45" x14ac:dyDescent="0.25">
      <c r="B733" s="18" t="s">
        <v>8592</v>
      </c>
      <c r="C733" s="18" t="s">
        <v>8593</v>
      </c>
      <c r="D733" s="18" t="s">
        <v>10907</v>
      </c>
    </row>
    <row r="734" spans="2:4" ht="30" x14ac:dyDescent="0.25">
      <c r="B734" s="18" t="s">
        <v>8594</v>
      </c>
      <c r="C734" s="18" t="s">
        <v>8595</v>
      </c>
      <c r="D734" s="18" t="s">
        <v>10908</v>
      </c>
    </row>
    <row r="735" spans="2:4" ht="45" x14ac:dyDescent="0.25">
      <c r="B735" s="18" t="s">
        <v>8596</v>
      </c>
      <c r="C735" s="18" t="s">
        <v>8597</v>
      </c>
      <c r="D735" s="18" t="s">
        <v>10909</v>
      </c>
    </row>
    <row r="736" spans="2:4" ht="30" x14ac:dyDescent="0.25">
      <c r="B736" s="18" t="s">
        <v>8598</v>
      </c>
      <c r="C736" s="18" t="s">
        <v>8599</v>
      </c>
      <c r="D736" s="18" t="s">
        <v>10910</v>
      </c>
    </row>
    <row r="737" spans="2:4" ht="30" x14ac:dyDescent="0.25">
      <c r="B737" s="18" t="s">
        <v>8600</v>
      </c>
      <c r="C737" s="18" t="s">
        <v>8601</v>
      </c>
      <c r="D737" s="18" t="s">
        <v>10911</v>
      </c>
    </row>
    <row r="738" spans="2:4" ht="30" x14ac:dyDescent="0.25">
      <c r="B738" s="18" t="s">
        <v>8602</v>
      </c>
      <c r="C738" s="18" t="s">
        <v>8603</v>
      </c>
      <c r="D738" s="18" t="s">
        <v>10912</v>
      </c>
    </row>
    <row r="739" spans="2:4" x14ac:dyDescent="0.25">
      <c r="B739" s="18" t="s">
        <v>8604</v>
      </c>
      <c r="C739" s="18" t="s">
        <v>8605</v>
      </c>
      <c r="D739" s="18" t="s">
        <v>10913</v>
      </c>
    </row>
    <row r="740" spans="2:4" x14ac:dyDescent="0.25">
      <c r="B740" s="18" t="s">
        <v>8606</v>
      </c>
      <c r="C740" s="18" t="s">
        <v>8607</v>
      </c>
      <c r="D740" s="18" t="s">
        <v>10914</v>
      </c>
    </row>
    <row r="741" spans="2:4" ht="30" x14ac:dyDescent="0.25">
      <c r="B741" s="18" t="s">
        <v>8608</v>
      </c>
      <c r="C741" s="18" t="s">
        <v>8609</v>
      </c>
      <c r="D741" s="18" t="s">
        <v>10915</v>
      </c>
    </row>
    <row r="742" spans="2:4" ht="30" x14ac:dyDescent="0.25">
      <c r="B742" s="18" t="s">
        <v>8610</v>
      </c>
      <c r="C742" s="18" t="s">
        <v>8611</v>
      </c>
      <c r="D742" s="18" t="s">
        <v>10916</v>
      </c>
    </row>
    <row r="743" spans="2:4" ht="30" x14ac:dyDescent="0.25">
      <c r="B743" s="18" t="s">
        <v>8612</v>
      </c>
      <c r="C743" s="18" t="s">
        <v>8613</v>
      </c>
      <c r="D743" s="18" t="s">
        <v>10917</v>
      </c>
    </row>
    <row r="744" spans="2:4" ht="30" x14ac:dyDescent="0.25">
      <c r="B744" s="18" t="s">
        <v>8614</v>
      </c>
      <c r="C744" s="18" t="s">
        <v>8615</v>
      </c>
      <c r="D744" s="18" t="s">
        <v>10918</v>
      </c>
    </row>
    <row r="745" spans="2:4" ht="30" x14ac:dyDescent="0.25">
      <c r="B745" s="18" t="s">
        <v>8616</v>
      </c>
      <c r="C745" s="18" t="s">
        <v>8617</v>
      </c>
      <c r="D745" s="18" t="s">
        <v>10919</v>
      </c>
    </row>
    <row r="746" spans="2:4" ht="30" x14ac:dyDescent="0.25">
      <c r="B746" s="18" t="s">
        <v>8618</v>
      </c>
      <c r="C746" s="18" t="s">
        <v>8619</v>
      </c>
      <c r="D746" s="18" t="s">
        <v>10920</v>
      </c>
    </row>
    <row r="747" spans="2:4" ht="30" x14ac:dyDescent="0.25">
      <c r="B747" s="18" t="s">
        <v>8620</v>
      </c>
      <c r="C747" s="18" t="s">
        <v>8621</v>
      </c>
      <c r="D747" s="18" t="s">
        <v>10921</v>
      </c>
    </row>
    <row r="748" spans="2:4" ht="30" x14ac:dyDescent="0.25">
      <c r="B748" s="18" t="s">
        <v>8622</v>
      </c>
      <c r="C748" s="18" t="s">
        <v>8623</v>
      </c>
      <c r="D748" s="18" t="s">
        <v>10922</v>
      </c>
    </row>
    <row r="749" spans="2:4" ht="45" x14ac:dyDescent="0.25">
      <c r="B749" s="18" t="s">
        <v>8624</v>
      </c>
      <c r="C749" s="18" t="s">
        <v>8625</v>
      </c>
      <c r="D749" s="18" t="s">
        <v>10923</v>
      </c>
    </row>
    <row r="750" spans="2:4" ht="30" x14ac:dyDescent="0.25">
      <c r="B750" s="18" t="s">
        <v>8626</v>
      </c>
      <c r="C750" s="18" t="s">
        <v>8627</v>
      </c>
      <c r="D750" s="18" t="s">
        <v>10924</v>
      </c>
    </row>
    <row r="751" spans="2:4" ht="30" x14ac:dyDescent="0.25">
      <c r="B751" s="18" t="s">
        <v>8628</v>
      </c>
      <c r="C751" s="18" t="s">
        <v>8629</v>
      </c>
      <c r="D751" s="18" t="s">
        <v>10925</v>
      </c>
    </row>
    <row r="752" spans="2:4" ht="30" x14ac:dyDescent="0.25">
      <c r="B752" s="18" t="s">
        <v>8630</v>
      </c>
      <c r="C752" s="18" t="s">
        <v>8631</v>
      </c>
      <c r="D752" s="18" t="s">
        <v>10927</v>
      </c>
    </row>
    <row r="753" spans="2:4" ht="30" x14ac:dyDescent="0.25">
      <c r="B753" s="18" t="s">
        <v>8632</v>
      </c>
      <c r="C753" s="18" t="s">
        <v>8633</v>
      </c>
      <c r="D753" s="24" t="s">
        <v>10926</v>
      </c>
    </row>
    <row r="754" spans="2:4" ht="30" x14ac:dyDescent="0.25">
      <c r="B754" s="18" t="s">
        <v>8634</v>
      </c>
      <c r="C754" s="18" t="s">
        <v>8635</v>
      </c>
      <c r="D754" s="18" t="s">
        <v>10928</v>
      </c>
    </row>
    <row r="755" spans="2:4" ht="30" x14ac:dyDescent="0.25">
      <c r="B755" s="18" t="s">
        <v>8636</v>
      </c>
      <c r="C755" s="18" t="s">
        <v>8637</v>
      </c>
      <c r="D755" s="18" t="s">
        <v>10929</v>
      </c>
    </row>
    <row r="756" spans="2:4" ht="30" x14ac:dyDescent="0.25">
      <c r="B756" s="18" t="s">
        <v>8638</v>
      </c>
      <c r="C756" s="18" t="s">
        <v>8639</v>
      </c>
      <c r="D756" s="18" t="s">
        <v>10930</v>
      </c>
    </row>
    <row r="757" spans="2:4" ht="30" x14ac:dyDescent="0.25">
      <c r="B757" s="18" t="s">
        <v>8640</v>
      </c>
      <c r="C757" s="18" t="s">
        <v>8641</v>
      </c>
      <c r="D757" s="18" t="s">
        <v>10931</v>
      </c>
    </row>
    <row r="758" spans="2:4" ht="30" x14ac:dyDescent="0.25">
      <c r="B758" s="18" t="s">
        <v>8642</v>
      </c>
      <c r="C758" s="18" t="s">
        <v>8643</v>
      </c>
      <c r="D758" s="18" t="s">
        <v>10932</v>
      </c>
    </row>
    <row r="759" spans="2:4" ht="30" x14ac:dyDescent="0.25">
      <c r="B759" s="18" t="s">
        <v>8644</v>
      </c>
      <c r="C759" s="18" t="s">
        <v>8645</v>
      </c>
      <c r="D759" s="18" t="s">
        <v>10933</v>
      </c>
    </row>
    <row r="760" spans="2:4" ht="30" x14ac:dyDescent="0.25">
      <c r="B760" s="18" t="s">
        <v>8646</v>
      </c>
      <c r="C760" s="18" t="s">
        <v>8647</v>
      </c>
      <c r="D760" s="18" t="s">
        <v>10934</v>
      </c>
    </row>
    <row r="761" spans="2:4" ht="30" x14ac:dyDescent="0.25">
      <c r="B761" s="18" t="s">
        <v>8648</v>
      </c>
      <c r="C761" s="18" t="s">
        <v>8649</v>
      </c>
      <c r="D761" s="18" t="s">
        <v>10935</v>
      </c>
    </row>
    <row r="762" spans="2:4" ht="30" x14ac:dyDescent="0.25">
      <c r="B762" s="18" t="s">
        <v>8650</v>
      </c>
      <c r="C762" s="18" t="s">
        <v>8651</v>
      </c>
      <c r="D762" s="18" t="s">
        <v>10936</v>
      </c>
    </row>
    <row r="763" spans="2:4" ht="30" x14ac:dyDescent="0.25">
      <c r="B763" s="18" t="s">
        <v>8652</v>
      </c>
      <c r="C763" s="18" t="s">
        <v>8653</v>
      </c>
      <c r="D763" s="18" t="s">
        <v>10937</v>
      </c>
    </row>
    <row r="764" spans="2:4" ht="30" x14ac:dyDescent="0.25">
      <c r="B764" s="18" t="s">
        <v>8654</v>
      </c>
      <c r="C764" s="18" t="s">
        <v>8655</v>
      </c>
      <c r="D764" s="18" t="s">
        <v>10938</v>
      </c>
    </row>
    <row r="765" spans="2:4" ht="30" x14ac:dyDescent="0.25">
      <c r="B765" s="18" t="s">
        <v>8656</v>
      </c>
      <c r="C765" s="18" t="s">
        <v>8657</v>
      </c>
      <c r="D765" s="18" t="s">
        <v>10939</v>
      </c>
    </row>
    <row r="766" spans="2:4" ht="30" x14ac:dyDescent="0.25">
      <c r="B766" s="18" t="s">
        <v>8658</v>
      </c>
      <c r="C766" s="18" t="s">
        <v>8659</v>
      </c>
      <c r="D766" s="18" t="s">
        <v>10940</v>
      </c>
    </row>
    <row r="767" spans="2:4" ht="30" x14ac:dyDescent="0.25">
      <c r="B767" s="18" t="s">
        <v>8660</v>
      </c>
      <c r="C767" s="18" t="s">
        <v>8661</v>
      </c>
      <c r="D767" s="18" t="s">
        <v>10941</v>
      </c>
    </row>
    <row r="768" spans="2:4" x14ac:dyDescent="0.25">
      <c r="B768" s="18" t="s">
        <v>8662</v>
      </c>
      <c r="C768" s="18" t="s">
        <v>8663</v>
      </c>
      <c r="D768" s="18" t="s">
        <v>10942</v>
      </c>
    </row>
    <row r="769" spans="2:4" ht="30" x14ac:dyDescent="0.25">
      <c r="B769" s="18" t="s">
        <v>8664</v>
      </c>
      <c r="C769" s="18" t="s">
        <v>8665</v>
      </c>
      <c r="D769" s="18" t="s">
        <v>10943</v>
      </c>
    </row>
    <row r="770" spans="2:4" ht="30" x14ac:dyDescent="0.25">
      <c r="B770" s="18" t="s">
        <v>8666</v>
      </c>
      <c r="C770" s="18" t="s">
        <v>8667</v>
      </c>
      <c r="D770" s="18" t="s">
        <v>10944</v>
      </c>
    </row>
    <row r="771" spans="2:4" ht="30" x14ac:dyDescent="0.25">
      <c r="B771" s="18" t="s">
        <v>8668</v>
      </c>
      <c r="C771" s="18" t="s">
        <v>8669</v>
      </c>
      <c r="D771" s="18" t="s">
        <v>10945</v>
      </c>
    </row>
    <row r="772" spans="2:4" ht="30" x14ac:dyDescent="0.25">
      <c r="B772" s="18" t="s">
        <v>8670</v>
      </c>
      <c r="C772" s="18" t="s">
        <v>8671</v>
      </c>
      <c r="D772" s="18" t="s">
        <v>10946</v>
      </c>
    </row>
    <row r="773" spans="2:4" ht="30" x14ac:dyDescent="0.25">
      <c r="B773" s="18" t="s">
        <v>8672</v>
      </c>
      <c r="C773" s="18" t="s">
        <v>8673</v>
      </c>
      <c r="D773" s="18" t="s">
        <v>10947</v>
      </c>
    </row>
    <row r="774" spans="2:4" x14ac:dyDescent="0.25">
      <c r="B774" s="18" t="s">
        <v>8674</v>
      </c>
      <c r="C774" s="18" t="s">
        <v>8675</v>
      </c>
      <c r="D774" s="18" t="s">
        <v>10948</v>
      </c>
    </row>
    <row r="775" spans="2:4" ht="30" x14ac:dyDescent="0.25">
      <c r="B775" s="18" t="s">
        <v>8676</v>
      </c>
      <c r="C775" s="18" t="s">
        <v>8677</v>
      </c>
      <c r="D775" s="18" t="s">
        <v>10949</v>
      </c>
    </row>
    <row r="776" spans="2:4" ht="30" x14ac:dyDescent="0.25">
      <c r="B776" s="18" t="s">
        <v>8678</v>
      </c>
      <c r="C776" s="18" t="s">
        <v>8679</v>
      </c>
      <c r="D776" s="18" t="s">
        <v>10950</v>
      </c>
    </row>
    <row r="777" spans="2:4" ht="30" x14ac:dyDescent="0.25">
      <c r="B777" s="18" t="s">
        <v>8680</v>
      </c>
      <c r="C777" s="18" t="s">
        <v>8681</v>
      </c>
      <c r="D777" s="18" t="s">
        <v>10951</v>
      </c>
    </row>
    <row r="778" spans="2:4" ht="30" x14ac:dyDescent="0.25">
      <c r="B778" s="18" t="s">
        <v>8682</v>
      </c>
      <c r="C778" s="18" t="s">
        <v>8683</v>
      </c>
      <c r="D778" s="18" t="s">
        <v>10952</v>
      </c>
    </row>
    <row r="779" spans="2:4" ht="30" x14ac:dyDescent="0.25">
      <c r="B779" s="18" t="s">
        <v>8684</v>
      </c>
      <c r="C779" s="18" t="s">
        <v>8685</v>
      </c>
      <c r="D779" s="18" t="s">
        <v>10953</v>
      </c>
    </row>
    <row r="780" spans="2:4" ht="30" x14ac:dyDescent="0.25">
      <c r="B780" s="18" t="s">
        <v>8686</v>
      </c>
      <c r="C780" s="18" t="s">
        <v>8687</v>
      </c>
      <c r="D780" s="18" t="s">
        <v>10954</v>
      </c>
    </row>
    <row r="781" spans="2:4" ht="30" x14ac:dyDescent="0.25">
      <c r="B781" s="18" t="s">
        <v>8688</v>
      </c>
      <c r="C781" s="18" t="s">
        <v>8689</v>
      </c>
      <c r="D781" s="18" t="s">
        <v>10955</v>
      </c>
    </row>
    <row r="782" spans="2:4" ht="30" x14ac:dyDescent="0.25">
      <c r="B782" s="18" t="s">
        <v>8690</v>
      </c>
      <c r="C782" s="18" t="s">
        <v>8691</v>
      </c>
      <c r="D782" s="18" t="s">
        <v>10956</v>
      </c>
    </row>
    <row r="783" spans="2:4" ht="30" x14ac:dyDescent="0.25">
      <c r="B783" s="18" t="s">
        <v>8692</v>
      </c>
      <c r="C783" s="18" t="s">
        <v>8693</v>
      </c>
      <c r="D783" s="18" t="s">
        <v>10957</v>
      </c>
    </row>
    <row r="784" spans="2:4" ht="30" x14ac:dyDescent="0.25">
      <c r="B784" s="18" t="s">
        <v>8694</v>
      </c>
      <c r="C784" s="18" t="s">
        <v>8695</v>
      </c>
      <c r="D784" s="18" t="s">
        <v>10958</v>
      </c>
    </row>
    <row r="785" spans="2:4" ht="30" x14ac:dyDescent="0.25">
      <c r="B785" s="18" t="s">
        <v>8696</v>
      </c>
      <c r="C785" s="18" t="s">
        <v>8697</v>
      </c>
      <c r="D785" s="18" t="s">
        <v>10959</v>
      </c>
    </row>
    <row r="786" spans="2:4" ht="30" x14ac:dyDescent="0.25">
      <c r="B786" s="18" t="s">
        <v>8698</v>
      </c>
      <c r="C786" s="18" t="s">
        <v>8699</v>
      </c>
      <c r="D786" s="18" t="s">
        <v>10959</v>
      </c>
    </row>
    <row r="787" spans="2:4" ht="30" x14ac:dyDescent="0.25">
      <c r="B787" s="18" t="s">
        <v>8700</v>
      </c>
      <c r="C787" s="18" t="s">
        <v>8701</v>
      </c>
      <c r="D787" s="18" t="s">
        <v>10960</v>
      </c>
    </row>
    <row r="788" spans="2:4" ht="30" x14ac:dyDescent="0.25">
      <c r="B788" s="18" t="s">
        <v>8702</v>
      </c>
      <c r="C788" s="18" t="s">
        <v>8703</v>
      </c>
      <c r="D788" s="18" t="s">
        <v>10961</v>
      </c>
    </row>
    <row r="789" spans="2:4" ht="30" x14ac:dyDescent="0.25">
      <c r="B789" s="18" t="s">
        <v>8704</v>
      </c>
      <c r="C789" s="18" t="s">
        <v>8705</v>
      </c>
      <c r="D789" s="18" t="s">
        <v>10962</v>
      </c>
    </row>
    <row r="790" spans="2:4" ht="30" x14ac:dyDescent="0.25">
      <c r="B790" s="18" t="s">
        <v>8706</v>
      </c>
      <c r="C790" s="18" t="s">
        <v>8707</v>
      </c>
      <c r="D790" s="18" t="s">
        <v>10963</v>
      </c>
    </row>
    <row r="791" spans="2:4" ht="30" x14ac:dyDescent="0.25">
      <c r="B791" s="18" t="s">
        <v>8708</v>
      </c>
      <c r="C791" s="18" t="s">
        <v>8709</v>
      </c>
      <c r="D791" s="18" t="s">
        <v>10964</v>
      </c>
    </row>
    <row r="792" spans="2:4" ht="30" x14ac:dyDescent="0.25">
      <c r="B792" s="18" t="s">
        <v>8710</v>
      </c>
      <c r="C792" s="18" t="s">
        <v>8711</v>
      </c>
      <c r="D792" s="18" t="s">
        <v>10965</v>
      </c>
    </row>
    <row r="793" spans="2:4" ht="30" x14ac:dyDescent="0.25">
      <c r="B793" s="18" t="s">
        <v>8712</v>
      </c>
      <c r="C793" s="18" t="s">
        <v>8713</v>
      </c>
      <c r="D793" s="18" t="s">
        <v>10966</v>
      </c>
    </row>
    <row r="794" spans="2:4" ht="30" x14ac:dyDescent="0.25">
      <c r="B794" s="18" t="s">
        <v>8714</v>
      </c>
      <c r="C794" s="18" t="s">
        <v>8715</v>
      </c>
      <c r="D794" s="18" t="s">
        <v>10967</v>
      </c>
    </row>
    <row r="795" spans="2:4" ht="30" x14ac:dyDescent="0.25">
      <c r="B795" s="18" t="s">
        <v>8716</v>
      </c>
      <c r="C795" s="18" t="s">
        <v>8717</v>
      </c>
      <c r="D795" s="18" t="s">
        <v>10968</v>
      </c>
    </row>
    <row r="796" spans="2:4" ht="30" x14ac:dyDescent="0.25">
      <c r="B796" s="18" t="s">
        <v>8718</v>
      </c>
      <c r="C796" s="18" t="s">
        <v>8719</v>
      </c>
      <c r="D796" s="18" t="s">
        <v>10969</v>
      </c>
    </row>
    <row r="797" spans="2:4" ht="30" x14ac:dyDescent="0.25">
      <c r="B797" s="18" t="s">
        <v>8720</v>
      </c>
      <c r="C797" s="18" t="s">
        <v>8721</v>
      </c>
      <c r="D797" s="18" t="s">
        <v>10970</v>
      </c>
    </row>
    <row r="798" spans="2:4" x14ac:dyDescent="0.25">
      <c r="B798" s="18" t="s">
        <v>8722</v>
      </c>
      <c r="C798" s="18" t="s">
        <v>8723</v>
      </c>
      <c r="D798" s="18" t="s">
        <v>10971</v>
      </c>
    </row>
    <row r="799" spans="2:4" ht="30" x14ac:dyDescent="0.25">
      <c r="B799" s="18" t="s">
        <v>8724</v>
      </c>
      <c r="C799" s="18" t="s">
        <v>8725</v>
      </c>
      <c r="D799" s="18" t="s">
        <v>10972</v>
      </c>
    </row>
    <row r="800" spans="2:4" ht="30" x14ac:dyDescent="0.25">
      <c r="B800" s="18" t="s">
        <v>8726</v>
      </c>
      <c r="C800" s="18" t="s">
        <v>8727</v>
      </c>
      <c r="D800" s="18" t="s">
        <v>10973</v>
      </c>
    </row>
    <row r="801" spans="2:4" ht="30" x14ac:dyDescent="0.25">
      <c r="B801" s="18" t="s">
        <v>8728</v>
      </c>
      <c r="C801" s="18" t="s">
        <v>8729</v>
      </c>
      <c r="D801" s="18" t="s">
        <v>10974</v>
      </c>
    </row>
    <row r="802" spans="2:4" ht="30" x14ac:dyDescent="0.25">
      <c r="B802" s="18" t="s">
        <v>8730</v>
      </c>
      <c r="C802" s="18" t="s">
        <v>8731</v>
      </c>
      <c r="D802" s="18" t="s">
        <v>10976</v>
      </c>
    </row>
    <row r="803" spans="2:4" ht="30" x14ac:dyDescent="0.25">
      <c r="B803" s="18" t="s">
        <v>8732</v>
      </c>
      <c r="C803" s="18" t="s">
        <v>8733</v>
      </c>
      <c r="D803" s="18" t="s">
        <v>10975</v>
      </c>
    </row>
    <row r="804" spans="2:4" ht="30" x14ac:dyDescent="0.25">
      <c r="B804" s="18" t="s">
        <v>8734</v>
      </c>
      <c r="C804" s="18" t="s">
        <v>8659</v>
      </c>
      <c r="D804" s="18" t="s">
        <v>10940</v>
      </c>
    </row>
    <row r="805" spans="2:4" ht="30" x14ac:dyDescent="0.25">
      <c r="B805" s="18" t="s">
        <v>8735</v>
      </c>
      <c r="C805" s="18" t="s">
        <v>8736</v>
      </c>
      <c r="D805" s="18" t="s">
        <v>10977</v>
      </c>
    </row>
    <row r="806" spans="2:4" ht="30" x14ac:dyDescent="0.25">
      <c r="B806" s="18" t="s">
        <v>8737</v>
      </c>
      <c r="C806" s="18" t="s">
        <v>8738</v>
      </c>
      <c r="D806" s="18" t="s">
        <v>10978</v>
      </c>
    </row>
    <row r="807" spans="2:4" ht="30" x14ac:dyDescent="0.25">
      <c r="B807" s="18" t="s">
        <v>8739</v>
      </c>
      <c r="C807" s="18" t="s">
        <v>8740</v>
      </c>
      <c r="D807" s="18" t="s">
        <v>10979</v>
      </c>
    </row>
    <row r="808" spans="2:4" ht="30" x14ac:dyDescent="0.25">
      <c r="B808" s="18" t="s">
        <v>8741</v>
      </c>
      <c r="C808" s="18" t="s">
        <v>8742</v>
      </c>
      <c r="D808" s="18" t="s">
        <v>10980</v>
      </c>
    </row>
    <row r="809" spans="2:4" ht="30" x14ac:dyDescent="0.25">
      <c r="B809" s="18" t="s">
        <v>8743</v>
      </c>
      <c r="C809" s="18" t="s">
        <v>8731</v>
      </c>
      <c r="D809" s="18" t="s">
        <v>10976</v>
      </c>
    </row>
    <row r="810" spans="2:4" ht="30" x14ac:dyDescent="0.25">
      <c r="B810" s="18" t="s">
        <v>8744</v>
      </c>
      <c r="C810" s="18" t="s">
        <v>8745</v>
      </c>
      <c r="D810" s="18" t="s">
        <v>10981</v>
      </c>
    </row>
    <row r="811" spans="2:4" ht="30" x14ac:dyDescent="0.25">
      <c r="B811" s="18" t="s">
        <v>8746</v>
      </c>
      <c r="C811" s="18" t="s">
        <v>8659</v>
      </c>
      <c r="D811" s="18" t="s">
        <v>10940</v>
      </c>
    </row>
    <row r="812" spans="2:4" ht="30" x14ac:dyDescent="0.25">
      <c r="B812" s="18" t="s">
        <v>8747</v>
      </c>
      <c r="C812" s="18" t="s">
        <v>8748</v>
      </c>
      <c r="D812" s="18" t="s">
        <v>10982</v>
      </c>
    </row>
    <row r="813" spans="2:4" ht="30" x14ac:dyDescent="0.25">
      <c r="B813" s="18" t="s">
        <v>8749</v>
      </c>
      <c r="C813" s="18" t="s">
        <v>8731</v>
      </c>
      <c r="D813" s="18" t="s">
        <v>10976</v>
      </c>
    </row>
    <row r="814" spans="2:4" ht="30" x14ac:dyDescent="0.25">
      <c r="B814" s="18" t="s">
        <v>8750</v>
      </c>
      <c r="C814" s="18" t="s">
        <v>8751</v>
      </c>
      <c r="D814" s="18" t="s">
        <v>10983</v>
      </c>
    </row>
    <row r="815" spans="2:4" ht="30" x14ac:dyDescent="0.25">
      <c r="B815" s="18" t="s">
        <v>8752</v>
      </c>
      <c r="C815" s="18" t="s">
        <v>8753</v>
      </c>
      <c r="D815" s="18" t="s">
        <v>10984</v>
      </c>
    </row>
    <row r="816" spans="2:4" ht="30" x14ac:dyDescent="0.25">
      <c r="B816" s="18" t="s">
        <v>8754</v>
      </c>
      <c r="C816" s="18" t="s">
        <v>8755</v>
      </c>
      <c r="D816" s="18" t="s">
        <v>10985</v>
      </c>
    </row>
    <row r="817" spans="2:4" ht="30" x14ac:dyDescent="0.25">
      <c r="B817" s="18" t="s">
        <v>8756</v>
      </c>
      <c r="C817" s="18" t="s">
        <v>8757</v>
      </c>
      <c r="D817" s="18" t="s">
        <v>10986</v>
      </c>
    </row>
    <row r="818" spans="2:4" ht="30" x14ac:dyDescent="0.25">
      <c r="B818" s="18" t="s">
        <v>8758</v>
      </c>
      <c r="C818" s="18" t="s">
        <v>2734</v>
      </c>
      <c r="D818" s="18" t="s">
        <v>10987</v>
      </c>
    </row>
    <row r="819" spans="2:4" ht="30" x14ac:dyDescent="0.25">
      <c r="B819" s="18" t="s">
        <v>8759</v>
      </c>
      <c r="C819" s="18" t="s">
        <v>8760</v>
      </c>
      <c r="D819" s="18" t="s">
        <v>10988</v>
      </c>
    </row>
    <row r="820" spans="2:4" ht="60" x14ac:dyDescent="0.25">
      <c r="B820" s="18" t="s">
        <v>8761</v>
      </c>
      <c r="C820" s="18" t="s">
        <v>8762</v>
      </c>
      <c r="D820" s="18" t="s">
        <v>10989</v>
      </c>
    </row>
    <row r="821" spans="2:4" ht="30" x14ac:dyDescent="0.25">
      <c r="B821" s="18" t="s">
        <v>8763</v>
      </c>
      <c r="C821" s="18" t="s">
        <v>8764</v>
      </c>
      <c r="D821" s="18" t="s">
        <v>10990</v>
      </c>
    </row>
    <row r="822" spans="2:4" ht="30" x14ac:dyDescent="0.25">
      <c r="B822" s="18" t="s">
        <v>8765</v>
      </c>
      <c r="C822" s="18" t="s">
        <v>8766</v>
      </c>
      <c r="D822" s="18" t="s">
        <v>10991</v>
      </c>
    </row>
    <row r="823" spans="2:4" x14ac:dyDescent="0.25">
      <c r="B823" s="18" t="s">
        <v>8767</v>
      </c>
      <c r="C823" s="18" t="s">
        <v>8768</v>
      </c>
      <c r="D823" s="18" t="s">
        <v>10992</v>
      </c>
    </row>
    <row r="824" spans="2:4" ht="30" x14ac:dyDescent="0.25">
      <c r="B824" s="18" t="s">
        <v>11598</v>
      </c>
      <c r="C824" s="18" t="s">
        <v>11599</v>
      </c>
    </row>
    <row r="825" spans="2:4" ht="45" x14ac:dyDescent="0.25">
      <c r="B825" s="18" t="s">
        <v>8769</v>
      </c>
      <c r="C825" s="18" t="s">
        <v>8770</v>
      </c>
      <c r="D825" s="18" t="s">
        <v>10993</v>
      </c>
    </row>
    <row r="826" spans="2:4" ht="30" x14ac:dyDescent="0.25">
      <c r="B826" s="18" t="s">
        <v>8771</v>
      </c>
      <c r="C826" s="18" t="s">
        <v>8772</v>
      </c>
      <c r="D826" s="18" t="s">
        <v>10994</v>
      </c>
    </row>
    <row r="827" spans="2:4" ht="45" x14ac:dyDescent="0.25">
      <c r="B827" s="18" t="s">
        <v>8773</v>
      </c>
      <c r="C827" s="18" t="s">
        <v>8774</v>
      </c>
      <c r="D827" s="18" t="s">
        <v>10995</v>
      </c>
    </row>
    <row r="828" spans="2:4" x14ac:dyDescent="0.25">
      <c r="B828" s="18" t="s">
        <v>8775</v>
      </c>
      <c r="C828" s="18" t="s">
        <v>8776</v>
      </c>
      <c r="D828" s="18" t="s">
        <v>10996</v>
      </c>
    </row>
    <row r="829" spans="2:4" ht="30" x14ac:dyDescent="0.25">
      <c r="B829" s="18" t="s">
        <v>8777</v>
      </c>
      <c r="C829" s="18" t="s">
        <v>8778</v>
      </c>
      <c r="D829" s="24" t="s">
        <v>10997</v>
      </c>
    </row>
    <row r="830" spans="2:4" ht="30" x14ac:dyDescent="0.25">
      <c r="B830" s="18" t="s">
        <v>8779</v>
      </c>
      <c r="C830" s="18" t="s">
        <v>8780</v>
      </c>
      <c r="D830" s="18" t="s">
        <v>10998</v>
      </c>
    </row>
    <row r="831" spans="2:4" ht="45" x14ac:dyDescent="0.25">
      <c r="B831" s="18" t="s">
        <v>8781</v>
      </c>
      <c r="C831" s="18" t="s">
        <v>8782</v>
      </c>
      <c r="D831" s="18" t="s">
        <v>11430</v>
      </c>
    </row>
    <row r="832" spans="2:4" ht="30" x14ac:dyDescent="0.25">
      <c r="B832" s="18" t="s">
        <v>8783</v>
      </c>
      <c r="C832" s="18" t="s">
        <v>8784</v>
      </c>
      <c r="D832" s="18" t="s">
        <v>10999</v>
      </c>
    </row>
    <row r="833" spans="2:4" ht="45" x14ac:dyDescent="0.25">
      <c r="B833" s="18" t="s">
        <v>8785</v>
      </c>
      <c r="C833" s="18" t="s">
        <v>8786</v>
      </c>
      <c r="D833" s="18" t="s">
        <v>11000</v>
      </c>
    </row>
    <row r="834" spans="2:4" ht="30" x14ac:dyDescent="0.25">
      <c r="B834" s="18" t="s">
        <v>8787</v>
      </c>
      <c r="C834" s="18" t="s">
        <v>8788</v>
      </c>
      <c r="D834" s="18" t="s">
        <v>11001</v>
      </c>
    </row>
    <row r="835" spans="2:4" ht="30" x14ac:dyDescent="0.25">
      <c r="B835" s="18" t="s">
        <v>8789</v>
      </c>
      <c r="C835" s="18" t="s">
        <v>8790</v>
      </c>
      <c r="D835" s="18" t="s">
        <v>11002</v>
      </c>
    </row>
    <row r="836" spans="2:4" ht="30" x14ac:dyDescent="0.25">
      <c r="B836" s="18" t="s">
        <v>8791</v>
      </c>
      <c r="C836" s="18" t="s">
        <v>8792</v>
      </c>
      <c r="D836" s="18" t="s">
        <v>11003</v>
      </c>
    </row>
    <row r="837" spans="2:4" ht="30" x14ac:dyDescent="0.25">
      <c r="B837" s="18" t="s">
        <v>8793</v>
      </c>
      <c r="C837" s="18" t="s">
        <v>8794</v>
      </c>
      <c r="D837" s="18" t="s">
        <v>11004</v>
      </c>
    </row>
    <row r="838" spans="2:4" ht="60" x14ac:dyDescent="0.25">
      <c r="B838" s="18" t="s">
        <v>9339</v>
      </c>
      <c r="C838" s="18" t="s">
        <v>9340</v>
      </c>
      <c r="D838" s="18" t="s">
        <v>11005</v>
      </c>
    </row>
    <row r="839" spans="2:4" ht="30" x14ac:dyDescent="0.25">
      <c r="B839" s="18" t="s">
        <v>8795</v>
      </c>
      <c r="C839" s="18" t="s">
        <v>8796</v>
      </c>
      <c r="D839" s="18" t="s">
        <v>11006</v>
      </c>
    </row>
    <row r="840" spans="2:4" x14ac:dyDescent="0.25">
      <c r="B840" s="18" t="s">
        <v>8797</v>
      </c>
      <c r="C840" s="18" t="s">
        <v>8798</v>
      </c>
      <c r="D840" s="18" t="s">
        <v>11007</v>
      </c>
    </row>
    <row r="841" spans="2:4" ht="45" x14ac:dyDescent="0.25">
      <c r="B841" s="18" t="s">
        <v>9341</v>
      </c>
      <c r="C841" s="18" t="s">
        <v>9342</v>
      </c>
      <c r="D841" s="18" t="s">
        <v>11008</v>
      </c>
    </row>
    <row r="842" spans="2:4" ht="45" x14ac:dyDescent="0.25">
      <c r="B842" s="18" t="s">
        <v>9343</v>
      </c>
      <c r="C842" s="18" t="s">
        <v>9344</v>
      </c>
      <c r="D842" s="18" t="s">
        <v>11009</v>
      </c>
    </row>
    <row r="843" spans="2:4" x14ac:dyDescent="0.25">
      <c r="B843" s="18" t="s">
        <v>9345</v>
      </c>
      <c r="C843" s="18" t="s">
        <v>9346</v>
      </c>
      <c r="D843" s="18" t="s">
        <v>11010</v>
      </c>
    </row>
    <row r="844" spans="2:4" ht="60" x14ac:dyDescent="0.25">
      <c r="B844" s="18" t="s">
        <v>9347</v>
      </c>
      <c r="C844" s="18" t="s">
        <v>9348</v>
      </c>
      <c r="D844" s="18" t="s">
        <v>11011</v>
      </c>
    </row>
    <row r="845" spans="2:4" x14ac:dyDescent="0.25">
      <c r="B845" s="18" t="s">
        <v>9349</v>
      </c>
      <c r="C845" s="18" t="s">
        <v>9350</v>
      </c>
      <c r="D845" s="18" t="s">
        <v>11012</v>
      </c>
    </row>
    <row r="846" spans="2:4" ht="30" x14ac:dyDescent="0.25">
      <c r="B846" s="18" t="s">
        <v>9351</v>
      </c>
      <c r="C846" s="18" t="s">
        <v>9352</v>
      </c>
      <c r="D846" s="18" t="s">
        <v>11013</v>
      </c>
    </row>
    <row r="847" spans="2:4" ht="30" x14ac:dyDescent="0.25">
      <c r="B847" s="18" t="s">
        <v>9353</v>
      </c>
      <c r="C847" s="18" t="s">
        <v>9354</v>
      </c>
      <c r="D847" s="18" t="s">
        <v>11014</v>
      </c>
    </row>
    <row r="848" spans="2:4" ht="30" x14ac:dyDescent="0.25">
      <c r="B848" s="18" t="s">
        <v>9355</v>
      </c>
      <c r="C848" s="18" t="s">
        <v>9356</v>
      </c>
      <c r="D848" s="18" t="s">
        <v>11015</v>
      </c>
    </row>
    <row r="849" spans="2:4" ht="30" x14ac:dyDescent="0.25">
      <c r="B849" s="18" t="s">
        <v>9357</v>
      </c>
      <c r="C849" s="18" t="s">
        <v>9358</v>
      </c>
      <c r="D849" s="18" t="s">
        <v>11016</v>
      </c>
    </row>
    <row r="850" spans="2:4" ht="30" x14ac:dyDescent="0.25">
      <c r="B850" s="18" t="s">
        <v>9359</v>
      </c>
      <c r="C850" s="18" t="s">
        <v>9360</v>
      </c>
      <c r="D850" s="18" t="s">
        <v>11017</v>
      </c>
    </row>
    <row r="851" spans="2:4" ht="30" x14ac:dyDescent="0.25">
      <c r="B851" s="18" t="s">
        <v>9361</v>
      </c>
      <c r="C851" s="18" t="s">
        <v>9362</v>
      </c>
      <c r="D851" s="18" t="s">
        <v>11018</v>
      </c>
    </row>
    <row r="852" spans="2:4" ht="30" x14ac:dyDescent="0.25">
      <c r="B852" s="18" t="s">
        <v>9363</v>
      </c>
      <c r="C852" s="18" t="s">
        <v>9364</v>
      </c>
      <c r="D852" s="18" t="s">
        <v>11019</v>
      </c>
    </row>
    <row r="853" spans="2:4" ht="30" x14ac:dyDescent="0.25">
      <c r="B853" s="18" t="s">
        <v>9365</v>
      </c>
      <c r="C853" s="18" t="s">
        <v>9366</v>
      </c>
      <c r="D853" s="18" t="s">
        <v>11020</v>
      </c>
    </row>
    <row r="854" spans="2:4" ht="30" x14ac:dyDescent="0.25">
      <c r="B854" s="18" t="s">
        <v>9367</v>
      </c>
      <c r="C854" s="18" t="s">
        <v>9368</v>
      </c>
      <c r="D854" s="18" t="s">
        <v>11021</v>
      </c>
    </row>
    <row r="855" spans="2:4" ht="30" x14ac:dyDescent="0.25">
      <c r="B855" s="18" t="s">
        <v>9369</v>
      </c>
      <c r="C855" s="18" t="s">
        <v>9368</v>
      </c>
      <c r="D855" s="18" t="s">
        <v>11021</v>
      </c>
    </row>
    <row r="856" spans="2:4" ht="60" x14ac:dyDescent="0.25">
      <c r="B856" s="18" t="s">
        <v>9370</v>
      </c>
      <c r="C856" s="18" t="s">
        <v>9371</v>
      </c>
      <c r="D856" s="18" t="s">
        <v>11022</v>
      </c>
    </row>
    <row r="857" spans="2:4" ht="30" x14ac:dyDescent="0.25">
      <c r="B857" s="18" t="s">
        <v>9372</v>
      </c>
      <c r="C857" s="18" t="s">
        <v>9373</v>
      </c>
      <c r="D857" s="18" t="s">
        <v>11023</v>
      </c>
    </row>
    <row r="858" spans="2:4" ht="30" x14ac:dyDescent="0.25">
      <c r="B858" s="18" t="s">
        <v>9374</v>
      </c>
      <c r="C858" s="18" t="s">
        <v>9375</v>
      </c>
      <c r="D858" s="18" t="s">
        <v>11024</v>
      </c>
    </row>
    <row r="859" spans="2:4" ht="45" x14ac:dyDescent="0.25">
      <c r="B859" s="18" t="s">
        <v>9376</v>
      </c>
      <c r="C859" s="18" t="s">
        <v>9377</v>
      </c>
      <c r="D859" s="18" t="s">
        <v>11025</v>
      </c>
    </row>
    <row r="860" spans="2:4" ht="60" x14ac:dyDescent="0.25">
      <c r="B860" s="18" t="s">
        <v>9378</v>
      </c>
      <c r="C860" s="18" t="s">
        <v>9379</v>
      </c>
      <c r="D860" s="18" t="s">
        <v>11026</v>
      </c>
    </row>
    <row r="861" spans="2:4" x14ac:dyDescent="0.25">
      <c r="B861" s="18" t="s">
        <v>9380</v>
      </c>
      <c r="C861" s="18" t="s">
        <v>9381</v>
      </c>
      <c r="D861" s="18" t="s">
        <v>11027</v>
      </c>
    </row>
    <row r="862" spans="2:4" ht="30" x14ac:dyDescent="0.25">
      <c r="B862" s="18" t="s">
        <v>9382</v>
      </c>
      <c r="C862" s="18" t="s">
        <v>9383</v>
      </c>
      <c r="D862" s="18" t="s">
        <v>11028</v>
      </c>
    </row>
    <row r="863" spans="2:4" ht="30" x14ac:dyDescent="0.25">
      <c r="B863" s="18" t="s">
        <v>9384</v>
      </c>
      <c r="C863" s="18" t="s">
        <v>9385</v>
      </c>
      <c r="D863" s="18" t="s">
        <v>11029</v>
      </c>
    </row>
    <row r="864" spans="2:4" ht="30" x14ac:dyDescent="0.25">
      <c r="B864" s="18" t="s">
        <v>9386</v>
      </c>
      <c r="C864" s="18" t="s">
        <v>9387</v>
      </c>
      <c r="D864" s="18" t="s">
        <v>11030</v>
      </c>
    </row>
    <row r="865" spans="2:4" ht="30" x14ac:dyDescent="0.25">
      <c r="B865" s="18" t="s">
        <v>9388</v>
      </c>
      <c r="C865" s="18" t="s">
        <v>9389</v>
      </c>
      <c r="D865" s="24" t="s">
        <v>11031</v>
      </c>
    </row>
    <row r="866" spans="2:4" ht="30" x14ac:dyDescent="0.25">
      <c r="B866" s="18" t="s">
        <v>9390</v>
      </c>
      <c r="C866" s="18" t="s">
        <v>9391</v>
      </c>
      <c r="D866" s="18" t="s">
        <v>11032</v>
      </c>
    </row>
    <row r="867" spans="2:4" ht="45" x14ac:dyDescent="0.25">
      <c r="B867" s="18" t="s">
        <v>9392</v>
      </c>
      <c r="C867" s="18" t="s">
        <v>9393</v>
      </c>
      <c r="D867" s="18" t="s">
        <v>11033</v>
      </c>
    </row>
    <row r="868" spans="2:4" ht="30" x14ac:dyDescent="0.25">
      <c r="B868" s="18" t="s">
        <v>9394</v>
      </c>
      <c r="C868" s="18" t="s">
        <v>9395</v>
      </c>
      <c r="D868" s="18" t="s">
        <v>11034</v>
      </c>
    </row>
    <row r="869" spans="2:4" ht="45" x14ac:dyDescent="0.25">
      <c r="B869" s="18" t="s">
        <v>9396</v>
      </c>
      <c r="C869" s="18" t="s">
        <v>9397</v>
      </c>
      <c r="D869" s="18" t="s">
        <v>11035</v>
      </c>
    </row>
    <row r="870" spans="2:4" ht="30" x14ac:dyDescent="0.25">
      <c r="B870" s="18" t="s">
        <v>9398</v>
      </c>
      <c r="C870" s="18" t="s">
        <v>9399</v>
      </c>
      <c r="D870" s="18" t="s">
        <v>11036</v>
      </c>
    </row>
    <row r="871" spans="2:4" ht="30" x14ac:dyDescent="0.25">
      <c r="B871" s="18" t="s">
        <v>9400</v>
      </c>
      <c r="C871" s="18" t="s">
        <v>9401</v>
      </c>
      <c r="D871" s="18" t="s">
        <v>11037</v>
      </c>
    </row>
    <row r="872" spans="2:4" ht="150" x14ac:dyDescent="0.25">
      <c r="B872" s="18" t="s">
        <v>9402</v>
      </c>
      <c r="C872" s="18" t="s">
        <v>9403</v>
      </c>
      <c r="D872" s="18" t="s">
        <v>11038</v>
      </c>
    </row>
    <row r="873" spans="2:4" ht="30" x14ac:dyDescent="0.25">
      <c r="B873" s="18" t="s">
        <v>9333</v>
      </c>
      <c r="C873" s="18" t="s">
        <v>9404</v>
      </c>
      <c r="D873" s="18" t="s">
        <v>11039</v>
      </c>
    </row>
    <row r="874" spans="2:4" x14ac:dyDescent="0.25">
      <c r="B874" s="18" t="s">
        <v>11600</v>
      </c>
      <c r="C874" s="18" t="s">
        <v>11601</v>
      </c>
    </row>
    <row r="875" spans="2:4" ht="30" x14ac:dyDescent="0.25">
      <c r="B875" s="18" t="s">
        <v>11602</v>
      </c>
      <c r="C875" s="18" t="s">
        <v>11603</v>
      </c>
    </row>
    <row r="876" spans="2:4" ht="30" x14ac:dyDescent="0.25">
      <c r="B876" s="18" t="s">
        <v>9405</v>
      </c>
      <c r="C876" s="18" t="s">
        <v>9406</v>
      </c>
      <c r="D876" s="18" t="s">
        <v>11040</v>
      </c>
    </row>
    <row r="877" spans="2:4" ht="30" x14ac:dyDescent="0.25">
      <c r="B877" s="18" t="s">
        <v>9407</v>
      </c>
      <c r="C877" s="18" t="s">
        <v>9408</v>
      </c>
      <c r="D877" s="18" t="s">
        <v>11041</v>
      </c>
    </row>
    <row r="878" spans="2:4" ht="30" x14ac:dyDescent="0.25">
      <c r="B878" s="18" t="s">
        <v>9409</v>
      </c>
      <c r="C878" s="18" t="s">
        <v>9410</v>
      </c>
      <c r="D878" s="18" t="s">
        <v>11042</v>
      </c>
    </row>
    <row r="879" spans="2:4" ht="30" x14ac:dyDescent="0.25">
      <c r="B879" s="18" t="s">
        <v>9411</v>
      </c>
      <c r="C879" s="18" t="s">
        <v>9412</v>
      </c>
      <c r="D879" s="18" t="s">
        <v>11045</v>
      </c>
    </row>
    <row r="880" spans="2:4" ht="30" x14ac:dyDescent="0.25">
      <c r="B880" s="18" t="s">
        <v>9413</v>
      </c>
      <c r="C880" s="18" t="s">
        <v>9414</v>
      </c>
      <c r="D880" s="18" t="s">
        <v>11044</v>
      </c>
    </row>
    <row r="881" spans="2:4" ht="30" x14ac:dyDescent="0.25">
      <c r="B881" s="18" t="s">
        <v>9415</v>
      </c>
      <c r="C881" s="18" t="s">
        <v>9416</v>
      </c>
      <c r="D881" s="18" t="s">
        <v>11043</v>
      </c>
    </row>
    <row r="882" spans="2:4" ht="30" x14ac:dyDescent="0.25">
      <c r="B882" s="18" t="s">
        <v>9417</v>
      </c>
      <c r="C882" s="18" t="s">
        <v>9418</v>
      </c>
      <c r="D882" s="18" t="s">
        <v>11046</v>
      </c>
    </row>
    <row r="883" spans="2:4" ht="30" x14ac:dyDescent="0.25">
      <c r="B883" s="18" t="s">
        <v>9419</v>
      </c>
      <c r="C883" s="18" t="s">
        <v>9420</v>
      </c>
      <c r="D883" s="18" t="s">
        <v>11047</v>
      </c>
    </row>
    <row r="884" spans="2:4" ht="30" x14ac:dyDescent="0.25">
      <c r="B884" s="18" t="s">
        <v>9421</v>
      </c>
      <c r="C884" s="18" t="s">
        <v>9422</v>
      </c>
      <c r="D884" s="18" t="s">
        <v>11048</v>
      </c>
    </row>
    <row r="885" spans="2:4" ht="30" x14ac:dyDescent="0.25">
      <c r="B885" s="18" t="s">
        <v>9423</v>
      </c>
      <c r="C885" s="18" t="s">
        <v>9424</v>
      </c>
      <c r="D885" s="18" t="s">
        <v>11049</v>
      </c>
    </row>
    <row r="886" spans="2:4" ht="75" x14ac:dyDescent="0.25">
      <c r="B886" s="18" t="s">
        <v>9425</v>
      </c>
      <c r="C886" s="18" t="s">
        <v>9426</v>
      </c>
      <c r="D886" s="18" t="s">
        <v>11050</v>
      </c>
    </row>
    <row r="887" spans="2:4" ht="45" x14ac:dyDescent="0.25">
      <c r="B887" s="18" t="s">
        <v>9427</v>
      </c>
      <c r="C887" s="18" t="s">
        <v>9428</v>
      </c>
      <c r="D887" s="18" t="s">
        <v>11051</v>
      </c>
    </row>
    <row r="888" spans="2:4" ht="30" x14ac:dyDescent="0.25">
      <c r="B888" s="18" t="s">
        <v>11604</v>
      </c>
      <c r="C888" s="18" t="s">
        <v>11605</v>
      </c>
    </row>
    <row r="889" spans="2:4" ht="30" x14ac:dyDescent="0.25">
      <c r="B889" s="18" t="s">
        <v>11606</v>
      </c>
      <c r="C889" s="18" t="s">
        <v>11607</v>
      </c>
    </row>
    <row r="890" spans="2:4" x14ac:dyDescent="0.25">
      <c r="B890" s="18" t="s">
        <v>11608</v>
      </c>
      <c r="C890" s="18" t="s">
        <v>11609</v>
      </c>
    </row>
    <row r="891" spans="2:4" ht="45" x14ac:dyDescent="0.25">
      <c r="B891" s="18" t="s">
        <v>11610</v>
      </c>
      <c r="C891" s="18" t="s">
        <v>11611</v>
      </c>
    </row>
    <row r="892" spans="2:4" ht="30" x14ac:dyDescent="0.25">
      <c r="B892" s="18" t="s">
        <v>11612</v>
      </c>
      <c r="C892" s="18" t="s">
        <v>11613</v>
      </c>
    </row>
    <row r="893" spans="2:4" ht="30" x14ac:dyDescent="0.25">
      <c r="B893" s="18" t="s">
        <v>11614</v>
      </c>
      <c r="C893" s="18" t="s">
        <v>11615</v>
      </c>
    </row>
    <row r="894" spans="2:4" ht="30" x14ac:dyDescent="0.25">
      <c r="B894" s="18" t="s">
        <v>11616</v>
      </c>
      <c r="C894" s="18" t="s">
        <v>11617</v>
      </c>
    </row>
    <row r="895" spans="2:4" ht="30" x14ac:dyDescent="0.25">
      <c r="B895" s="18" t="s">
        <v>11618</v>
      </c>
      <c r="C895" s="18" t="s">
        <v>11619</v>
      </c>
    </row>
    <row r="896" spans="2:4" ht="30" x14ac:dyDescent="0.25">
      <c r="B896" s="18" t="s">
        <v>11620</v>
      </c>
      <c r="C896" s="18" t="s">
        <v>11621</v>
      </c>
    </row>
    <row r="897" spans="2:3" ht="30" x14ac:dyDescent="0.25">
      <c r="B897" s="18" t="s">
        <v>11476</v>
      </c>
      <c r="C897" s="18" t="s">
        <v>11477</v>
      </c>
    </row>
    <row r="898" spans="2:3" ht="60" x14ac:dyDescent="0.25">
      <c r="B898" s="18" t="s">
        <v>11622</v>
      </c>
      <c r="C898" s="18" t="s">
        <v>11623</v>
      </c>
    </row>
    <row r="899" spans="2:3" ht="45" x14ac:dyDescent="0.25">
      <c r="B899" s="18" t="s">
        <v>11624</v>
      </c>
      <c r="C899" s="18" t="s">
        <v>11625</v>
      </c>
    </row>
    <row r="900" spans="2:3" ht="30" x14ac:dyDescent="0.25">
      <c r="B900" s="18" t="s">
        <v>11626</v>
      </c>
      <c r="C900" s="18" t="s">
        <v>11627</v>
      </c>
    </row>
  </sheetData>
  <pageMargins left="0.7" right="0.7" top="0.75" bottom="0.75" header="0.3" footer="0.3"/>
  <pageSetup paperSize="9"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0" tint="-0.14999847407452621"/>
  </sheetPr>
  <dimension ref="B1:D100"/>
  <sheetViews>
    <sheetView topLeftCell="A65" workbookViewId="0">
      <selection activeCell="D77" sqref="D77"/>
    </sheetView>
  </sheetViews>
  <sheetFormatPr defaultColWidth="8.7109375" defaultRowHeight="15" x14ac:dyDescent="0.25"/>
  <cols>
    <col min="1" max="1" width="8.7109375" style="15"/>
    <col min="2" max="2" width="26.5703125" style="18" customWidth="1"/>
    <col min="3" max="4" width="26.7109375" style="18" customWidth="1"/>
    <col min="5" max="253" width="8.7109375" style="15"/>
    <col min="254" max="254" width="26.5703125" style="15" customWidth="1"/>
    <col min="255" max="255" width="26.7109375" style="15" customWidth="1"/>
    <col min="256" max="256" width="31.28515625" style="15" customWidth="1"/>
    <col min="257" max="509" width="8.7109375" style="15"/>
    <col min="510" max="510" width="26.5703125" style="15" customWidth="1"/>
    <col min="511" max="511" width="26.7109375" style="15" customWidth="1"/>
    <col min="512" max="512" width="31.28515625" style="15" customWidth="1"/>
    <col min="513" max="765" width="8.7109375" style="15"/>
    <col min="766" max="766" width="26.5703125" style="15" customWidth="1"/>
    <col min="767" max="767" width="26.7109375" style="15" customWidth="1"/>
    <col min="768" max="768" width="31.28515625" style="15" customWidth="1"/>
    <col min="769" max="1021" width="8.7109375" style="15"/>
    <col min="1022" max="1022" width="26.5703125" style="15" customWidth="1"/>
    <col min="1023" max="1023" width="26.7109375" style="15" customWidth="1"/>
    <col min="1024" max="1024" width="31.28515625" style="15" customWidth="1"/>
    <col min="1025" max="1277" width="8.7109375" style="15"/>
    <col min="1278" max="1278" width="26.5703125" style="15" customWidth="1"/>
    <col min="1279" max="1279" width="26.7109375" style="15" customWidth="1"/>
    <col min="1280" max="1280" width="31.28515625" style="15" customWidth="1"/>
    <col min="1281" max="1533" width="8.7109375" style="15"/>
    <col min="1534" max="1534" width="26.5703125" style="15" customWidth="1"/>
    <col min="1535" max="1535" width="26.7109375" style="15" customWidth="1"/>
    <col min="1536" max="1536" width="31.28515625" style="15" customWidth="1"/>
    <col min="1537" max="1789" width="8.7109375" style="15"/>
    <col min="1790" max="1790" width="26.5703125" style="15" customWidth="1"/>
    <col min="1791" max="1791" width="26.7109375" style="15" customWidth="1"/>
    <col min="1792" max="1792" width="31.28515625" style="15" customWidth="1"/>
    <col min="1793" max="2045" width="8.7109375" style="15"/>
    <col min="2046" max="2046" width="26.5703125" style="15" customWidth="1"/>
    <col min="2047" max="2047" width="26.7109375" style="15" customWidth="1"/>
    <col min="2048" max="2048" width="31.28515625" style="15" customWidth="1"/>
    <col min="2049" max="2301" width="8.7109375" style="15"/>
    <col min="2302" max="2302" width="26.5703125" style="15" customWidth="1"/>
    <col min="2303" max="2303" width="26.7109375" style="15" customWidth="1"/>
    <col min="2304" max="2304" width="31.28515625" style="15" customWidth="1"/>
    <col min="2305" max="2557" width="8.7109375" style="15"/>
    <col min="2558" max="2558" width="26.5703125" style="15" customWidth="1"/>
    <col min="2559" max="2559" width="26.7109375" style="15" customWidth="1"/>
    <col min="2560" max="2560" width="31.28515625" style="15" customWidth="1"/>
    <col min="2561" max="2813" width="8.7109375" style="15"/>
    <col min="2814" max="2814" width="26.5703125" style="15" customWidth="1"/>
    <col min="2815" max="2815" width="26.7109375" style="15" customWidth="1"/>
    <col min="2816" max="2816" width="31.28515625" style="15" customWidth="1"/>
    <col min="2817" max="3069" width="8.7109375" style="15"/>
    <col min="3070" max="3070" width="26.5703125" style="15" customWidth="1"/>
    <col min="3071" max="3071" width="26.7109375" style="15" customWidth="1"/>
    <col min="3072" max="3072" width="31.28515625" style="15" customWidth="1"/>
    <col min="3073" max="3325" width="8.7109375" style="15"/>
    <col min="3326" max="3326" width="26.5703125" style="15" customWidth="1"/>
    <col min="3327" max="3327" width="26.7109375" style="15" customWidth="1"/>
    <col min="3328" max="3328" width="31.28515625" style="15" customWidth="1"/>
    <col min="3329" max="3581" width="8.7109375" style="15"/>
    <col min="3582" max="3582" width="26.5703125" style="15" customWidth="1"/>
    <col min="3583" max="3583" width="26.7109375" style="15" customWidth="1"/>
    <col min="3584" max="3584" width="31.28515625" style="15" customWidth="1"/>
    <col min="3585" max="3837" width="8.7109375" style="15"/>
    <col min="3838" max="3838" width="26.5703125" style="15" customWidth="1"/>
    <col min="3839" max="3839" width="26.7109375" style="15" customWidth="1"/>
    <col min="3840" max="3840" width="31.28515625" style="15" customWidth="1"/>
    <col min="3841" max="4093" width="8.7109375" style="15"/>
    <col min="4094" max="4094" width="26.5703125" style="15" customWidth="1"/>
    <col min="4095" max="4095" width="26.7109375" style="15" customWidth="1"/>
    <col min="4096" max="4096" width="31.28515625" style="15" customWidth="1"/>
    <col min="4097" max="4349" width="8.7109375" style="15"/>
    <col min="4350" max="4350" width="26.5703125" style="15" customWidth="1"/>
    <col min="4351" max="4351" width="26.7109375" style="15" customWidth="1"/>
    <col min="4352" max="4352" width="31.28515625" style="15" customWidth="1"/>
    <col min="4353" max="4605" width="8.7109375" style="15"/>
    <col min="4606" max="4606" width="26.5703125" style="15" customWidth="1"/>
    <col min="4607" max="4607" width="26.7109375" style="15" customWidth="1"/>
    <col min="4608" max="4608" width="31.28515625" style="15" customWidth="1"/>
    <col min="4609" max="4861" width="8.7109375" style="15"/>
    <col min="4862" max="4862" width="26.5703125" style="15" customWidth="1"/>
    <col min="4863" max="4863" width="26.7109375" style="15" customWidth="1"/>
    <col min="4864" max="4864" width="31.28515625" style="15" customWidth="1"/>
    <col min="4865" max="5117" width="8.7109375" style="15"/>
    <col min="5118" max="5118" width="26.5703125" style="15" customWidth="1"/>
    <col min="5119" max="5119" width="26.7109375" style="15" customWidth="1"/>
    <col min="5120" max="5120" width="31.28515625" style="15" customWidth="1"/>
    <col min="5121" max="5373" width="8.7109375" style="15"/>
    <col min="5374" max="5374" width="26.5703125" style="15" customWidth="1"/>
    <col min="5375" max="5375" width="26.7109375" style="15" customWidth="1"/>
    <col min="5376" max="5376" width="31.28515625" style="15" customWidth="1"/>
    <col min="5377" max="5629" width="8.7109375" style="15"/>
    <col min="5630" max="5630" width="26.5703125" style="15" customWidth="1"/>
    <col min="5631" max="5631" width="26.7109375" style="15" customWidth="1"/>
    <col min="5632" max="5632" width="31.28515625" style="15" customWidth="1"/>
    <col min="5633" max="5885" width="8.7109375" style="15"/>
    <col min="5886" max="5886" width="26.5703125" style="15" customWidth="1"/>
    <col min="5887" max="5887" width="26.7109375" style="15" customWidth="1"/>
    <col min="5888" max="5888" width="31.28515625" style="15" customWidth="1"/>
    <col min="5889" max="6141" width="8.7109375" style="15"/>
    <col min="6142" max="6142" width="26.5703125" style="15" customWidth="1"/>
    <col min="6143" max="6143" width="26.7109375" style="15" customWidth="1"/>
    <col min="6144" max="6144" width="31.28515625" style="15" customWidth="1"/>
    <col min="6145" max="6397" width="8.7109375" style="15"/>
    <col min="6398" max="6398" width="26.5703125" style="15" customWidth="1"/>
    <col min="6399" max="6399" width="26.7109375" style="15" customWidth="1"/>
    <col min="6400" max="6400" width="31.28515625" style="15" customWidth="1"/>
    <col min="6401" max="6653" width="8.7109375" style="15"/>
    <col min="6654" max="6654" width="26.5703125" style="15" customWidth="1"/>
    <col min="6655" max="6655" width="26.7109375" style="15" customWidth="1"/>
    <col min="6656" max="6656" width="31.28515625" style="15" customWidth="1"/>
    <col min="6657" max="6909" width="8.7109375" style="15"/>
    <col min="6910" max="6910" width="26.5703125" style="15" customWidth="1"/>
    <col min="6911" max="6911" width="26.7109375" style="15" customWidth="1"/>
    <col min="6912" max="6912" width="31.28515625" style="15" customWidth="1"/>
    <col min="6913" max="7165" width="8.7109375" style="15"/>
    <col min="7166" max="7166" width="26.5703125" style="15" customWidth="1"/>
    <col min="7167" max="7167" width="26.7109375" style="15" customWidth="1"/>
    <col min="7168" max="7168" width="31.28515625" style="15" customWidth="1"/>
    <col min="7169" max="7421" width="8.7109375" style="15"/>
    <col min="7422" max="7422" width="26.5703125" style="15" customWidth="1"/>
    <col min="7423" max="7423" width="26.7109375" style="15" customWidth="1"/>
    <col min="7424" max="7424" width="31.28515625" style="15" customWidth="1"/>
    <col min="7425" max="7677" width="8.7109375" style="15"/>
    <col min="7678" max="7678" width="26.5703125" style="15" customWidth="1"/>
    <col min="7679" max="7679" width="26.7109375" style="15" customWidth="1"/>
    <col min="7680" max="7680" width="31.28515625" style="15" customWidth="1"/>
    <col min="7681" max="7933" width="8.7109375" style="15"/>
    <col min="7934" max="7934" width="26.5703125" style="15" customWidth="1"/>
    <col min="7935" max="7935" width="26.7109375" style="15" customWidth="1"/>
    <col min="7936" max="7936" width="31.28515625" style="15" customWidth="1"/>
    <col min="7937" max="8189" width="8.7109375" style="15"/>
    <col min="8190" max="8190" width="26.5703125" style="15" customWidth="1"/>
    <col min="8191" max="8191" width="26.7109375" style="15" customWidth="1"/>
    <col min="8192" max="8192" width="31.28515625" style="15" customWidth="1"/>
    <col min="8193" max="8445" width="8.7109375" style="15"/>
    <col min="8446" max="8446" width="26.5703125" style="15" customWidth="1"/>
    <col min="8447" max="8447" width="26.7109375" style="15" customWidth="1"/>
    <col min="8448" max="8448" width="31.28515625" style="15" customWidth="1"/>
    <col min="8449" max="8701" width="8.7109375" style="15"/>
    <col min="8702" max="8702" width="26.5703125" style="15" customWidth="1"/>
    <col min="8703" max="8703" width="26.7109375" style="15" customWidth="1"/>
    <col min="8704" max="8704" width="31.28515625" style="15" customWidth="1"/>
    <col min="8705" max="8957" width="8.7109375" style="15"/>
    <col min="8958" max="8958" width="26.5703125" style="15" customWidth="1"/>
    <col min="8959" max="8959" width="26.7109375" style="15" customWidth="1"/>
    <col min="8960" max="8960" width="31.28515625" style="15" customWidth="1"/>
    <col min="8961" max="9213" width="8.7109375" style="15"/>
    <col min="9214" max="9214" width="26.5703125" style="15" customWidth="1"/>
    <col min="9215" max="9215" width="26.7109375" style="15" customWidth="1"/>
    <col min="9216" max="9216" width="31.28515625" style="15" customWidth="1"/>
    <col min="9217" max="9469" width="8.7109375" style="15"/>
    <col min="9470" max="9470" width="26.5703125" style="15" customWidth="1"/>
    <col min="9471" max="9471" width="26.7109375" style="15" customWidth="1"/>
    <col min="9472" max="9472" width="31.28515625" style="15" customWidth="1"/>
    <col min="9473" max="9725" width="8.7109375" style="15"/>
    <col min="9726" max="9726" width="26.5703125" style="15" customWidth="1"/>
    <col min="9727" max="9727" width="26.7109375" style="15" customWidth="1"/>
    <col min="9728" max="9728" width="31.28515625" style="15" customWidth="1"/>
    <col min="9729" max="9981" width="8.7109375" style="15"/>
    <col min="9982" max="9982" width="26.5703125" style="15" customWidth="1"/>
    <col min="9983" max="9983" width="26.7109375" style="15" customWidth="1"/>
    <col min="9984" max="9984" width="31.28515625" style="15" customWidth="1"/>
    <col min="9985" max="10237" width="8.7109375" style="15"/>
    <col min="10238" max="10238" width="26.5703125" style="15" customWidth="1"/>
    <col min="10239" max="10239" width="26.7109375" style="15" customWidth="1"/>
    <col min="10240" max="10240" width="31.28515625" style="15" customWidth="1"/>
    <col min="10241" max="10493" width="8.7109375" style="15"/>
    <col min="10494" max="10494" width="26.5703125" style="15" customWidth="1"/>
    <col min="10495" max="10495" width="26.7109375" style="15" customWidth="1"/>
    <col min="10496" max="10496" width="31.28515625" style="15" customWidth="1"/>
    <col min="10497" max="10749" width="8.7109375" style="15"/>
    <col min="10750" max="10750" width="26.5703125" style="15" customWidth="1"/>
    <col min="10751" max="10751" width="26.7109375" style="15" customWidth="1"/>
    <col min="10752" max="10752" width="31.28515625" style="15" customWidth="1"/>
    <col min="10753" max="11005" width="8.7109375" style="15"/>
    <col min="11006" max="11006" width="26.5703125" style="15" customWidth="1"/>
    <col min="11007" max="11007" width="26.7109375" style="15" customWidth="1"/>
    <col min="11008" max="11008" width="31.28515625" style="15" customWidth="1"/>
    <col min="11009" max="11261" width="8.7109375" style="15"/>
    <col min="11262" max="11262" width="26.5703125" style="15" customWidth="1"/>
    <col min="11263" max="11263" width="26.7109375" style="15" customWidth="1"/>
    <col min="11264" max="11264" width="31.28515625" style="15" customWidth="1"/>
    <col min="11265" max="11517" width="8.7109375" style="15"/>
    <col min="11518" max="11518" width="26.5703125" style="15" customWidth="1"/>
    <col min="11519" max="11519" width="26.7109375" style="15" customWidth="1"/>
    <col min="11520" max="11520" width="31.28515625" style="15" customWidth="1"/>
    <col min="11521" max="11773" width="8.7109375" style="15"/>
    <col min="11774" max="11774" width="26.5703125" style="15" customWidth="1"/>
    <col min="11775" max="11775" width="26.7109375" style="15" customWidth="1"/>
    <col min="11776" max="11776" width="31.28515625" style="15" customWidth="1"/>
    <col min="11777" max="12029" width="8.7109375" style="15"/>
    <col min="12030" max="12030" width="26.5703125" style="15" customWidth="1"/>
    <col min="12031" max="12031" width="26.7109375" style="15" customWidth="1"/>
    <col min="12032" max="12032" width="31.28515625" style="15" customWidth="1"/>
    <col min="12033" max="12285" width="8.7109375" style="15"/>
    <col min="12286" max="12286" width="26.5703125" style="15" customWidth="1"/>
    <col min="12287" max="12287" width="26.7109375" style="15" customWidth="1"/>
    <col min="12288" max="12288" width="31.28515625" style="15" customWidth="1"/>
    <col min="12289" max="12541" width="8.7109375" style="15"/>
    <col min="12542" max="12542" width="26.5703125" style="15" customWidth="1"/>
    <col min="12543" max="12543" width="26.7109375" style="15" customWidth="1"/>
    <col min="12544" max="12544" width="31.28515625" style="15" customWidth="1"/>
    <col min="12545" max="12797" width="8.7109375" style="15"/>
    <col min="12798" max="12798" width="26.5703125" style="15" customWidth="1"/>
    <col min="12799" max="12799" width="26.7109375" style="15" customWidth="1"/>
    <col min="12800" max="12800" width="31.28515625" style="15" customWidth="1"/>
    <col min="12801" max="13053" width="8.7109375" style="15"/>
    <col min="13054" max="13054" width="26.5703125" style="15" customWidth="1"/>
    <col min="13055" max="13055" width="26.7109375" style="15" customWidth="1"/>
    <col min="13056" max="13056" width="31.28515625" style="15" customWidth="1"/>
    <col min="13057" max="13309" width="8.7109375" style="15"/>
    <col min="13310" max="13310" width="26.5703125" style="15" customWidth="1"/>
    <col min="13311" max="13311" width="26.7109375" style="15" customWidth="1"/>
    <col min="13312" max="13312" width="31.28515625" style="15" customWidth="1"/>
    <col min="13313" max="13565" width="8.7109375" style="15"/>
    <col min="13566" max="13566" width="26.5703125" style="15" customWidth="1"/>
    <col min="13567" max="13567" width="26.7109375" style="15" customWidth="1"/>
    <col min="13568" max="13568" width="31.28515625" style="15" customWidth="1"/>
    <col min="13569" max="13821" width="8.7109375" style="15"/>
    <col min="13822" max="13822" width="26.5703125" style="15" customWidth="1"/>
    <col min="13823" max="13823" width="26.7109375" style="15" customWidth="1"/>
    <col min="13824" max="13824" width="31.28515625" style="15" customWidth="1"/>
    <col min="13825" max="14077" width="8.7109375" style="15"/>
    <col min="14078" max="14078" width="26.5703125" style="15" customWidth="1"/>
    <col min="14079" max="14079" width="26.7109375" style="15" customWidth="1"/>
    <col min="14080" max="14080" width="31.28515625" style="15" customWidth="1"/>
    <col min="14081" max="14333" width="8.7109375" style="15"/>
    <col min="14334" max="14334" width="26.5703125" style="15" customWidth="1"/>
    <col min="14335" max="14335" width="26.7109375" style="15" customWidth="1"/>
    <col min="14336" max="14336" width="31.28515625" style="15" customWidth="1"/>
    <col min="14337" max="14589" width="8.7109375" style="15"/>
    <col min="14590" max="14590" width="26.5703125" style="15" customWidth="1"/>
    <col min="14591" max="14591" width="26.7109375" style="15" customWidth="1"/>
    <col min="14592" max="14592" width="31.28515625" style="15" customWidth="1"/>
    <col min="14593" max="14845" width="8.7109375" style="15"/>
    <col min="14846" max="14846" width="26.5703125" style="15" customWidth="1"/>
    <col min="14847" max="14847" width="26.7109375" style="15" customWidth="1"/>
    <col min="14848" max="14848" width="31.28515625" style="15" customWidth="1"/>
    <col min="14849" max="15101" width="8.7109375" style="15"/>
    <col min="15102" max="15102" width="26.5703125" style="15" customWidth="1"/>
    <col min="15103" max="15103" width="26.7109375" style="15" customWidth="1"/>
    <col min="15104" max="15104" width="31.28515625" style="15" customWidth="1"/>
    <col min="15105" max="15357" width="8.7109375" style="15"/>
    <col min="15358" max="15358" width="26.5703125" style="15" customWidth="1"/>
    <col min="15359" max="15359" width="26.7109375" style="15" customWidth="1"/>
    <col min="15360" max="15360" width="31.28515625" style="15" customWidth="1"/>
    <col min="15361" max="15613" width="8.7109375" style="15"/>
    <col min="15614" max="15614" width="26.5703125" style="15" customWidth="1"/>
    <col min="15615" max="15615" width="26.7109375" style="15" customWidth="1"/>
    <col min="15616" max="15616" width="31.28515625" style="15" customWidth="1"/>
    <col min="15617" max="15869" width="8.7109375" style="15"/>
    <col min="15870" max="15870" width="26.5703125" style="15" customWidth="1"/>
    <col min="15871" max="15871" width="26.7109375" style="15" customWidth="1"/>
    <col min="15872" max="15872" width="31.28515625" style="15" customWidth="1"/>
    <col min="15873" max="16125" width="8.7109375" style="15"/>
    <col min="16126" max="16126" width="26.5703125" style="15" customWidth="1"/>
    <col min="16127" max="16127" width="26.7109375" style="15" customWidth="1"/>
    <col min="16128" max="16128" width="31.28515625" style="15" customWidth="1"/>
    <col min="16129" max="16384" width="8.7109375" style="15"/>
  </cols>
  <sheetData>
    <row r="1" spans="2:4" ht="30" x14ac:dyDescent="0.25">
      <c r="B1" s="41" t="s">
        <v>3360</v>
      </c>
      <c r="C1" s="25" t="s">
        <v>3361</v>
      </c>
      <c r="D1" s="25" t="s">
        <v>4885</v>
      </c>
    </row>
    <row r="2" spans="2:4" ht="39" customHeight="1" x14ac:dyDescent="0.25">
      <c r="B2" s="22" t="s">
        <v>3362</v>
      </c>
      <c r="C2" s="22" t="s">
        <v>3363</v>
      </c>
      <c r="D2" s="22" t="s">
        <v>4886</v>
      </c>
    </row>
    <row r="3" spans="2:4" ht="22.5" customHeight="1" x14ac:dyDescent="0.25">
      <c r="B3" s="22" t="s">
        <v>3364</v>
      </c>
      <c r="C3" s="22" t="s">
        <v>3365</v>
      </c>
      <c r="D3" s="22" t="s">
        <v>4887</v>
      </c>
    </row>
    <row r="4" spans="2:4" ht="38.25" customHeight="1" x14ac:dyDescent="0.25">
      <c r="B4" s="22" t="s">
        <v>3366</v>
      </c>
      <c r="C4" s="22" t="s">
        <v>3367</v>
      </c>
      <c r="D4" s="22" t="s">
        <v>4888</v>
      </c>
    </row>
    <row r="5" spans="2:4" ht="32.25" customHeight="1" x14ac:dyDescent="0.25">
      <c r="B5" s="22" t="s">
        <v>3368</v>
      </c>
      <c r="C5" s="22" t="s">
        <v>3369</v>
      </c>
      <c r="D5" s="22" t="s">
        <v>4889</v>
      </c>
    </row>
    <row r="6" spans="2:4" ht="44.25" customHeight="1" x14ac:dyDescent="0.25">
      <c r="B6" s="22" t="s">
        <v>3370</v>
      </c>
      <c r="C6" s="22" t="s">
        <v>3371</v>
      </c>
      <c r="D6" s="22" t="s">
        <v>4890</v>
      </c>
    </row>
    <row r="7" spans="2:4" ht="31.5" customHeight="1" x14ac:dyDescent="0.25">
      <c r="B7" s="22" t="s">
        <v>3372</v>
      </c>
      <c r="C7" s="22" t="s">
        <v>3371</v>
      </c>
      <c r="D7" s="22" t="s">
        <v>4890</v>
      </c>
    </row>
    <row r="8" spans="2:4" ht="42" customHeight="1" x14ac:dyDescent="0.25">
      <c r="B8" s="22" t="s">
        <v>3373</v>
      </c>
      <c r="C8" s="22" t="s">
        <v>3374</v>
      </c>
      <c r="D8" s="22" t="s">
        <v>4891</v>
      </c>
    </row>
    <row r="9" spans="2:4" ht="73.5" customHeight="1" x14ac:dyDescent="0.25">
      <c r="B9" s="22" t="s">
        <v>3375</v>
      </c>
      <c r="C9" s="22" t="s">
        <v>3376</v>
      </c>
      <c r="D9" s="22" t="s">
        <v>4892</v>
      </c>
    </row>
    <row r="10" spans="2:4" ht="72.75" customHeight="1" x14ac:dyDescent="0.25">
      <c r="B10" s="22" t="s">
        <v>3377</v>
      </c>
      <c r="C10" s="22" t="s">
        <v>3378</v>
      </c>
      <c r="D10" s="22" t="s">
        <v>4893</v>
      </c>
    </row>
    <row r="11" spans="2:4" ht="30" x14ac:dyDescent="0.25">
      <c r="B11" s="22" t="s">
        <v>3379</v>
      </c>
      <c r="C11" s="22" t="s">
        <v>3380</v>
      </c>
      <c r="D11" s="22" t="s">
        <v>4894</v>
      </c>
    </row>
    <row r="12" spans="2:4" ht="30" x14ac:dyDescent="0.25">
      <c r="B12" s="22" t="s">
        <v>3381</v>
      </c>
      <c r="C12" s="22" t="s">
        <v>9429</v>
      </c>
      <c r="D12" s="22" t="s">
        <v>4895</v>
      </c>
    </row>
    <row r="13" spans="2:4" ht="30" x14ac:dyDescent="0.25">
      <c r="B13" s="22" t="s">
        <v>3382</v>
      </c>
      <c r="C13" s="22" t="s">
        <v>3383</v>
      </c>
      <c r="D13" s="22" t="s">
        <v>4896</v>
      </c>
    </row>
    <row r="14" spans="2:4" ht="30" x14ac:dyDescent="0.25">
      <c r="B14" s="22" t="s">
        <v>3384</v>
      </c>
      <c r="C14" s="22" t="s">
        <v>3385</v>
      </c>
      <c r="D14" s="22" t="s">
        <v>4897</v>
      </c>
    </row>
    <row r="15" spans="2:4" x14ac:dyDescent="0.25">
      <c r="B15" s="22" t="s">
        <v>3386</v>
      </c>
      <c r="C15" s="22" t="s">
        <v>29</v>
      </c>
      <c r="D15" s="22" t="s">
        <v>3734</v>
      </c>
    </row>
    <row r="16" spans="2:4" ht="37.5" customHeight="1" x14ac:dyDescent="0.25">
      <c r="B16" s="22" t="s">
        <v>3387</v>
      </c>
      <c r="C16" s="22" t="s">
        <v>3388</v>
      </c>
      <c r="D16" s="22" t="s">
        <v>4898</v>
      </c>
    </row>
    <row r="17" spans="2:4" x14ac:dyDescent="0.25">
      <c r="B17" s="22" t="s">
        <v>3389</v>
      </c>
      <c r="C17" s="22" t="s">
        <v>3390</v>
      </c>
      <c r="D17" s="22" t="s">
        <v>4899</v>
      </c>
    </row>
    <row r="18" spans="2:4" x14ac:dyDescent="0.25">
      <c r="B18" s="22" t="s">
        <v>3391</v>
      </c>
      <c r="C18" s="22" t="s">
        <v>3392</v>
      </c>
      <c r="D18" s="22" t="s">
        <v>4900</v>
      </c>
    </row>
    <row r="19" spans="2:4" ht="30" customHeight="1" x14ac:dyDescent="0.25">
      <c r="B19" s="22" t="s">
        <v>421</v>
      </c>
      <c r="C19" s="22" t="s">
        <v>422</v>
      </c>
      <c r="D19" s="22" t="s">
        <v>3929</v>
      </c>
    </row>
    <row r="20" spans="2:4" x14ac:dyDescent="0.25">
      <c r="B20" s="22" t="s">
        <v>3393</v>
      </c>
      <c r="C20" s="22" t="s">
        <v>3394</v>
      </c>
      <c r="D20" s="22" t="s">
        <v>4901</v>
      </c>
    </row>
    <row r="21" spans="2:4" x14ac:dyDescent="0.25">
      <c r="B21" s="22" t="s">
        <v>3395</v>
      </c>
      <c r="C21" s="22" t="s">
        <v>3396</v>
      </c>
      <c r="D21" s="22" t="s">
        <v>4902</v>
      </c>
    </row>
    <row r="22" spans="2:4" x14ac:dyDescent="0.25">
      <c r="B22" s="22" t="s">
        <v>3397</v>
      </c>
      <c r="C22" s="22" t="s">
        <v>3398</v>
      </c>
      <c r="D22" s="22" t="s">
        <v>4903</v>
      </c>
    </row>
    <row r="23" spans="2:4" ht="30.75" customHeight="1" x14ac:dyDescent="0.25">
      <c r="B23" s="22" t="s">
        <v>3399</v>
      </c>
      <c r="C23" s="22" t="s">
        <v>3400</v>
      </c>
      <c r="D23" s="22" t="s">
        <v>4904</v>
      </c>
    </row>
    <row r="24" spans="2:4" x14ac:dyDescent="0.25">
      <c r="B24" s="22" t="s">
        <v>432</v>
      </c>
      <c r="C24" s="22" t="s">
        <v>433</v>
      </c>
      <c r="D24" s="22" t="s">
        <v>3934</v>
      </c>
    </row>
    <row r="25" spans="2:4" ht="30.75" customHeight="1" x14ac:dyDescent="0.25">
      <c r="B25" s="22" t="s">
        <v>3401</v>
      </c>
      <c r="C25" s="22" t="s">
        <v>3402</v>
      </c>
      <c r="D25" s="22" t="s">
        <v>4905</v>
      </c>
    </row>
    <row r="26" spans="2:4" x14ac:dyDescent="0.25">
      <c r="B26" s="22" t="s">
        <v>3403</v>
      </c>
      <c r="C26" s="22" t="s">
        <v>3404</v>
      </c>
      <c r="D26" s="22" t="s">
        <v>4906</v>
      </c>
    </row>
    <row r="27" spans="2:4" ht="26.25" customHeight="1" x14ac:dyDescent="0.25">
      <c r="B27" s="22" t="s">
        <v>3405</v>
      </c>
      <c r="C27" s="22" t="s">
        <v>3406</v>
      </c>
      <c r="D27" s="22" t="s">
        <v>4907</v>
      </c>
    </row>
    <row r="28" spans="2:4" x14ac:dyDescent="0.25">
      <c r="B28" s="22" t="s">
        <v>3407</v>
      </c>
      <c r="C28" s="22" t="s">
        <v>1</v>
      </c>
      <c r="D28" s="22" t="s">
        <v>4094</v>
      </c>
    </row>
    <row r="29" spans="2:4" ht="30" x14ac:dyDescent="0.25">
      <c r="B29" s="22" t="s">
        <v>3408</v>
      </c>
      <c r="C29" s="22" t="s">
        <v>3409</v>
      </c>
      <c r="D29" s="22" t="s">
        <v>4908</v>
      </c>
    </row>
    <row r="30" spans="2:4" x14ac:dyDescent="0.25">
      <c r="B30" s="22" t="s">
        <v>3410</v>
      </c>
      <c r="C30" s="22" t="s">
        <v>3411</v>
      </c>
      <c r="D30" s="22" t="s">
        <v>4909</v>
      </c>
    </row>
    <row r="31" spans="2:4" ht="39.75" customHeight="1" x14ac:dyDescent="0.25">
      <c r="B31" s="22" t="s">
        <v>3412</v>
      </c>
      <c r="C31" s="22" t="s">
        <v>3413</v>
      </c>
      <c r="D31" s="22" t="s">
        <v>4910</v>
      </c>
    </row>
    <row r="32" spans="2:4" x14ac:dyDescent="0.25">
      <c r="B32" s="22" t="s">
        <v>3414</v>
      </c>
      <c r="C32" s="22" t="s">
        <v>1513</v>
      </c>
      <c r="D32" s="22" t="s">
        <v>4356</v>
      </c>
    </row>
    <row r="33" spans="2:4" ht="27" customHeight="1" x14ac:dyDescent="0.25">
      <c r="B33" s="22" t="s">
        <v>3415</v>
      </c>
      <c r="C33" s="22" t="s">
        <v>1521</v>
      </c>
      <c r="D33" s="22" t="s">
        <v>3970</v>
      </c>
    </row>
    <row r="34" spans="2:4" ht="50.25" customHeight="1" x14ac:dyDescent="0.25">
      <c r="B34" s="22" t="s">
        <v>3416</v>
      </c>
      <c r="C34" s="22" t="s">
        <v>3417</v>
      </c>
      <c r="D34" s="22" t="s">
        <v>4911</v>
      </c>
    </row>
    <row r="35" spans="2:4" x14ac:dyDescent="0.25">
      <c r="B35" s="22" t="s">
        <v>3418</v>
      </c>
      <c r="C35" s="22" t="s">
        <v>3419</v>
      </c>
      <c r="D35" s="22" t="s">
        <v>4912</v>
      </c>
    </row>
    <row r="36" spans="2:4" x14ac:dyDescent="0.25">
      <c r="B36" s="22" t="s">
        <v>3420</v>
      </c>
      <c r="C36" s="22" t="s">
        <v>947</v>
      </c>
      <c r="D36" s="22" t="s">
        <v>4132</v>
      </c>
    </row>
    <row r="37" spans="2:4" x14ac:dyDescent="0.25">
      <c r="B37" s="22" t="s">
        <v>3421</v>
      </c>
      <c r="C37" s="22" t="s">
        <v>1531</v>
      </c>
      <c r="D37" s="22" t="s">
        <v>4360</v>
      </c>
    </row>
    <row r="38" spans="2:4" x14ac:dyDescent="0.25">
      <c r="B38" s="22" t="s">
        <v>3422</v>
      </c>
      <c r="C38" s="22" t="s">
        <v>866</v>
      </c>
      <c r="D38" s="22" t="s">
        <v>4096</v>
      </c>
    </row>
    <row r="39" spans="2:4" x14ac:dyDescent="0.25">
      <c r="B39" s="22" t="s">
        <v>3423</v>
      </c>
      <c r="C39" s="22" t="s">
        <v>1535</v>
      </c>
      <c r="D39" s="22" t="s">
        <v>4362</v>
      </c>
    </row>
    <row r="40" spans="2:4" x14ac:dyDescent="0.25">
      <c r="B40" s="22" t="s">
        <v>3424</v>
      </c>
      <c r="C40" s="22" t="s">
        <v>3425</v>
      </c>
      <c r="D40" s="22" t="s">
        <v>4913</v>
      </c>
    </row>
    <row r="41" spans="2:4" x14ac:dyDescent="0.25">
      <c r="B41" s="22" t="s">
        <v>3426</v>
      </c>
      <c r="C41" s="22" t="s">
        <v>3427</v>
      </c>
      <c r="D41" s="22" t="s">
        <v>4914</v>
      </c>
    </row>
    <row r="42" spans="2:4" ht="30" x14ac:dyDescent="0.25">
      <c r="B42" s="22" t="s">
        <v>3428</v>
      </c>
      <c r="C42" s="22" t="s">
        <v>3429</v>
      </c>
      <c r="D42" s="22" t="s">
        <v>4915</v>
      </c>
    </row>
    <row r="43" spans="2:4" ht="30" x14ac:dyDescent="0.25">
      <c r="B43" s="22" t="s">
        <v>3430</v>
      </c>
      <c r="C43" s="22" t="s">
        <v>3431</v>
      </c>
      <c r="D43" s="22" t="s">
        <v>4916</v>
      </c>
    </row>
    <row r="44" spans="2:4" ht="30" x14ac:dyDescent="0.25">
      <c r="B44" s="22" t="s">
        <v>3432</v>
      </c>
      <c r="C44" s="22" t="s">
        <v>3433</v>
      </c>
      <c r="D44" s="22" t="s">
        <v>4917</v>
      </c>
    </row>
    <row r="45" spans="2:4" ht="30" x14ac:dyDescent="0.25">
      <c r="B45" s="22" t="s">
        <v>3434</v>
      </c>
      <c r="C45" s="22" t="s">
        <v>3435</v>
      </c>
      <c r="D45" s="22" t="s">
        <v>4918</v>
      </c>
    </row>
    <row r="46" spans="2:4" x14ac:dyDescent="0.25">
      <c r="B46" s="22" t="s">
        <v>3436</v>
      </c>
      <c r="C46" s="22" t="s">
        <v>3437</v>
      </c>
      <c r="D46" s="22" t="s">
        <v>4919</v>
      </c>
    </row>
    <row r="47" spans="2:4" x14ac:dyDescent="0.25">
      <c r="B47" s="22" t="s">
        <v>3438</v>
      </c>
      <c r="C47" s="22" t="s">
        <v>3439</v>
      </c>
      <c r="D47" s="22" t="s">
        <v>4920</v>
      </c>
    </row>
    <row r="48" spans="2:4" x14ac:dyDescent="0.25">
      <c r="B48" s="22" t="s">
        <v>3440</v>
      </c>
      <c r="C48" s="22" t="s">
        <v>3441</v>
      </c>
      <c r="D48" s="22" t="s">
        <v>4921</v>
      </c>
    </row>
    <row r="49" spans="2:4" x14ac:dyDescent="0.25">
      <c r="B49" s="22" t="s">
        <v>3442</v>
      </c>
      <c r="C49" s="22" t="s">
        <v>1537</v>
      </c>
      <c r="D49" s="22" t="s">
        <v>4363</v>
      </c>
    </row>
    <row r="50" spans="2:4" x14ac:dyDescent="0.25">
      <c r="B50" s="22" t="s">
        <v>3443</v>
      </c>
      <c r="C50" s="22" t="s">
        <v>3444</v>
      </c>
      <c r="D50" s="22" t="s">
        <v>4922</v>
      </c>
    </row>
    <row r="51" spans="2:4" x14ac:dyDescent="0.25">
      <c r="B51" s="22" t="s">
        <v>3445</v>
      </c>
      <c r="C51" s="22" t="s">
        <v>7464</v>
      </c>
      <c r="D51" s="22" t="s">
        <v>4221</v>
      </c>
    </row>
    <row r="52" spans="2:4" x14ac:dyDescent="0.25">
      <c r="B52" s="22" t="s">
        <v>3446</v>
      </c>
      <c r="C52" s="22" t="s">
        <v>3447</v>
      </c>
      <c r="D52" s="22" t="s">
        <v>3970</v>
      </c>
    </row>
    <row r="53" spans="2:4" x14ac:dyDescent="0.25">
      <c r="B53" s="22" t="s">
        <v>3448</v>
      </c>
      <c r="C53" s="22" t="s">
        <v>3449</v>
      </c>
      <c r="D53" s="22" t="s">
        <v>4923</v>
      </c>
    </row>
    <row r="54" spans="2:4" x14ac:dyDescent="0.25">
      <c r="B54" s="22" t="s">
        <v>3450</v>
      </c>
      <c r="C54" s="22" t="s">
        <v>3451</v>
      </c>
      <c r="D54" s="22" t="s">
        <v>4924</v>
      </c>
    </row>
    <row r="55" spans="2:4" ht="30" x14ac:dyDescent="0.25">
      <c r="B55" s="22" t="s">
        <v>3452</v>
      </c>
      <c r="C55" s="22" t="s">
        <v>3453</v>
      </c>
      <c r="D55" s="22" t="s">
        <v>4925</v>
      </c>
    </row>
    <row r="56" spans="2:4" x14ac:dyDescent="0.25">
      <c r="B56" s="22" t="s">
        <v>3454</v>
      </c>
      <c r="C56" s="22" t="s">
        <v>3455</v>
      </c>
      <c r="D56" s="22" t="s">
        <v>4926</v>
      </c>
    </row>
    <row r="57" spans="2:4" x14ac:dyDescent="0.25">
      <c r="B57" s="22" t="s">
        <v>3456</v>
      </c>
      <c r="C57" s="22" t="s">
        <v>3457</v>
      </c>
      <c r="D57" s="22" t="s">
        <v>11267</v>
      </c>
    </row>
    <row r="58" spans="2:4" x14ac:dyDescent="0.25">
      <c r="B58" s="22" t="s">
        <v>3458</v>
      </c>
      <c r="C58" s="22" t="s">
        <v>3459</v>
      </c>
      <c r="D58" s="22" t="s">
        <v>4927</v>
      </c>
    </row>
    <row r="59" spans="2:4" x14ac:dyDescent="0.25">
      <c r="B59" s="22" t="s">
        <v>3460</v>
      </c>
      <c r="C59" s="22" t="s">
        <v>3461</v>
      </c>
      <c r="D59" s="22" t="s">
        <v>4928</v>
      </c>
    </row>
    <row r="60" spans="2:4" ht="30" x14ac:dyDescent="0.25">
      <c r="B60" s="18" t="s">
        <v>3462</v>
      </c>
      <c r="C60" s="18" t="s">
        <v>3463</v>
      </c>
      <c r="D60" s="18" t="s">
        <v>5083</v>
      </c>
    </row>
    <row r="61" spans="2:4" x14ac:dyDescent="0.25">
      <c r="B61" s="18" t="s">
        <v>3464</v>
      </c>
      <c r="C61" s="18" t="s">
        <v>3465</v>
      </c>
      <c r="D61" s="18" t="s">
        <v>5084</v>
      </c>
    </row>
    <row r="62" spans="2:4" x14ac:dyDescent="0.25">
      <c r="B62" s="18" t="s">
        <v>3466</v>
      </c>
      <c r="C62" s="18" t="s">
        <v>871</v>
      </c>
      <c r="D62" s="18" t="s">
        <v>4099</v>
      </c>
    </row>
    <row r="63" spans="2:4" x14ac:dyDescent="0.25">
      <c r="B63" s="18" t="s">
        <v>3467</v>
      </c>
      <c r="C63" s="18" t="s">
        <v>51</v>
      </c>
      <c r="D63" s="18" t="s">
        <v>3745</v>
      </c>
    </row>
    <row r="64" spans="2:4" ht="30" x14ac:dyDescent="0.25">
      <c r="B64" s="18" t="s">
        <v>3468</v>
      </c>
      <c r="C64" s="18" t="s">
        <v>3469</v>
      </c>
      <c r="D64" s="47" t="s">
        <v>5085</v>
      </c>
    </row>
    <row r="65" spans="2:4" x14ac:dyDescent="0.25">
      <c r="B65" s="18" t="s">
        <v>3470</v>
      </c>
      <c r="C65" s="18" t="s">
        <v>3471</v>
      </c>
      <c r="D65" s="18" t="s">
        <v>5086</v>
      </c>
    </row>
    <row r="66" spans="2:4" ht="30" x14ac:dyDescent="0.25">
      <c r="B66" s="18" t="s">
        <v>7153</v>
      </c>
      <c r="C66" s="18" t="s">
        <v>1817</v>
      </c>
      <c r="D66" s="18" t="s">
        <v>11053</v>
      </c>
    </row>
    <row r="67" spans="2:4" ht="30" x14ac:dyDescent="0.25">
      <c r="B67" s="18" t="s">
        <v>7154</v>
      </c>
      <c r="C67" s="18" t="s">
        <v>7155</v>
      </c>
      <c r="D67" s="18" t="s">
        <v>11054</v>
      </c>
    </row>
    <row r="68" spans="2:4" ht="30" x14ac:dyDescent="0.25">
      <c r="B68" s="18" t="s">
        <v>7156</v>
      </c>
      <c r="C68" s="18" t="s">
        <v>375</v>
      </c>
      <c r="D68" s="18" t="s">
        <v>3908</v>
      </c>
    </row>
    <row r="69" spans="2:4" ht="30" x14ac:dyDescent="0.25">
      <c r="B69" s="18" t="s">
        <v>7157</v>
      </c>
      <c r="C69" s="18" t="s">
        <v>377</v>
      </c>
      <c r="D69" s="18" t="s">
        <v>3909</v>
      </c>
    </row>
    <row r="70" spans="2:4" x14ac:dyDescent="0.25">
      <c r="B70" s="18" t="s">
        <v>7158</v>
      </c>
      <c r="C70" s="18" t="s">
        <v>7946</v>
      </c>
      <c r="D70" s="18" t="s">
        <v>11055</v>
      </c>
    </row>
    <row r="71" spans="2:4" ht="30" x14ac:dyDescent="0.25">
      <c r="B71" s="18" t="s">
        <v>7159</v>
      </c>
      <c r="C71" s="18" t="s">
        <v>7160</v>
      </c>
      <c r="D71" s="18" t="s">
        <v>11056</v>
      </c>
    </row>
    <row r="72" spans="2:4" x14ac:dyDescent="0.25">
      <c r="B72" s="18" t="s">
        <v>7161</v>
      </c>
      <c r="C72" s="18" t="s">
        <v>7162</v>
      </c>
      <c r="D72" s="18" t="s">
        <v>11057</v>
      </c>
    </row>
    <row r="73" spans="2:4" x14ac:dyDescent="0.25">
      <c r="B73" s="18" t="s">
        <v>7163</v>
      </c>
      <c r="C73" s="18" t="s">
        <v>7164</v>
      </c>
      <c r="D73" s="18" t="s">
        <v>11058</v>
      </c>
    </row>
    <row r="74" spans="2:4" ht="30" x14ac:dyDescent="0.25">
      <c r="B74" s="18" t="s">
        <v>7165</v>
      </c>
      <c r="C74" s="18" t="s">
        <v>7166</v>
      </c>
      <c r="D74" s="18" t="s">
        <v>11060</v>
      </c>
    </row>
    <row r="75" spans="2:4" x14ac:dyDescent="0.25">
      <c r="B75" s="18" t="s">
        <v>7167</v>
      </c>
      <c r="C75" s="18" t="s">
        <v>8799</v>
      </c>
      <c r="D75" s="18" t="s">
        <v>11059</v>
      </c>
    </row>
    <row r="76" spans="2:4" x14ac:dyDescent="0.25">
      <c r="B76" s="18" t="s">
        <v>7168</v>
      </c>
      <c r="C76" s="18" t="s">
        <v>8800</v>
      </c>
      <c r="D76" s="18" t="s">
        <v>11072</v>
      </c>
    </row>
    <row r="77" spans="2:4" x14ac:dyDescent="0.25">
      <c r="B77" s="18" t="s">
        <v>7169</v>
      </c>
      <c r="C77" s="18" t="s">
        <v>7170</v>
      </c>
      <c r="D77" s="18" t="s">
        <v>11061</v>
      </c>
    </row>
    <row r="78" spans="2:4" x14ac:dyDescent="0.25">
      <c r="B78" s="18" t="s">
        <v>7171</v>
      </c>
      <c r="C78" s="18" t="s">
        <v>7172</v>
      </c>
      <c r="D78" s="18" t="s">
        <v>11062</v>
      </c>
    </row>
    <row r="79" spans="2:4" x14ac:dyDescent="0.25">
      <c r="B79" s="18" t="s">
        <v>7173</v>
      </c>
      <c r="C79" s="18" t="s">
        <v>7174</v>
      </c>
      <c r="D79" s="18" t="s">
        <v>11063</v>
      </c>
    </row>
    <row r="80" spans="2:4" ht="30" x14ac:dyDescent="0.25">
      <c r="B80" s="18" t="s">
        <v>7175</v>
      </c>
      <c r="C80" s="18" t="s">
        <v>7176</v>
      </c>
      <c r="D80" s="18" t="s">
        <v>11064</v>
      </c>
    </row>
    <row r="81" spans="2:4" x14ac:dyDescent="0.25">
      <c r="B81" s="18" t="s">
        <v>7177</v>
      </c>
      <c r="C81" s="18" t="s">
        <v>7178</v>
      </c>
      <c r="D81" s="18" t="s">
        <v>11065</v>
      </c>
    </row>
    <row r="82" spans="2:4" x14ac:dyDescent="0.25">
      <c r="B82" s="18" t="s">
        <v>7179</v>
      </c>
      <c r="C82" s="18" t="s">
        <v>7180</v>
      </c>
      <c r="D82" s="18" t="s">
        <v>11066</v>
      </c>
    </row>
    <row r="83" spans="2:4" ht="30" x14ac:dyDescent="0.25">
      <c r="B83" s="18" t="s">
        <v>7181</v>
      </c>
      <c r="C83" s="18" t="s">
        <v>7182</v>
      </c>
      <c r="D83" s="18" t="s">
        <v>11067</v>
      </c>
    </row>
    <row r="84" spans="2:4" x14ac:dyDescent="0.25">
      <c r="B84" s="18" t="s">
        <v>7183</v>
      </c>
      <c r="C84" s="18" t="s">
        <v>733</v>
      </c>
      <c r="D84" s="18" t="s">
        <v>9641</v>
      </c>
    </row>
    <row r="85" spans="2:4" ht="30" x14ac:dyDescent="0.25">
      <c r="B85" s="18" t="s">
        <v>7184</v>
      </c>
      <c r="C85" s="18" t="s">
        <v>7185</v>
      </c>
      <c r="D85" s="18" t="s">
        <v>11068</v>
      </c>
    </row>
    <row r="86" spans="2:4" x14ac:dyDescent="0.25">
      <c r="B86" s="18" t="s">
        <v>7186</v>
      </c>
      <c r="C86" s="18" t="s">
        <v>1525</v>
      </c>
      <c r="D86" s="18" t="s">
        <v>4358</v>
      </c>
    </row>
    <row r="87" spans="2:4" x14ac:dyDescent="0.25">
      <c r="B87" s="18" t="s">
        <v>7187</v>
      </c>
      <c r="C87" s="18" t="s">
        <v>5987</v>
      </c>
      <c r="D87" s="18" t="s">
        <v>10008</v>
      </c>
    </row>
    <row r="88" spans="2:4" x14ac:dyDescent="0.25">
      <c r="B88" s="18" t="s">
        <v>8801</v>
      </c>
      <c r="C88" s="18" t="s">
        <v>254</v>
      </c>
      <c r="D88" s="18" t="s">
        <v>3853</v>
      </c>
    </row>
    <row r="89" spans="2:4" x14ac:dyDescent="0.25">
      <c r="B89" s="18" t="s">
        <v>8802</v>
      </c>
      <c r="C89" s="18" t="s">
        <v>297</v>
      </c>
      <c r="D89" s="18" t="s">
        <v>11069</v>
      </c>
    </row>
    <row r="90" spans="2:4" x14ac:dyDescent="0.25">
      <c r="B90" s="18" t="s">
        <v>8803</v>
      </c>
      <c r="C90" s="18" t="s">
        <v>8804</v>
      </c>
      <c r="D90" s="18" t="s">
        <v>11070</v>
      </c>
    </row>
    <row r="91" spans="2:4" ht="30" x14ac:dyDescent="0.25">
      <c r="B91" s="18" t="s">
        <v>8805</v>
      </c>
      <c r="C91" s="18" t="s">
        <v>8806</v>
      </c>
      <c r="D91" s="18" t="s">
        <v>11071</v>
      </c>
    </row>
    <row r="92" spans="2:4" x14ac:dyDescent="0.25">
      <c r="B92" s="18" t="s">
        <v>8807</v>
      </c>
      <c r="C92" s="18" t="s">
        <v>8808</v>
      </c>
      <c r="D92" s="18" t="s">
        <v>9736</v>
      </c>
    </row>
    <row r="93" spans="2:4" x14ac:dyDescent="0.25">
      <c r="B93" s="18" t="s">
        <v>8809</v>
      </c>
      <c r="C93" s="18" t="s">
        <v>8810</v>
      </c>
    </row>
    <row r="94" spans="2:4" ht="30" x14ac:dyDescent="0.25">
      <c r="B94" s="18" t="s">
        <v>8811</v>
      </c>
      <c r="C94" s="18" t="s">
        <v>8812</v>
      </c>
      <c r="D94" s="18" t="s">
        <v>11072</v>
      </c>
    </row>
    <row r="95" spans="2:4" x14ac:dyDescent="0.25">
      <c r="B95" s="18" t="s">
        <v>9430</v>
      </c>
      <c r="C95" s="18" t="s">
        <v>9431</v>
      </c>
      <c r="D95" s="18" t="s">
        <v>11268</v>
      </c>
    </row>
    <row r="96" spans="2:4" x14ac:dyDescent="0.25">
      <c r="B96" s="18" t="s">
        <v>9432</v>
      </c>
      <c r="C96" s="18" t="s">
        <v>8222</v>
      </c>
      <c r="D96" s="18" t="s">
        <v>9759</v>
      </c>
    </row>
    <row r="97" spans="2:4" x14ac:dyDescent="0.25">
      <c r="B97" s="18" t="s">
        <v>9433</v>
      </c>
      <c r="C97" s="18" t="s">
        <v>9434</v>
      </c>
      <c r="D97" s="18" t="s">
        <v>11073</v>
      </c>
    </row>
    <row r="98" spans="2:4" x14ac:dyDescent="0.25">
      <c r="B98" s="18" t="s">
        <v>11631</v>
      </c>
      <c r="C98" s="18" t="s">
        <v>11448</v>
      </c>
    </row>
    <row r="99" spans="2:4" x14ac:dyDescent="0.25">
      <c r="B99" s="18" t="s">
        <v>11632</v>
      </c>
      <c r="C99" s="18" t="s">
        <v>7879</v>
      </c>
    </row>
    <row r="100" spans="2:4" x14ac:dyDescent="0.25">
      <c r="B100" s="18" t="s">
        <v>11633</v>
      </c>
      <c r="C100" s="18" t="s">
        <v>127</v>
      </c>
    </row>
  </sheetData>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0" tint="-0.14999847407452621"/>
  </sheetPr>
  <dimension ref="B1:E157"/>
  <sheetViews>
    <sheetView topLeftCell="A72" workbookViewId="0">
      <selection activeCell="D76" sqref="D76"/>
    </sheetView>
  </sheetViews>
  <sheetFormatPr defaultRowHeight="15" x14ac:dyDescent="0.25"/>
  <cols>
    <col min="1" max="1" width="9.140625" style="9"/>
    <col min="2" max="2" width="36" style="50" customWidth="1"/>
    <col min="3" max="4" width="62.28515625" style="50" customWidth="1"/>
    <col min="5" max="5" width="38.28515625" style="21" bestFit="1" customWidth="1"/>
    <col min="6" max="253" width="9.140625" style="9"/>
    <col min="254" max="254" width="20.5703125" style="9" customWidth="1"/>
    <col min="255" max="255" width="24.7109375" style="9" customWidth="1"/>
    <col min="256" max="256" width="28.85546875" style="9" customWidth="1"/>
    <col min="257" max="509" width="9.140625" style="9"/>
    <col min="510" max="510" width="20.5703125" style="9" customWidth="1"/>
    <col min="511" max="511" width="24.7109375" style="9" customWidth="1"/>
    <col min="512" max="512" width="28.85546875" style="9" customWidth="1"/>
    <col min="513" max="765" width="9.140625" style="9"/>
    <col min="766" max="766" width="20.5703125" style="9" customWidth="1"/>
    <col min="767" max="767" width="24.7109375" style="9" customWidth="1"/>
    <col min="768" max="768" width="28.85546875" style="9" customWidth="1"/>
    <col min="769" max="1021" width="9.140625" style="9"/>
    <col min="1022" max="1022" width="20.5703125" style="9" customWidth="1"/>
    <col min="1023" max="1023" width="24.7109375" style="9" customWidth="1"/>
    <col min="1024" max="1024" width="28.85546875" style="9" customWidth="1"/>
    <col min="1025" max="1277" width="9.140625" style="9"/>
    <col min="1278" max="1278" width="20.5703125" style="9" customWidth="1"/>
    <col min="1279" max="1279" width="24.7109375" style="9" customWidth="1"/>
    <col min="1280" max="1280" width="28.85546875" style="9" customWidth="1"/>
    <col min="1281" max="1533" width="9.140625" style="9"/>
    <col min="1534" max="1534" width="20.5703125" style="9" customWidth="1"/>
    <col min="1535" max="1535" width="24.7109375" style="9" customWidth="1"/>
    <col min="1536" max="1536" width="28.85546875" style="9" customWidth="1"/>
    <col min="1537" max="1789" width="9.140625" style="9"/>
    <col min="1790" max="1790" width="20.5703125" style="9" customWidth="1"/>
    <col min="1791" max="1791" width="24.7109375" style="9" customWidth="1"/>
    <col min="1792" max="1792" width="28.85546875" style="9" customWidth="1"/>
    <col min="1793" max="2045" width="9.140625" style="9"/>
    <col min="2046" max="2046" width="20.5703125" style="9" customWidth="1"/>
    <col min="2047" max="2047" width="24.7109375" style="9" customWidth="1"/>
    <col min="2048" max="2048" width="28.85546875" style="9" customWidth="1"/>
    <col min="2049" max="2301" width="9.140625" style="9"/>
    <col min="2302" max="2302" width="20.5703125" style="9" customWidth="1"/>
    <col min="2303" max="2303" width="24.7109375" style="9" customWidth="1"/>
    <col min="2304" max="2304" width="28.85546875" style="9" customWidth="1"/>
    <col min="2305" max="2557" width="9.140625" style="9"/>
    <col min="2558" max="2558" width="20.5703125" style="9" customWidth="1"/>
    <col min="2559" max="2559" width="24.7109375" style="9" customWidth="1"/>
    <col min="2560" max="2560" width="28.85546875" style="9" customWidth="1"/>
    <col min="2561" max="2813" width="9.140625" style="9"/>
    <col min="2814" max="2814" width="20.5703125" style="9" customWidth="1"/>
    <col min="2815" max="2815" width="24.7109375" style="9" customWidth="1"/>
    <col min="2816" max="2816" width="28.85546875" style="9" customWidth="1"/>
    <col min="2817" max="3069" width="9.140625" style="9"/>
    <col min="3070" max="3070" width="20.5703125" style="9" customWidth="1"/>
    <col min="3071" max="3071" width="24.7109375" style="9" customWidth="1"/>
    <col min="3072" max="3072" width="28.85546875" style="9" customWidth="1"/>
    <col min="3073" max="3325" width="9.140625" style="9"/>
    <col min="3326" max="3326" width="20.5703125" style="9" customWidth="1"/>
    <col min="3327" max="3327" width="24.7109375" style="9" customWidth="1"/>
    <col min="3328" max="3328" width="28.85546875" style="9" customWidth="1"/>
    <col min="3329" max="3581" width="9.140625" style="9"/>
    <col min="3582" max="3582" width="20.5703125" style="9" customWidth="1"/>
    <col min="3583" max="3583" width="24.7109375" style="9" customWidth="1"/>
    <col min="3584" max="3584" width="28.85546875" style="9" customWidth="1"/>
    <col min="3585" max="3837" width="9.140625" style="9"/>
    <col min="3838" max="3838" width="20.5703125" style="9" customWidth="1"/>
    <col min="3839" max="3839" width="24.7109375" style="9" customWidth="1"/>
    <col min="3840" max="3840" width="28.85546875" style="9" customWidth="1"/>
    <col min="3841" max="4093" width="9.140625" style="9"/>
    <col min="4094" max="4094" width="20.5703125" style="9" customWidth="1"/>
    <col min="4095" max="4095" width="24.7109375" style="9" customWidth="1"/>
    <col min="4096" max="4096" width="28.85546875" style="9" customWidth="1"/>
    <col min="4097" max="4349" width="9.140625" style="9"/>
    <col min="4350" max="4350" width="20.5703125" style="9" customWidth="1"/>
    <col min="4351" max="4351" width="24.7109375" style="9" customWidth="1"/>
    <col min="4352" max="4352" width="28.85546875" style="9" customWidth="1"/>
    <col min="4353" max="4605" width="9.140625" style="9"/>
    <col min="4606" max="4606" width="20.5703125" style="9" customWidth="1"/>
    <col min="4607" max="4607" width="24.7109375" style="9" customWidth="1"/>
    <col min="4608" max="4608" width="28.85546875" style="9" customWidth="1"/>
    <col min="4609" max="4861" width="9.140625" style="9"/>
    <col min="4862" max="4862" width="20.5703125" style="9" customWidth="1"/>
    <col min="4863" max="4863" width="24.7109375" style="9" customWidth="1"/>
    <col min="4864" max="4864" width="28.85546875" style="9" customWidth="1"/>
    <col min="4865" max="5117" width="9.140625" style="9"/>
    <col min="5118" max="5118" width="20.5703125" style="9" customWidth="1"/>
    <col min="5119" max="5119" width="24.7109375" style="9" customWidth="1"/>
    <col min="5120" max="5120" width="28.85546875" style="9" customWidth="1"/>
    <col min="5121" max="5373" width="9.140625" style="9"/>
    <col min="5374" max="5374" width="20.5703125" style="9" customWidth="1"/>
    <col min="5375" max="5375" width="24.7109375" style="9" customWidth="1"/>
    <col min="5376" max="5376" width="28.85546875" style="9" customWidth="1"/>
    <col min="5377" max="5629" width="9.140625" style="9"/>
    <col min="5630" max="5630" width="20.5703125" style="9" customWidth="1"/>
    <col min="5631" max="5631" width="24.7109375" style="9" customWidth="1"/>
    <col min="5632" max="5632" width="28.85546875" style="9" customWidth="1"/>
    <col min="5633" max="5885" width="9.140625" style="9"/>
    <col min="5886" max="5886" width="20.5703125" style="9" customWidth="1"/>
    <col min="5887" max="5887" width="24.7109375" style="9" customWidth="1"/>
    <col min="5888" max="5888" width="28.85546875" style="9" customWidth="1"/>
    <col min="5889" max="6141" width="9.140625" style="9"/>
    <col min="6142" max="6142" width="20.5703125" style="9" customWidth="1"/>
    <col min="6143" max="6143" width="24.7109375" style="9" customWidth="1"/>
    <col min="6144" max="6144" width="28.85546875" style="9" customWidth="1"/>
    <col min="6145" max="6397" width="9.140625" style="9"/>
    <col min="6398" max="6398" width="20.5703125" style="9" customWidth="1"/>
    <col min="6399" max="6399" width="24.7109375" style="9" customWidth="1"/>
    <col min="6400" max="6400" width="28.85546875" style="9" customWidth="1"/>
    <col min="6401" max="6653" width="9.140625" style="9"/>
    <col min="6654" max="6654" width="20.5703125" style="9" customWidth="1"/>
    <col min="6655" max="6655" width="24.7109375" style="9" customWidth="1"/>
    <col min="6656" max="6656" width="28.85546875" style="9" customWidth="1"/>
    <col min="6657" max="6909" width="9.140625" style="9"/>
    <col min="6910" max="6910" width="20.5703125" style="9" customWidth="1"/>
    <col min="6911" max="6911" width="24.7109375" style="9" customWidth="1"/>
    <col min="6912" max="6912" width="28.85546875" style="9" customWidth="1"/>
    <col min="6913" max="7165" width="9.140625" style="9"/>
    <col min="7166" max="7166" width="20.5703125" style="9" customWidth="1"/>
    <col min="7167" max="7167" width="24.7109375" style="9" customWidth="1"/>
    <col min="7168" max="7168" width="28.85546875" style="9" customWidth="1"/>
    <col min="7169" max="7421" width="9.140625" style="9"/>
    <col min="7422" max="7422" width="20.5703125" style="9" customWidth="1"/>
    <col min="7423" max="7423" width="24.7109375" style="9" customWidth="1"/>
    <col min="7424" max="7424" width="28.85546875" style="9" customWidth="1"/>
    <col min="7425" max="7677" width="9.140625" style="9"/>
    <col min="7678" max="7678" width="20.5703125" style="9" customWidth="1"/>
    <col min="7679" max="7679" width="24.7109375" style="9" customWidth="1"/>
    <col min="7680" max="7680" width="28.85546875" style="9" customWidth="1"/>
    <col min="7681" max="7933" width="9.140625" style="9"/>
    <col min="7934" max="7934" width="20.5703125" style="9" customWidth="1"/>
    <col min="7935" max="7935" width="24.7109375" style="9" customWidth="1"/>
    <col min="7936" max="7936" width="28.85546875" style="9" customWidth="1"/>
    <col min="7937" max="8189" width="9.140625" style="9"/>
    <col min="8190" max="8190" width="20.5703125" style="9" customWidth="1"/>
    <col min="8191" max="8191" width="24.7109375" style="9" customWidth="1"/>
    <col min="8192" max="8192" width="28.85546875" style="9" customWidth="1"/>
    <col min="8193" max="8445" width="9.140625" style="9"/>
    <col min="8446" max="8446" width="20.5703125" style="9" customWidth="1"/>
    <col min="8447" max="8447" width="24.7109375" style="9" customWidth="1"/>
    <col min="8448" max="8448" width="28.85546875" style="9" customWidth="1"/>
    <col min="8449" max="8701" width="9.140625" style="9"/>
    <col min="8702" max="8702" width="20.5703125" style="9" customWidth="1"/>
    <col min="8703" max="8703" width="24.7109375" style="9" customWidth="1"/>
    <col min="8704" max="8704" width="28.85546875" style="9" customWidth="1"/>
    <col min="8705" max="8957" width="9.140625" style="9"/>
    <col min="8958" max="8958" width="20.5703125" style="9" customWidth="1"/>
    <col min="8959" max="8959" width="24.7109375" style="9" customWidth="1"/>
    <col min="8960" max="8960" width="28.85546875" style="9" customWidth="1"/>
    <col min="8961" max="9213" width="9.140625" style="9"/>
    <col min="9214" max="9214" width="20.5703125" style="9" customWidth="1"/>
    <col min="9215" max="9215" width="24.7109375" style="9" customWidth="1"/>
    <col min="9216" max="9216" width="28.85546875" style="9" customWidth="1"/>
    <col min="9217" max="9469" width="9.140625" style="9"/>
    <col min="9470" max="9470" width="20.5703125" style="9" customWidth="1"/>
    <col min="9471" max="9471" width="24.7109375" style="9" customWidth="1"/>
    <col min="9472" max="9472" width="28.85546875" style="9" customWidth="1"/>
    <col min="9473" max="9725" width="9.140625" style="9"/>
    <col min="9726" max="9726" width="20.5703125" style="9" customWidth="1"/>
    <col min="9727" max="9727" width="24.7109375" style="9" customWidth="1"/>
    <col min="9728" max="9728" width="28.85546875" style="9" customWidth="1"/>
    <col min="9729" max="9981" width="9.140625" style="9"/>
    <col min="9982" max="9982" width="20.5703125" style="9" customWidth="1"/>
    <col min="9983" max="9983" width="24.7109375" style="9" customWidth="1"/>
    <col min="9984" max="9984" width="28.85546875" style="9" customWidth="1"/>
    <col min="9985" max="10237" width="9.140625" style="9"/>
    <col min="10238" max="10238" width="20.5703125" style="9" customWidth="1"/>
    <col min="10239" max="10239" width="24.7109375" style="9" customWidth="1"/>
    <col min="10240" max="10240" width="28.85546875" style="9" customWidth="1"/>
    <col min="10241" max="10493" width="9.140625" style="9"/>
    <col min="10494" max="10494" width="20.5703125" style="9" customWidth="1"/>
    <col min="10495" max="10495" width="24.7109375" style="9" customWidth="1"/>
    <col min="10496" max="10496" width="28.85546875" style="9" customWidth="1"/>
    <col min="10497" max="10749" width="9.140625" style="9"/>
    <col min="10750" max="10750" width="20.5703125" style="9" customWidth="1"/>
    <col min="10751" max="10751" width="24.7109375" style="9" customWidth="1"/>
    <col min="10752" max="10752" width="28.85546875" style="9" customWidth="1"/>
    <col min="10753" max="11005" width="9.140625" style="9"/>
    <col min="11006" max="11006" width="20.5703125" style="9" customWidth="1"/>
    <col min="11007" max="11007" width="24.7109375" style="9" customWidth="1"/>
    <col min="11008" max="11008" width="28.85546875" style="9" customWidth="1"/>
    <col min="11009" max="11261" width="9.140625" style="9"/>
    <col min="11262" max="11262" width="20.5703125" style="9" customWidth="1"/>
    <col min="11263" max="11263" width="24.7109375" style="9" customWidth="1"/>
    <col min="11264" max="11264" width="28.85546875" style="9" customWidth="1"/>
    <col min="11265" max="11517" width="9.140625" style="9"/>
    <col min="11518" max="11518" width="20.5703125" style="9" customWidth="1"/>
    <col min="11519" max="11519" width="24.7109375" style="9" customWidth="1"/>
    <col min="11520" max="11520" width="28.85546875" style="9" customWidth="1"/>
    <col min="11521" max="11773" width="9.140625" style="9"/>
    <col min="11774" max="11774" width="20.5703125" style="9" customWidth="1"/>
    <col min="11775" max="11775" width="24.7109375" style="9" customWidth="1"/>
    <col min="11776" max="11776" width="28.85546875" style="9" customWidth="1"/>
    <col min="11777" max="12029" width="9.140625" style="9"/>
    <col min="12030" max="12030" width="20.5703125" style="9" customWidth="1"/>
    <col min="12031" max="12031" width="24.7109375" style="9" customWidth="1"/>
    <col min="12032" max="12032" width="28.85546875" style="9" customWidth="1"/>
    <col min="12033" max="12285" width="9.140625" style="9"/>
    <col min="12286" max="12286" width="20.5703125" style="9" customWidth="1"/>
    <col min="12287" max="12287" width="24.7109375" style="9" customWidth="1"/>
    <col min="12288" max="12288" width="28.85546875" style="9" customWidth="1"/>
    <col min="12289" max="12541" width="9.140625" style="9"/>
    <col min="12542" max="12542" width="20.5703125" style="9" customWidth="1"/>
    <col min="12543" max="12543" width="24.7109375" style="9" customWidth="1"/>
    <col min="12544" max="12544" width="28.85546875" style="9" customWidth="1"/>
    <col min="12545" max="12797" width="9.140625" style="9"/>
    <col min="12798" max="12798" width="20.5703125" style="9" customWidth="1"/>
    <col min="12799" max="12799" width="24.7109375" style="9" customWidth="1"/>
    <col min="12800" max="12800" width="28.85546875" style="9" customWidth="1"/>
    <col min="12801" max="13053" width="9.140625" style="9"/>
    <col min="13054" max="13054" width="20.5703125" style="9" customWidth="1"/>
    <col min="13055" max="13055" width="24.7109375" style="9" customWidth="1"/>
    <col min="13056" max="13056" width="28.85546875" style="9" customWidth="1"/>
    <col min="13057" max="13309" width="9.140625" style="9"/>
    <col min="13310" max="13310" width="20.5703125" style="9" customWidth="1"/>
    <col min="13311" max="13311" width="24.7109375" style="9" customWidth="1"/>
    <col min="13312" max="13312" width="28.85546875" style="9" customWidth="1"/>
    <col min="13313" max="13565" width="9.140625" style="9"/>
    <col min="13566" max="13566" width="20.5703125" style="9" customWidth="1"/>
    <col min="13567" max="13567" width="24.7109375" style="9" customWidth="1"/>
    <col min="13568" max="13568" width="28.85546875" style="9" customWidth="1"/>
    <col min="13569" max="13821" width="9.140625" style="9"/>
    <col min="13822" max="13822" width="20.5703125" style="9" customWidth="1"/>
    <col min="13823" max="13823" width="24.7109375" style="9" customWidth="1"/>
    <col min="13824" max="13824" width="28.85546875" style="9" customWidth="1"/>
    <col min="13825" max="14077" width="9.140625" style="9"/>
    <col min="14078" max="14078" width="20.5703125" style="9" customWidth="1"/>
    <col min="14079" max="14079" width="24.7109375" style="9" customWidth="1"/>
    <col min="14080" max="14080" width="28.85546875" style="9" customWidth="1"/>
    <col min="14081" max="14333" width="9.140625" style="9"/>
    <col min="14334" max="14334" width="20.5703125" style="9" customWidth="1"/>
    <col min="14335" max="14335" width="24.7109375" style="9" customWidth="1"/>
    <col min="14336" max="14336" width="28.85546875" style="9" customWidth="1"/>
    <col min="14337" max="14589" width="9.140625" style="9"/>
    <col min="14590" max="14590" width="20.5703125" style="9" customWidth="1"/>
    <col min="14591" max="14591" width="24.7109375" style="9" customWidth="1"/>
    <col min="14592" max="14592" width="28.85546875" style="9" customWidth="1"/>
    <col min="14593" max="14845" width="9.140625" style="9"/>
    <col min="14846" max="14846" width="20.5703125" style="9" customWidth="1"/>
    <col min="14847" max="14847" width="24.7109375" style="9" customWidth="1"/>
    <col min="14848" max="14848" width="28.85546875" style="9" customWidth="1"/>
    <col min="14849" max="15101" width="9.140625" style="9"/>
    <col min="15102" max="15102" width="20.5703125" style="9" customWidth="1"/>
    <col min="15103" max="15103" width="24.7109375" style="9" customWidth="1"/>
    <col min="15104" max="15104" width="28.85546875" style="9" customWidth="1"/>
    <col min="15105" max="15357" width="9.140625" style="9"/>
    <col min="15358" max="15358" width="20.5703125" style="9" customWidth="1"/>
    <col min="15359" max="15359" width="24.7109375" style="9" customWidth="1"/>
    <col min="15360" max="15360" width="28.85546875" style="9" customWidth="1"/>
    <col min="15361" max="15613" width="9.140625" style="9"/>
    <col min="15614" max="15614" width="20.5703125" style="9" customWidth="1"/>
    <col min="15615" max="15615" width="24.7109375" style="9" customWidth="1"/>
    <col min="15616" max="15616" width="28.85546875" style="9" customWidth="1"/>
    <col min="15617" max="15869" width="9.140625" style="9"/>
    <col min="15870" max="15870" width="20.5703125" style="9" customWidth="1"/>
    <col min="15871" max="15871" width="24.7109375" style="9" customWidth="1"/>
    <col min="15872" max="15872" width="28.85546875" style="9" customWidth="1"/>
    <col min="15873" max="16125" width="9.140625" style="9"/>
    <col min="16126" max="16126" width="20.5703125" style="9" customWidth="1"/>
    <col min="16127" max="16127" width="24.7109375" style="9" customWidth="1"/>
    <col min="16128" max="16128" width="28.85546875" style="9" customWidth="1"/>
    <col min="16129" max="16384" width="9.140625" style="9"/>
  </cols>
  <sheetData>
    <row r="1" spans="2:5" x14ac:dyDescent="0.25">
      <c r="B1" s="41" t="s">
        <v>3472</v>
      </c>
      <c r="C1" s="25" t="s">
        <v>3473</v>
      </c>
      <c r="D1" s="25" t="s">
        <v>4929</v>
      </c>
      <c r="E1" s="15"/>
    </row>
    <row r="2" spans="2:5" x14ac:dyDescent="0.25">
      <c r="B2" s="22" t="s">
        <v>3474</v>
      </c>
      <c r="C2" s="38" t="s">
        <v>3475</v>
      </c>
      <c r="D2" s="38" t="s">
        <v>4930</v>
      </c>
      <c r="E2" s="15"/>
    </row>
    <row r="3" spans="2:5" x14ac:dyDescent="0.25">
      <c r="B3" s="22" t="s">
        <v>3476</v>
      </c>
      <c r="C3" s="38" t="s">
        <v>947</v>
      </c>
      <c r="D3" s="38" t="s">
        <v>4132</v>
      </c>
      <c r="E3" s="15"/>
    </row>
    <row r="4" spans="2:5" x14ac:dyDescent="0.25">
      <c r="B4" s="22" t="s">
        <v>3477</v>
      </c>
      <c r="C4" s="38" t="s">
        <v>3478</v>
      </c>
      <c r="D4" s="38" t="s">
        <v>4931</v>
      </c>
      <c r="E4" s="15"/>
    </row>
    <row r="5" spans="2:5" x14ac:dyDescent="0.25">
      <c r="B5" s="22" t="s">
        <v>3479</v>
      </c>
      <c r="C5" s="38" t="s">
        <v>3480</v>
      </c>
      <c r="D5" s="38" t="s">
        <v>4932</v>
      </c>
      <c r="E5" s="15"/>
    </row>
    <row r="6" spans="2:5" x14ac:dyDescent="0.25">
      <c r="B6" s="22" t="s">
        <v>3481</v>
      </c>
      <c r="C6" s="38" t="s">
        <v>3482</v>
      </c>
      <c r="D6" s="38" t="s">
        <v>4933</v>
      </c>
      <c r="E6" s="15"/>
    </row>
    <row r="7" spans="2:5" x14ac:dyDescent="0.25">
      <c r="B7" s="22" t="s">
        <v>3483</v>
      </c>
      <c r="C7" s="38" t="s">
        <v>3484</v>
      </c>
      <c r="D7" s="38" t="s">
        <v>4934</v>
      </c>
      <c r="E7" s="15"/>
    </row>
    <row r="8" spans="2:5" x14ac:dyDescent="0.25">
      <c r="B8" s="22" t="s">
        <v>3485</v>
      </c>
      <c r="C8" s="38" t="s">
        <v>3486</v>
      </c>
      <c r="D8" s="38" t="s">
        <v>4935</v>
      </c>
      <c r="E8" s="15"/>
    </row>
    <row r="9" spans="2:5" x14ac:dyDescent="0.25">
      <c r="B9" s="22" t="s">
        <v>3487</v>
      </c>
      <c r="C9" s="38" t="s">
        <v>3488</v>
      </c>
      <c r="D9" s="38" t="s">
        <v>4936</v>
      </c>
      <c r="E9" s="15"/>
    </row>
    <row r="10" spans="2:5" x14ac:dyDescent="0.25">
      <c r="B10" s="22" t="s">
        <v>3489</v>
      </c>
      <c r="C10" s="38" t="s">
        <v>3490</v>
      </c>
      <c r="D10" s="38" t="s">
        <v>4937</v>
      </c>
      <c r="E10" s="15"/>
    </row>
    <row r="11" spans="2:5" x14ac:dyDescent="0.25">
      <c r="B11" s="22" t="s">
        <v>3491</v>
      </c>
      <c r="C11" s="38" t="s">
        <v>3492</v>
      </c>
      <c r="D11" s="38" t="s">
        <v>4938</v>
      </c>
      <c r="E11" s="15"/>
    </row>
    <row r="12" spans="2:5" x14ac:dyDescent="0.25">
      <c r="B12" s="22" t="s">
        <v>3493</v>
      </c>
      <c r="C12" s="38" t="s">
        <v>3494</v>
      </c>
      <c r="D12" s="38" t="s">
        <v>4939</v>
      </c>
      <c r="E12" s="15"/>
    </row>
    <row r="13" spans="2:5" x14ac:dyDescent="0.25">
      <c r="B13" s="22" t="s">
        <v>3495</v>
      </c>
      <c r="C13" s="38" t="s">
        <v>3496</v>
      </c>
      <c r="D13" s="38" t="s">
        <v>4940</v>
      </c>
      <c r="E13" s="15"/>
    </row>
    <row r="14" spans="2:5" x14ac:dyDescent="0.25">
      <c r="B14" s="22" t="s">
        <v>3497</v>
      </c>
      <c r="C14" s="38" t="s">
        <v>741</v>
      </c>
      <c r="D14" s="38" t="s">
        <v>4941</v>
      </c>
      <c r="E14" s="15"/>
    </row>
    <row r="15" spans="2:5" x14ac:dyDescent="0.25">
      <c r="B15" s="22" t="s">
        <v>3498</v>
      </c>
      <c r="C15" s="38" t="s">
        <v>3499</v>
      </c>
      <c r="D15" s="38" t="s">
        <v>4942</v>
      </c>
      <c r="E15" s="15"/>
    </row>
    <row r="16" spans="2:5" x14ac:dyDescent="0.25">
      <c r="B16" s="22" t="s">
        <v>3500</v>
      </c>
      <c r="C16" s="38" t="s">
        <v>3501</v>
      </c>
      <c r="D16" s="38" t="s">
        <v>4943</v>
      </c>
      <c r="E16" s="15"/>
    </row>
    <row r="17" spans="2:5" ht="30" x14ac:dyDescent="0.25">
      <c r="B17" s="22" t="s">
        <v>3502</v>
      </c>
      <c r="C17" s="38" t="s">
        <v>3503</v>
      </c>
      <c r="D17" s="38" t="s">
        <v>4944</v>
      </c>
      <c r="E17" s="15"/>
    </row>
    <row r="18" spans="2:5" x14ac:dyDescent="0.25">
      <c r="B18" s="22" t="s">
        <v>3504</v>
      </c>
      <c r="C18" s="38" t="s">
        <v>960</v>
      </c>
      <c r="D18" s="38" t="s">
        <v>4140</v>
      </c>
      <c r="E18" s="15"/>
    </row>
    <row r="19" spans="2:5" x14ac:dyDescent="0.25">
      <c r="B19" s="22" t="s">
        <v>3505</v>
      </c>
      <c r="C19" s="38" t="s">
        <v>28</v>
      </c>
      <c r="D19" s="38" t="s">
        <v>3733</v>
      </c>
      <c r="E19" s="15"/>
    </row>
    <row r="20" spans="2:5" x14ac:dyDescent="0.25">
      <c r="B20" s="22" t="s">
        <v>3506</v>
      </c>
      <c r="C20" s="38" t="s">
        <v>30</v>
      </c>
      <c r="D20" s="38" t="s">
        <v>3735</v>
      </c>
      <c r="E20" s="15"/>
    </row>
    <row r="21" spans="2:5" x14ac:dyDescent="0.25">
      <c r="B21" s="22" t="s">
        <v>3507</v>
      </c>
      <c r="C21" s="38" t="s">
        <v>882</v>
      </c>
      <c r="D21" s="38" t="s">
        <v>3751</v>
      </c>
      <c r="E21" s="15"/>
    </row>
    <row r="22" spans="2:5" x14ac:dyDescent="0.25">
      <c r="B22" s="22" t="s">
        <v>3508</v>
      </c>
      <c r="C22" s="38" t="s">
        <v>899</v>
      </c>
      <c r="D22" s="38" t="s">
        <v>4112</v>
      </c>
      <c r="E22" s="15"/>
    </row>
    <row r="23" spans="2:5" x14ac:dyDescent="0.25">
      <c r="B23" s="22" t="s">
        <v>3509</v>
      </c>
      <c r="C23" s="38" t="s">
        <v>910</v>
      </c>
      <c r="D23" s="38" t="s">
        <v>3768</v>
      </c>
      <c r="E23" s="15"/>
    </row>
    <row r="24" spans="2:5" x14ac:dyDescent="0.25">
      <c r="B24" s="22" t="s">
        <v>3510</v>
      </c>
      <c r="C24" s="38" t="s">
        <v>3511</v>
      </c>
      <c r="D24" s="38" t="s">
        <v>4945</v>
      </c>
      <c r="E24" s="15"/>
    </row>
    <row r="25" spans="2:5" x14ac:dyDescent="0.25">
      <c r="B25" s="22" t="s">
        <v>355</v>
      </c>
      <c r="C25" s="38" t="s">
        <v>356</v>
      </c>
      <c r="D25" s="38" t="s">
        <v>3814</v>
      </c>
      <c r="E25" s="15"/>
    </row>
    <row r="26" spans="2:5" x14ac:dyDescent="0.25">
      <c r="B26" s="22" t="s">
        <v>357</v>
      </c>
      <c r="C26" s="38" t="s">
        <v>358</v>
      </c>
      <c r="D26" s="38" t="s">
        <v>3900</v>
      </c>
      <c r="E26" s="15"/>
    </row>
    <row r="27" spans="2:5" x14ac:dyDescent="0.25">
      <c r="B27" s="22" t="s">
        <v>3512</v>
      </c>
      <c r="C27" s="38" t="s">
        <v>38</v>
      </c>
      <c r="D27" s="38" t="s">
        <v>3738</v>
      </c>
      <c r="E27" s="15"/>
    </row>
    <row r="28" spans="2:5" x14ac:dyDescent="0.25">
      <c r="B28" s="22" t="s">
        <v>3513</v>
      </c>
      <c r="C28" s="38" t="s">
        <v>3514</v>
      </c>
      <c r="D28" s="38" t="s">
        <v>4946</v>
      </c>
      <c r="E28" s="15"/>
    </row>
    <row r="29" spans="2:5" x14ac:dyDescent="0.25">
      <c r="B29" s="22" t="s">
        <v>3515</v>
      </c>
      <c r="C29" s="38" t="s">
        <v>3516</v>
      </c>
      <c r="D29" s="38" t="s">
        <v>4947</v>
      </c>
      <c r="E29" s="15"/>
    </row>
    <row r="30" spans="2:5" ht="30" x14ac:dyDescent="0.25">
      <c r="B30" s="22" t="s">
        <v>3517</v>
      </c>
      <c r="C30" s="38" t="s">
        <v>3518</v>
      </c>
      <c r="D30" s="38" t="s">
        <v>4948</v>
      </c>
      <c r="E30" s="15"/>
    </row>
    <row r="31" spans="2:5" x14ac:dyDescent="0.25">
      <c r="B31" s="22" t="s">
        <v>3519</v>
      </c>
      <c r="C31" s="38" t="s">
        <v>1730</v>
      </c>
      <c r="D31" s="38" t="s">
        <v>4445</v>
      </c>
      <c r="E31" s="15"/>
    </row>
    <row r="32" spans="2:5" x14ac:dyDescent="0.25">
      <c r="B32" s="22" t="s">
        <v>3520</v>
      </c>
      <c r="C32" s="38" t="s">
        <v>3521</v>
      </c>
      <c r="D32" s="38" t="s">
        <v>4949</v>
      </c>
      <c r="E32" s="15"/>
    </row>
    <row r="33" spans="2:5" x14ac:dyDescent="0.25">
      <c r="B33" s="22" t="s">
        <v>3522</v>
      </c>
      <c r="C33" s="38" t="s">
        <v>3482</v>
      </c>
      <c r="D33" s="38" t="s">
        <v>4933</v>
      </c>
      <c r="E33" s="15"/>
    </row>
    <row r="34" spans="2:5" x14ac:dyDescent="0.25">
      <c r="B34" s="22" t="s">
        <v>3523</v>
      </c>
      <c r="C34" s="38" t="s">
        <v>3488</v>
      </c>
      <c r="D34" s="38" t="s">
        <v>4936</v>
      </c>
      <c r="E34" s="15"/>
    </row>
    <row r="35" spans="2:5" ht="30" x14ac:dyDescent="0.25">
      <c r="B35" s="22" t="s">
        <v>3524</v>
      </c>
      <c r="C35" s="38" t="s">
        <v>3525</v>
      </c>
      <c r="D35" s="38" t="s">
        <v>4950</v>
      </c>
      <c r="E35" s="15"/>
    </row>
    <row r="36" spans="2:5" ht="45" x14ac:dyDescent="0.25">
      <c r="B36" s="22" t="s">
        <v>3526</v>
      </c>
      <c r="C36" s="38" t="s">
        <v>8813</v>
      </c>
      <c r="D36" s="38" t="s">
        <v>11363</v>
      </c>
      <c r="E36" s="15"/>
    </row>
    <row r="37" spans="2:5" ht="45" x14ac:dyDescent="0.25">
      <c r="B37" s="22" t="s">
        <v>3527</v>
      </c>
      <c r="C37" s="38" t="s">
        <v>8814</v>
      </c>
      <c r="D37" s="38" t="s">
        <v>11364</v>
      </c>
      <c r="E37" s="15"/>
    </row>
    <row r="38" spans="2:5" ht="45" x14ac:dyDescent="0.25">
      <c r="B38" s="22" t="s">
        <v>3528</v>
      </c>
      <c r="C38" s="38" t="s">
        <v>3529</v>
      </c>
      <c r="D38" s="38" t="s">
        <v>11365</v>
      </c>
      <c r="E38" s="15"/>
    </row>
    <row r="39" spans="2:5" ht="75" x14ac:dyDescent="0.25">
      <c r="B39" s="22" t="s">
        <v>3530</v>
      </c>
      <c r="C39" s="38" t="s">
        <v>8815</v>
      </c>
      <c r="D39" s="38" t="s">
        <v>11366</v>
      </c>
      <c r="E39" s="15"/>
    </row>
    <row r="40" spans="2:5" ht="45" x14ac:dyDescent="0.25">
      <c r="B40" s="22" t="s">
        <v>3531</v>
      </c>
      <c r="C40" s="38" t="s">
        <v>3532</v>
      </c>
      <c r="D40" s="38" t="s">
        <v>4951</v>
      </c>
      <c r="E40" s="15"/>
    </row>
    <row r="41" spans="2:5" ht="89.25" customHeight="1" x14ac:dyDescent="0.25">
      <c r="B41" s="22" t="s">
        <v>3533</v>
      </c>
      <c r="C41" s="38" t="s">
        <v>8816</v>
      </c>
      <c r="D41" s="38" t="s">
        <v>11367</v>
      </c>
      <c r="E41" s="15"/>
    </row>
    <row r="42" spans="2:5" ht="75" x14ac:dyDescent="0.25">
      <c r="B42" s="22" t="s">
        <v>3534</v>
      </c>
      <c r="C42" s="38" t="s">
        <v>8817</v>
      </c>
      <c r="D42" s="38" t="s">
        <v>11368</v>
      </c>
      <c r="E42" s="15"/>
    </row>
    <row r="43" spans="2:5" ht="30" x14ac:dyDescent="0.25">
      <c r="B43" s="22" t="s">
        <v>3535</v>
      </c>
      <c r="C43" s="38" t="s">
        <v>8818</v>
      </c>
      <c r="D43" s="38" t="s">
        <v>11405</v>
      </c>
      <c r="E43" s="15"/>
    </row>
    <row r="44" spans="2:5" ht="45" x14ac:dyDescent="0.25">
      <c r="B44" s="22" t="s">
        <v>3536</v>
      </c>
      <c r="C44" s="38" t="s">
        <v>8819</v>
      </c>
      <c r="D44" s="38" t="s">
        <v>11369</v>
      </c>
      <c r="E44" s="15"/>
    </row>
    <row r="45" spans="2:5" ht="60" x14ac:dyDescent="0.25">
      <c r="B45" s="22" t="s">
        <v>3537</v>
      </c>
      <c r="C45" s="38" t="s">
        <v>8820</v>
      </c>
      <c r="D45" s="38" t="s">
        <v>11370</v>
      </c>
      <c r="E45" s="15"/>
    </row>
    <row r="46" spans="2:5" ht="30" x14ac:dyDescent="0.25">
      <c r="B46" s="22" t="s">
        <v>3538</v>
      </c>
      <c r="C46" s="38" t="s">
        <v>8821</v>
      </c>
      <c r="D46" s="38" t="s">
        <v>11371</v>
      </c>
      <c r="E46" s="15"/>
    </row>
    <row r="47" spans="2:5" ht="75" x14ac:dyDescent="0.25">
      <c r="B47" s="22" t="s">
        <v>3539</v>
      </c>
      <c r="C47" s="38" t="s">
        <v>8822</v>
      </c>
      <c r="D47" s="38" t="s">
        <v>11372</v>
      </c>
      <c r="E47" s="15"/>
    </row>
    <row r="48" spans="2:5" ht="45" x14ac:dyDescent="0.25">
      <c r="B48" s="22" t="s">
        <v>3540</v>
      </c>
      <c r="C48" s="38" t="s">
        <v>3541</v>
      </c>
      <c r="D48" s="38" t="s">
        <v>4952</v>
      </c>
      <c r="E48" s="15"/>
    </row>
    <row r="49" spans="2:5" ht="75" x14ac:dyDescent="0.25">
      <c r="B49" s="22" t="s">
        <v>3542</v>
      </c>
      <c r="C49" s="38" t="s">
        <v>8823</v>
      </c>
      <c r="D49" s="38" t="s">
        <v>11373</v>
      </c>
      <c r="E49" s="15"/>
    </row>
    <row r="50" spans="2:5" x14ac:dyDescent="0.25">
      <c r="B50" s="22" t="s">
        <v>3543</v>
      </c>
      <c r="C50" s="38" t="s">
        <v>1565</v>
      </c>
      <c r="D50" s="38" t="s">
        <v>4375</v>
      </c>
      <c r="E50" s="15"/>
    </row>
    <row r="51" spans="2:5" ht="30" x14ac:dyDescent="0.25">
      <c r="B51" s="22" t="s">
        <v>3544</v>
      </c>
      <c r="C51" s="38" t="s">
        <v>3545</v>
      </c>
      <c r="D51" s="38" t="s">
        <v>4953</v>
      </c>
      <c r="E51" s="15"/>
    </row>
    <row r="52" spans="2:5" x14ac:dyDescent="0.25">
      <c r="B52" s="22" t="s">
        <v>3546</v>
      </c>
      <c r="C52" s="38" t="s">
        <v>1602</v>
      </c>
      <c r="D52" s="38" t="s">
        <v>4390</v>
      </c>
      <c r="E52" s="15"/>
    </row>
    <row r="53" spans="2:5" x14ac:dyDescent="0.25">
      <c r="B53" s="22" t="s">
        <v>3547</v>
      </c>
      <c r="C53" s="38" t="s">
        <v>3548</v>
      </c>
      <c r="D53" s="38" t="s">
        <v>4954</v>
      </c>
      <c r="E53" s="15"/>
    </row>
    <row r="54" spans="2:5" x14ac:dyDescent="0.25">
      <c r="B54" s="22" t="s">
        <v>3549</v>
      </c>
      <c r="C54" s="38" t="s">
        <v>1604</v>
      </c>
      <c r="D54" s="38" t="s">
        <v>4955</v>
      </c>
      <c r="E54" s="15"/>
    </row>
    <row r="55" spans="2:5" x14ac:dyDescent="0.25">
      <c r="B55" s="22" t="s">
        <v>3550</v>
      </c>
      <c r="C55" s="38" t="s">
        <v>3551</v>
      </c>
      <c r="D55" s="38" t="s">
        <v>4956</v>
      </c>
      <c r="E55" s="15"/>
    </row>
    <row r="56" spans="2:5" x14ac:dyDescent="0.25">
      <c r="B56" s="22" t="s">
        <v>3552</v>
      </c>
      <c r="C56" s="38" t="s">
        <v>1577</v>
      </c>
      <c r="D56" s="38" t="s">
        <v>4379</v>
      </c>
      <c r="E56" s="15"/>
    </row>
    <row r="57" spans="2:5" x14ac:dyDescent="0.25">
      <c r="B57" s="22" t="s">
        <v>3553</v>
      </c>
      <c r="C57" s="38" t="s">
        <v>1581</v>
      </c>
      <c r="D57" s="38" t="s">
        <v>4957</v>
      </c>
      <c r="E57" s="15"/>
    </row>
    <row r="58" spans="2:5" x14ac:dyDescent="0.25">
      <c r="B58" s="22" t="s">
        <v>3554</v>
      </c>
      <c r="C58" s="38" t="s">
        <v>3555</v>
      </c>
      <c r="D58" s="38" t="s">
        <v>4958</v>
      </c>
      <c r="E58" s="15"/>
    </row>
    <row r="59" spans="2:5" x14ac:dyDescent="0.25">
      <c r="B59" s="22" t="s">
        <v>3556</v>
      </c>
      <c r="C59" s="38" t="s">
        <v>3557</v>
      </c>
      <c r="D59" s="38" t="s">
        <v>4959</v>
      </c>
      <c r="E59" s="15"/>
    </row>
    <row r="60" spans="2:5" x14ac:dyDescent="0.25">
      <c r="B60" s="22" t="s">
        <v>3558</v>
      </c>
      <c r="C60" s="38" t="s">
        <v>3559</v>
      </c>
      <c r="D60" s="38" t="s">
        <v>4960</v>
      </c>
      <c r="E60" s="15"/>
    </row>
    <row r="61" spans="2:5" x14ac:dyDescent="0.25">
      <c r="B61" s="22" t="s">
        <v>3560</v>
      </c>
      <c r="C61" s="38" t="s">
        <v>3561</v>
      </c>
      <c r="D61" s="38" t="s">
        <v>4961</v>
      </c>
      <c r="E61" s="15"/>
    </row>
    <row r="62" spans="2:5" x14ac:dyDescent="0.25">
      <c r="B62" s="22" t="s">
        <v>3562</v>
      </c>
      <c r="C62" s="38" t="s">
        <v>3563</v>
      </c>
      <c r="D62" s="38" t="s">
        <v>4962</v>
      </c>
      <c r="E62" s="15"/>
    </row>
    <row r="63" spans="2:5" x14ac:dyDescent="0.25">
      <c r="B63" s="22" t="s">
        <v>3564</v>
      </c>
      <c r="C63" s="38" t="s">
        <v>3565</v>
      </c>
      <c r="D63" s="38" t="s">
        <v>4963</v>
      </c>
      <c r="E63" s="15"/>
    </row>
    <row r="64" spans="2:5" x14ac:dyDescent="0.25">
      <c r="B64" s="22" t="s">
        <v>3566</v>
      </c>
      <c r="C64" s="38" t="s">
        <v>3567</v>
      </c>
      <c r="D64" s="38" t="s">
        <v>4964</v>
      </c>
      <c r="E64" s="15"/>
    </row>
    <row r="65" spans="2:5" x14ac:dyDescent="0.25">
      <c r="B65" s="22" t="s">
        <v>3568</v>
      </c>
      <c r="C65" s="38" t="s">
        <v>3569</v>
      </c>
      <c r="D65" s="38" t="s">
        <v>4965</v>
      </c>
      <c r="E65" s="15"/>
    </row>
    <row r="66" spans="2:5" x14ac:dyDescent="0.25">
      <c r="B66" s="22" t="s">
        <v>3570</v>
      </c>
      <c r="C66" s="38" t="s">
        <v>1141</v>
      </c>
      <c r="D66" s="38" t="s">
        <v>4224</v>
      </c>
      <c r="E66" s="15"/>
    </row>
    <row r="67" spans="2:5" x14ac:dyDescent="0.25">
      <c r="B67" s="22" t="s">
        <v>3571</v>
      </c>
      <c r="C67" s="38" t="s">
        <v>3572</v>
      </c>
      <c r="D67" s="38" t="s">
        <v>4966</v>
      </c>
      <c r="E67" s="15"/>
    </row>
    <row r="68" spans="2:5" x14ac:dyDescent="0.25">
      <c r="B68" s="22" t="s">
        <v>3573</v>
      </c>
      <c r="C68" s="38" t="s">
        <v>3574</v>
      </c>
      <c r="D68" s="38" t="s">
        <v>4113</v>
      </c>
      <c r="E68" s="15"/>
    </row>
    <row r="69" spans="2:5" x14ac:dyDescent="0.25">
      <c r="B69" s="22" t="s">
        <v>3575</v>
      </c>
      <c r="C69" s="38" t="s">
        <v>3576</v>
      </c>
      <c r="D69" s="38" t="s">
        <v>4967</v>
      </c>
      <c r="E69" s="15"/>
    </row>
    <row r="70" spans="2:5" x14ac:dyDescent="0.25">
      <c r="B70" s="22" t="s">
        <v>281</v>
      </c>
      <c r="C70" s="38" t="s">
        <v>284</v>
      </c>
      <c r="D70" s="38" t="s">
        <v>4968</v>
      </c>
      <c r="E70" s="15"/>
    </row>
    <row r="71" spans="2:5" ht="189" customHeight="1" x14ac:dyDescent="0.25">
      <c r="B71" s="22" t="s">
        <v>3577</v>
      </c>
      <c r="C71" s="38" t="s">
        <v>8824</v>
      </c>
      <c r="D71" s="38" t="s">
        <v>11374</v>
      </c>
      <c r="E71" s="15"/>
    </row>
    <row r="72" spans="2:5" x14ac:dyDescent="0.25">
      <c r="B72" s="22" t="s">
        <v>3578</v>
      </c>
      <c r="C72" s="38" t="s">
        <v>3579</v>
      </c>
      <c r="D72" s="38" t="s">
        <v>4969</v>
      </c>
      <c r="E72" s="15"/>
    </row>
    <row r="73" spans="2:5" x14ac:dyDescent="0.25">
      <c r="B73" s="22" t="s">
        <v>3580</v>
      </c>
      <c r="C73" s="38" t="s">
        <v>3581</v>
      </c>
      <c r="D73" s="38" t="s">
        <v>4970</v>
      </c>
      <c r="E73" s="15"/>
    </row>
    <row r="74" spans="2:5" x14ac:dyDescent="0.25">
      <c r="B74" s="22" t="s">
        <v>3582</v>
      </c>
      <c r="C74" s="38" t="s">
        <v>3583</v>
      </c>
      <c r="D74" s="38" t="s">
        <v>4971</v>
      </c>
      <c r="E74" s="15"/>
    </row>
    <row r="75" spans="2:5" x14ac:dyDescent="0.25">
      <c r="B75" s="22" t="s">
        <v>3584</v>
      </c>
      <c r="C75" s="38" t="s">
        <v>7810</v>
      </c>
      <c r="D75" s="38" t="s">
        <v>7810</v>
      </c>
      <c r="E75" s="15"/>
    </row>
    <row r="76" spans="2:5" x14ac:dyDescent="0.25">
      <c r="B76" s="22" t="s">
        <v>3585</v>
      </c>
      <c r="C76" s="38" t="s">
        <v>511</v>
      </c>
      <c r="D76" s="38" t="s">
        <v>3970</v>
      </c>
      <c r="E76" s="15"/>
    </row>
    <row r="77" spans="2:5" x14ac:dyDescent="0.25">
      <c r="B77" s="22" t="s">
        <v>3586</v>
      </c>
      <c r="C77" s="38" t="s">
        <v>3587</v>
      </c>
      <c r="D77" s="38" t="s">
        <v>4972</v>
      </c>
      <c r="E77" s="15"/>
    </row>
    <row r="78" spans="2:5" x14ac:dyDescent="0.25">
      <c r="B78" s="22" t="s">
        <v>3588</v>
      </c>
      <c r="C78" s="38" t="s">
        <v>528</v>
      </c>
      <c r="D78" s="38" t="s">
        <v>4973</v>
      </c>
      <c r="E78" s="15"/>
    </row>
    <row r="79" spans="2:5" x14ac:dyDescent="0.25">
      <c r="B79" s="22" t="s">
        <v>3589</v>
      </c>
      <c r="C79" s="38" t="s">
        <v>3590</v>
      </c>
      <c r="D79" s="38" t="s">
        <v>4974</v>
      </c>
      <c r="E79" s="15"/>
    </row>
    <row r="80" spans="2:5" x14ac:dyDescent="0.25">
      <c r="B80" s="22" t="s">
        <v>3591</v>
      </c>
      <c r="C80" s="38" t="s">
        <v>946</v>
      </c>
      <c r="D80" s="38" t="s">
        <v>4131</v>
      </c>
      <c r="E80" s="15"/>
    </row>
    <row r="81" spans="2:5" x14ac:dyDescent="0.25">
      <c r="B81" s="22" t="s">
        <v>3592</v>
      </c>
      <c r="C81" s="38" t="s">
        <v>3593</v>
      </c>
      <c r="D81" s="38" t="s">
        <v>4975</v>
      </c>
      <c r="E81" s="15"/>
    </row>
    <row r="82" spans="2:5" x14ac:dyDescent="0.25">
      <c r="B82" s="22" t="s">
        <v>3594</v>
      </c>
      <c r="C82" s="38" t="s">
        <v>3595</v>
      </c>
      <c r="D82" s="38" t="s">
        <v>4976</v>
      </c>
      <c r="E82" s="15"/>
    </row>
    <row r="83" spans="2:5" x14ac:dyDescent="0.25">
      <c r="B83" s="22" t="s">
        <v>3596</v>
      </c>
      <c r="C83" s="38" t="s">
        <v>3597</v>
      </c>
      <c r="D83" s="38" t="s">
        <v>3597</v>
      </c>
      <c r="E83" s="15"/>
    </row>
    <row r="84" spans="2:5" x14ac:dyDescent="0.25">
      <c r="B84" s="22" t="s">
        <v>3598</v>
      </c>
      <c r="C84" s="38" t="s">
        <v>3599</v>
      </c>
      <c r="D84" s="38" t="s">
        <v>4977</v>
      </c>
      <c r="E84" s="15"/>
    </row>
    <row r="85" spans="2:5" x14ac:dyDescent="0.25">
      <c r="B85" s="22" t="s">
        <v>3600</v>
      </c>
      <c r="C85" s="38" t="s">
        <v>3601</v>
      </c>
      <c r="D85" s="38" t="s">
        <v>4978</v>
      </c>
      <c r="E85" s="15"/>
    </row>
    <row r="86" spans="2:5" x14ac:dyDescent="0.25">
      <c r="B86" s="22" t="s">
        <v>3602</v>
      </c>
      <c r="C86" s="38" t="s">
        <v>713</v>
      </c>
      <c r="D86" s="38" t="s">
        <v>4030</v>
      </c>
      <c r="E86" s="15"/>
    </row>
    <row r="87" spans="2:5" ht="30" x14ac:dyDescent="0.25">
      <c r="B87" s="22" t="s">
        <v>3603</v>
      </c>
      <c r="C87" s="38" t="s">
        <v>3604</v>
      </c>
      <c r="D87" s="38" t="s">
        <v>4840</v>
      </c>
      <c r="E87" s="15"/>
    </row>
    <row r="88" spans="2:5" x14ac:dyDescent="0.25">
      <c r="B88" s="22" t="s">
        <v>3605</v>
      </c>
      <c r="C88" s="38" t="s">
        <v>1019</v>
      </c>
      <c r="D88" s="38" t="s">
        <v>1019</v>
      </c>
      <c r="E88" s="15"/>
    </row>
    <row r="89" spans="2:5" x14ac:dyDescent="0.25">
      <c r="B89" s="22" t="s">
        <v>3606</v>
      </c>
      <c r="C89" s="38" t="s">
        <v>3607</v>
      </c>
      <c r="D89" s="38" t="s">
        <v>4979</v>
      </c>
      <c r="E89" s="15"/>
    </row>
    <row r="90" spans="2:5" x14ac:dyDescent="0.25">
      <c r="B90" s="22" t="s">
        <v>3608</v>
      </c>
      <c r="C90" s="38" t="s">
        <v>8825</v>
      </c>
      <c r="D90" s="38" t="s">
        <v>11375</v>
      </c>
      <c r="E90" s="15"/>
    </row>
    <row r="91" spans="2:5" x14ac:dyDescent="0.25">
      <c r="B91" s="22" t="s">
        <v>3609</v>
      </c>
      <c r="C91" s="38" t="s">
        <v>8826</v>
      </c>
      <c r="D91" s="38" t="s">
        <v>11376</v>
      </c>
      <c r="E91" s="15"/>
    </row>
    <row r="92" spans="2:5" x14ac:dyDescent="0.25">
      <c r="B92" s="50" t="s">
        <v>3610</v>
      </c>
      <c r="C92" s="50" t="s">
        <v>3611</v>
      </c>
      <c r="D92" s="50" t="s">
        <v>5082</v>
      </c>
      <c r="E92" s="15"/>
    </row>
    <row r="93" spans="2:5" x14ac:dyDescent="0.25">
      <c r="B93" s="50" t="s">
        <v>3612</v>
      </c>
      <c r="C93" s="50" t="s">
        <v>1114</v>
      </c>
      <c r="D93" s="50" t="s">
        <v>4210</v>
      </c>
      <c r="E93" s="15"/>
    </row>
    <row r="94" spans="2:5" x14ac:dyDescent="0.25">
      <c r="B94" s="50" t="s">
        <v>3613</v>
      </c>
      <c r="C94" s="50" t="s">
        <v>11444</v>
      </c>
      <c r="D94" s="50" t="s">
        <v>4221</v>
      </c>
      <c r="E94" s="15"/>
    </row>
    <row r="95" spans="2:5" x14ac:dyDescent="0.25">
      <c r="B95" s="50" t="s">
        <v>3614</v>
      </c>
      <c r="C95" s="50" t="s">
        <v>1275</v>
      </c>
      <c r="D95" s="50" t="s">
        <v>1275</v>
      </c>
      <c r="E95" s="15"/>
    </row>
    <row r="96" spans="2:5" x14ac:dyDescent="0.25">
      <c r="B96" s="50" t="s">
        <v>7188</v>
      </c>
      <c r="C96" s="50" t="s">
        <v>7189</v>
      </c>
      <c r="D96" s="50" t="s">
        <v>11074</v>
      </c>
    </row>
    <row r="97" spans="2:4" ht="30" x14ac:dyDescent="0.25">
      <c r="B97" s="50" t="s">
        <v>7190</v>
      </c>
      <c r="C97" s="50" t="s">
        <v>7191</v>
      </c>
      <c r="D97" s="50" t="s">
        <v>11075</v>
      </c>
    </row>
    <row r="98" spans="2:4" x14ac:dyDescent="0.25">
      <c r="B98" s="50" t="s">
        <v>7192</v>
      </c>
      <c r="C98" s="50" t="s">
        <v>7193</v>
      </c>
      <c r="D98" s="50" t="s">
        <v>11076</v>
      </c>
    </row>
    <row r="99" spans="2:4" x14ac:dyDescent="0.25">
      <c r="B99" s="50" t="s">
        <v>7194</v>
      </c>
      <c r="C99" s="50" t="s">
        <v>7195</v>
      </c>
      <c r="D99" s="50" t="s">
        <v>11077</v>
      </c>
    </row>
    <row r="100" spans="2:4" x14ac:dyDescent="0.25">
      <c r="B100" s="50" t="s">
        <v>7196</v>
      </c>
      <c r="C100" s="50" t="s">
        <v>7197</v>
      </c>
      <c r="D100" s="50" t="s">
        <v>11078</v>
      </c>
    </row>
    <row r="101" spans="2:4" x14ac:dyDescent="0.25">
      <c r="B101" s="50" t="s">
        <v>7198</v>
      </c>
      <c r="C101" s="50" t="s">
        <v>7199</v>
      </c>
      <c r="D101" s="50" t="s">
        <v>11079</v>
      </c>
    </row>
    <row r="102" spans="2:4" ht="30" x14ac:dyDescent="0.25">
      <c r="B102" s="50" t="s">
        <v>7200</v>
      </c>
      <c r="C102" s="50" t="s">
        <v>7201</v>
      </c>
      <c r="D102" s="50" t="s">
        <v>11080</v>
      </c>
    </row>
    <row r="103" spans="2:4" x14ac:dyDescent="0.25">
      <c r="B103" s="50" t="s">
        <v>7202</v>
      </c>
      <c r="C103" s="50" t="s">
        <v>7203</v>
      </c>
      <c r="D103" s="50" t="s">
        <v>11081</v>
      </c>
    </row>
    <row r="104" spans="2:4" x14ac:dyDescent="0.25">
      <c r="B104" s="50" t="s">
        <v>7204</v>
      </c>
      <c r="C104" s="50" t="s">
        <v>7205</v>
      </c>
      <c r="D104" s="50" t="s">
        <v>11082</v>
      </c>
    </row>
    <row r="105" spans="2:4" x14ac:dyDescent="0.25">
      <c r="B105" s="50" t="s">
        <v>7206</v>
      </c>
      <c r="C105" s="50" t="s">
        <v>7207</v>
      </c>
      <c r="D105" s="50" t="s">
        <v>11084</v>
      </c>
    </row>
    <row r="106" spans="2:4" x14ac:dyDescent="0.25">
      <c r="B106" s="50" t="s">
        <v>7208</v>
      </c>
      <c r="C106" s="50" t="s">
        <v>7209</v>
      </c>
      <c r="D106" s="50" t="s">
        <v>11083</v>
      </c>
    </row>
    <row r="107" spans="2:4" x14ac:dyDescent="0.25">
      <c r="B107" s="50" t="s">
        <v>7210</v>
      </c>
      <c r="C107" s="50" t="s">
        <v>5983</v>
      </c>
      <c r="D107" s="50" t="s">
        <v>11085</v>
      </c>
    </row>
    <row r="108" spans="2:4" ht="30" x14ac:dyDescent="0.25">
      <c r="B108" s="50" t="s">
        <v>7211</v>
      </c>
      <c r="C108" s="50" t="s">
        <v>7212</v>
      </c>
      <c r="D108" s="50" t="s">
        <v>11086</v>
      </c>
    </row>
    <row r="109" spans="2:4" x14ac:dyDescent="0.25">
      <c r="B109" s="50" t="s">
        <v>7213</v>
      </c>
      <c r="C109" s="50" t="s">
        <v>7214</v>
      </c>
      <c r="D109" s="18" t="s">
        <v>11087</v>
      </c>
    </row>
    <row r="110" spans="2:4" ht="30" x14ac:dyDescent="0.25">
      <c r="B110" s="50" t="s">
        <v>7215</v>
      </c>
      <c r="C110" s="50" t="s">
        <v>8827</v>
      </c>
      <c r="D110" s="50" t="s">
        <v>11088</v>
      </c>
    </row>
    <row r="111" spans="2:4" x14ac:dyDescent="0.25">
      <c r="B111" s="50" t="s">
        <v>7216</v>
      </c>
      <c r="C111" s="50" t="s">
        <v>7217</v>
      </c>
      <c r="D111" s="50" t="s">
        <v>11089</v>
      </c>
    </row>
    <row r="112" spans="2:4" ht="30" x14ac:dyDescent="0.25">
      <c r="B112" s="50" t="s">
        <v>7218</v>
      </c>
      <c r="C112" s="50" t="s">
        <v>8828</v>
      </c>
      <c r="D112" s="50" t="s">
        <v>11090</v>
      </c>
    </row>
    <row r="113" spans="2:4" x14ac:dyDescent="0.25">
      <c r="B113" s="50" t="s">
        <v>7219</v>
      </c>
      <c r="C113" s="50" t="s">
        <v>11634</v>
      </c>
      <c r="D113" s="50" t="s">
        <v>11091</v>
      </c>
    </row>
    <row r="114" spans="2:4" x14ac:dyDescent="0.25">
      <c r="B114" s="50" t="s">
        <v>7220</v>
      </c>
      <c r="C114" s="50" t="s">
        <v>7221</v>
      </c>
      <c r="D114" s="50" t="s">
        <v>11092</v>
      </c>
    </row>
    <row r="115" spans="2:4" x14ac:dyDescent="0.25">
      <c r="B115" s="50" t="s">
        <v>7222</v>
      </c>
      <c r="C115" s="50" t="s">
        <v>11635</v>
      </c>
      <c r="D115" s="50" t="s">
        <v>11093</v>
      </c>
    </row>
    <row r="116" spans="2:4" ht="45" x14ac:dyDescent="0.25">
      <c r="B116" s="50" t="s">
        <v>7223</v>
      </c>
      <c r="C116" s="50" t="s">
        <v>8829</v>
      </c>
      <c r="D116" s="50" t="s">
        <v>11094</v>
      </c>
    </row>
    <row r="117" spans="2:4" ht="45" x14ac:dyDescent="0.25">
      <c r="B117" s="50" t="s">
        <v>7224</v>
      </c>
      <c r="C117" s="50" t="s">
        <v>8830</v>
      </c>
      <c r="D117" s="50" t="s">
        <v>11095</v>
      </c>
    </row>
    <row r="118" spans="2:4" ht="45" x14ac:dyDescent="0.25">
      <c r="B118" s="50" t="s">
        <v>7225</v>
      </c>
      <c r="C118" s="50" t="s">
        <v>8831</v>
      </c>
      <c r="D118" s="50" t="s">
        <v>11096</v>
      </c>
    </row>
    <row r="119" spans="2:4" x14ac:dyDescent="0.25">
      <c r="B119" s="50" t="s">
        <v>7226</v>
      </c>
      <c r="C119" s="50" t="s">
        <v>7227</v>
      </c>
      <c r="D119" s="50" t="s">
        <v>11097</v>
      </c>
    </row>
    <row r="120" spans="2:4" x14ac:dyDescent="0.25">
      <c r="B120" s="50" t="s">
        <v>7228</v>
      </c>
      <c r="C120" s="50" t="s">
        <v>7229</v>
      </c>
      <c r="D120" s="50" t="s">
        <v>11098</v>
      </c>
    </row>
    <row r="121" spans="2:4" x14ac:dyDescent="0.25">
      <c r="B121" s="50" t="s">
        <v>7230</v>
      </c>
      <c r="C121" s="50" t="s">
        <v>7231</v>
      </c>
      <c r="D121" s="50" t="s">
        <v>11099</v>
      </c>
    </row>
    <row r="122" spans="2:4" x14ac:dyDescent="0.25">
      <c r="B122" s="50" t="s">
        <v>7232</v>
      </c>
      <c r="C122" s="50" t="s">
        <v>7233</v>
      </c>
      <c r="D122" s="50" t="s">
        <v>11100</v>
      </c>
    </row>
    <row r="123" spans="2:4" x14ac:dyDescent="0.25">
      <c r="B123" s="50" t="s">
        <v>7234</v>
      </c>
      <c r="C123" s="50" t="s">
        <v>7235</v>
      </c>
      <c r="D123" s="50" t="s">
        <v>11101</v>
      </c>
    </row>
    <row r="124" spans="2:4" x14ac:dyDescent="0.25">
      <c r="B124" s="50" t="s">
        <v>7236</v>
      </c>
      <c r="C124" s="50" t="s">
        <v>7237</v>
      </c>
      <c r="D124" s="50" t="s">
        <v>11105</v>
      </c>
    </row>
    <row r="125" spans="2:4" x14ac:dyDescent="0.25">
      <c r="B125" s="50" t="s">
        <v>7238</v>
      </c>
      <c r="C125" s="50" t="s">
        <v>7239</v>
      </c>
      <c r="D125" s="50" t="s">
        <v>11102</v>
      </c>
    </row>
    <row r="126" spans="2:4" x14ac:dyDescent="0.25">
      <c r="B126" s="50" t="s">
        <v>7240</v>
      </c>
      <c r="C126" s="50" t="s">
        <v>7241</v>
      </c>
      <c r="D126" s="50" t="s">
        <v>11103</v>
      </c>
    </row>
    <row r="127" spans="2:4" x14ac:dyDescent="0.25">
      <c r="B127" s="50" t="s">
        <v>7242</v>
      </c>
      <c r="C127" s="50" t="s">
        <v>7243</v>
      </c>
      <c r="D127" s="50" t="s">
        <v>11104</v>
      </c>
    </row>
    <row r="128" spans="2:4" x14ac:dyDescent="0.25">
      <c r="B128" s="50" t="s">
        <v>7244</v>
      </c>
      <c r="C128" s="50" t="s">
        <v>7245</v>
      </c>
      <c r="D128" s="50" t="s">
        <v>11106</v>
      </c>
    </row>
    <row r="129" spans="2:4" x14ac:dyDescent="0.25">
      <c r="B129" s="50" t="s">
        <v>535</v>
      </c>
      <c r="C129" s="50" t="s">
        <v>536</v>
      </c>
      <c r="D129" s="50" t="s">
        <v>5440</v>
      </c>
    </row>
    <row r="130" spans="2:4" x14ac:dyDescent="0.25">
      <c r="B130" s="50" t="s">
        <v>7246</v>
      </c>
      <c r="C130" s="50" t="s">
        <v>7247</v>
      </c>
      <c r="D130" s="50" t="s">
        <v>11107</v>
      </c>
    </row>
    <row r="131" spans="2:4" x14ac:dyDescent="0.25">
      <c r="B131" s="50" t="s">
        <v>7248</v>
      </c>
      <c r="C131" s="50" t="s">
        <v>7249</v>
      </c>
      <c r="D131" s="50" t="s">
        <v>11108</v>
      </c>
    </row>
    <row r="132" spans="2:4" x14ac:dyDescent="0.25">
      <c r="B132" s="50" t="s">
        <v>7250</v>
      </c>
      <c r="C132" s="50" t="s">
        <v>7251</v>
      </c>
      <c r="D132" s="50" t="s">
        <v>11109</v>
      </c>
    </row>
    <row r="133" spans="2:4" x14ac:dyDescent="0.25">
      <c r="B133" s="50" t="s">
        <v>7252</v>
      </c>
      <c r="C133" s="50" t="s">
        <v>7253</v>
      </c>
      <c r="D133" s="50" t="s">
        <v>11110</v>
      </c>
    </row>
    <row r="134" spans="2:4" x14ac:dyDescent="0.25">
      <c r="B134" s="50" t="s">
        <v>7254</v>
      </c>
      <c r="C134" s="50" t="s">
        <v>7255</v>
      </c>
      <c r="D134" s="50" t="s">
        <v>11111</v>
      </c>
    </row>
    <row r="135" spans="2:4" x14ac:dyDescent="0.25">
      <c r="B135" s="50" t="s">
        <v>7256</v>
      </c>
      <c r="C135" s="50" t="s">
        <v>7257</v>
      </c>
      <c r="D135" s="50" t="s">
        <v>11112</v>
      </c>
    </row>
    <row r="136" spans="2:4" x14ac:dyDescent="0.25">
      <c r="B136" s="50" t="s">
        <v>7258</v>
      </c>
      <c r="C136" s="50" t="s">
        <v>7259</v>
      </c>
      <c r="D136" s="50" t="s">
        <v>11113</v>
      </c>
    </row>
    <row r="137" spans="2:4" x14ac:dyDescent="0.25">
      <c r="B137" s="50" t="s">
        <v>7260</v>
      </c>
      <c r="C137" s="50" t="s">
        <v>7261</v>
      </c>
      <c r="D137" s="50" t="s">
        <v>11114</v>
      </c>
    </row>
    <row r="138" spans="2:4" ht="30" x14ac:dyDescent="0.25">
      <c r="B138" s="50" t="s">
        <v>7262</v>
      </c>
      <c r="C138" s="50" t="s">
        <v>7263</v>
      </c>
      <c r="D138" s="50" t="s">
        <v>11115</v>
      </c>
    </row>
    <row r="139" spans="2:4" x14ac:dyDescent="0.25">
      <c r="B139" s="50" t="s">
        <v>7264</v>
      </c>
      <c r="C139" s="50" t="s">
        <v>7263</v>
      </c>
      <c r="D139" s="50" t="s">
        <v>11115</v>
      </c>
    </row>
    <row r="140" spans="2:4" x14ac:dyDescent="0.25">
      <c r="B140" s="50" t="s">
        <v>6502</v>
      </c>
      <c r="C140" s="50" t="s">
        <v>6503</v>
      </c>
    </row>
    <row r="141" spans="2:4" x14ac:dyDescent="0.25">
      <c r="B141" s="50" t="s">
        <v>8832</v>
      </c>
      <c r="C141" s="50" t="s">
        <v>739</v>
      </c>
      <c r="D141" s="50" t="s">
        <v>11116</v>
      </c>
    </row>
    <row r="142" spans="2:4" x14ac:dyDescent="0.25">
      <c r="B142" s="50" t="s">
        <v>8833</v>
      </c>
      <c r="C142" s="50" t="s">
        <v>743</v>
      </c>
      <c r="D142" s="50" t="s">
        <v>11117</v>
      </c>
    </row>
    <row r="143" spans="2:4" x14ac:dyDescent="0.25">
      <c r="B143" s="50" t="s">
        <v>871</v>
      </c>
      <c r="C143" s="50" t="s">
        <v>871</v>
      </c>
      <c r="D143" s="50" t="s">
        <v>4099</v>
      </c>
    </row>
    <row r="144" spans="2:4" ht="45" x14ac:dyDescent="0.25">
      <c r="B144" s="50" t="s">
        <v>8834</v>
      </c>
      <c r="C144" s="50" t="s">
        <v>8835</v>
      </c>
      <c r="D144" s="50" t="s">
        <v>11118</v>
      </c>
    </row>
    <row r="145" spans="2:4" ht="45" x14ac:dyDescent="0.25">
      <c r="B145" s="50" t="s">
        <v>8836</v>
      </c>
      <c r="C145" s="50" t="s">
        <v>8837</v>
      </c>
      <c r="D145" s="50" t="s">
        <v>11119</v>
      </c>
    </row>
    <row r="146" spans="2:4" ht="45" x14ac:dyDescent="0.25">
      <c r="B146" s="50" t="s">
        <v>8838</v>
      </c>
      <c r="C146" s="50" t="s">
        <v>8839</v>
      </c>
      <c r="D146" s="50" t="s">
        <v>11120</v>
      </c>
    </row>
    <row r="147" spans="2:4" x14ac:dyDescent="0.25">
      <c r="B147" s="50" t="s">
        <v>8840</v>
      </c>
      <c r="C147" s="50" t="s">
        <v>8841</v>
      </c>
      <c r="D147" s="50" t="s">
        <v>11121</v>
      </c>
    </row>
    <row r="148" spans="2:4" x14ac:dyDescent="0.25">
      <c r="B148" s="50" t="s">
        <v>8842</v>
      </c>
      <c r="C148" s="50" t="s">
        <v>8843</v>
      </c>
      <c r="D148" s="50" t="s">
        <v>11122</v>
      </c>
    </row>
    <row r="149" spans="2:4" ht="30" x14ac:dyDescent="0.25">
      <c r="B149" s="50" t="s">
        <v>8844</v>
      </c>
      <c r="C149" s="50" t="s">
        <v>8119</v>
      </c>
      <c r="D149" s="50" t="s">
        <v>11123</v>
      </c>
    </row>
    <row r="150" spans="2:4" x14ac:dyDescent="0.25">
      <c r="B150" s="50" t="s">
        <v>8845</v>
      </c>
      <c r="C150" s="50" t="s">
        <v>8846</v>
      </c>
      <c r="D150" s="50" t="s">
        <v>11124</v>
      </c>
    </row>
    <row r="151" spans="2:4" x14ac:dyDescent="0.25">
      <c r="B151" s="50" t="s">
        <v>8847</v>
      </c>
      <c r="C151" s="50" t="s">
        <v>8848</v>
      </c>
      <c r="D151" s="50" t="s">
        <v>11125</v>
      </c>
    </row>
    <row r="152" spans="2:4" x14ac:dyDescent="0.25">
      <c r="B152" s="50" t="s">
        <v>8849</v>
      </c>
      <c r="C152" s="50" t="s">
        <v>8850</v>
      </c>
      <c r="D152" s="50" t="s">
        <v>11126</v>
      </c>
    </row>
    <row r="153" spans="2:4" x14ac:dyDescent="0.25">
      <c r="B153" s="50" t="s">
        <v>9435</v>
      </c>
      <c r="C153" s="50" t="s">
        <v>9436</v>
      </c>
      <c r="D153" s="50" t="s">
        <v>11127</v>
      </c>
    </row>
    <row r="154" spans="2:4" x14ac:dyDescent="0.25">
      <c r="B154" s="50" t="s">
        <v>9437</v>
      </c>
      <c r="C154" s="50" t="s">
        <v>9001</v>
      </c>
      <c r="D154" s="50" t="s">
        <v>9519</v>
      </c>
    </row>
    <row r="155" spans="2:4" x14ac:dyDescent="0.25">
      <c r="B155" s="50" t="s">
        <v>9438</v>
      </c>
      <c r="C155" s="50" t="s">
        <v>9439</v>
      </c>
      <c r="D155" s="50" t="s">
        <v>11128</v>
      </c>
    </row>
    <row r="156" spans="2:4" x14ac:dyDescent="0.25">
      <c r="B156" s="50" t="s">
        <v>9440</v>
      </c>
      <c r="C156" s="50" t="s">
        <v>9441</v>
      </c>
      <c r="D156" s="50" t="s">
        <v>11129</v>
      </c>
    </row>
    <row r="157" spans="2:4" x14ac:dyDescent="0.25">
      <c r="B157" s="50" t="s">
        <v>9442</v>
      </c>
      <c r="C157" s="50" t="s">
        <v>9443</v>
      </c>
      <c r="D157" s="50" t="s">
        <v>11130</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0" tint="-0.14999847407452621"/>
  </sheetPr>
  <dimension ref="B1:D126"/>
  <sheetViews>
    <sheetView topLeftCell="A90" workbookViewId="0">
      <selection activeCell="D96" sqref="D96"/>
    </sheetView>
  </sheetViews>
  <sheetFormatPr defaultColWidth="8.7109375" defaultRowHeight="15" x14ac:dyDescent="0.25"/>
  <cols>
    <col min="1" max="1" width="8.7109375" style="15"/>
    <col min="2" max="4" width="41.28515625" style="18" customWidth="1"/>
    <col min="5" max="5" width="10" style="15" bestFit="1" customWidth="1"/>
    <col min="6" max="253" width="8.7109375" style="15"/>
    <col min="254" max="254" width="22.85546875" style="15" customWidth="1"/>
    <col min="255" max="255" width="30.85546875" style="15" customWidth="1"/>
    <col min="256" max="256" width="40.28515625" style="15" customWidth="1"/>
    <col min="257" max="509" width="8.7109375" style="15"/>
    <col min="510" max="510" width="22.85546875" style="15" customWidth="1"/>
    <col min="511" max="511" width="30.85546875" style="15" customWidth="1"/>
    <col min="512" max="512" width="40.28515625" style="15" customWidth="1"/>
    <col min="513" max="765" width="8.7109375" style="15"/>
    <col min="766" max="766" width="22.85546875" style="15" customWidth="1"/>
    <col min="767" max="767" width="30.85546875" style="15" customWidth="1"/>
    <col min="768" max="768" width="40.28515625" style="15" customWidth="1"/>
    <col min="769" max="1021" width="8.7109375" style="15"/>
    <col min="1022" max="1022" width="22.85546875" style="15" customWidth="1"/>
    <col min="1023" max="1023" width="30.85546875" style="15" customWidth="1"/>
    <col min="1024" max="1024" width="40.28515625" style="15" customWidth="1"/>
    <col min="1025" max="1277" width="8.7109375" style="15"/>
    <col min="1278" max="1278" width="22.85546875" style="15" customWidth="1"/>
    <col min="1279" max="1279" width="30.85546875" style="15" customWidth="1"/>
    <col min="1280" max="1280" width="40.28515625" style="15" customWidth="1"/>
    <col min="1281" max="1533" width="8.7109375" style="15"/>
    <col min="1534" max="1534" width="22.85546875" style="15" customWidth="1"/>
    <col min="1535" max="1535" width="30.85546875" style="15" customWidth="1"/>
    <col min="1536" max="1536" width="40.28515625" style="15" customWidth="1"/>
    <col min="1537" max="1789" width="8.7109375" style="15"/>
    <col min="1790" max="1790" width="22.85546875" style="15" customWidth="1"/>
    <col min="1791" max="1791" width="30.85546875" style="15" customWidth="1"/>
    <col min="1792" max="1792" width="40.28515625" style="15" customWidth="1"/>
    <col min="1793" max="2045" width="8.7109375" style="15"/>
    <col min="2046" max="2046" width="22.85546875" style="15" customWidth="1"/>
    <col min="2047" max="2047" width="30.85546875" style="15" customWidth="1"/>
    <col min="2048" max="2048" width="40.28515625" style="15" customWidth="1"/>
    <col min="2049" max="2301" width="8.7109375" style="15"/>
    <col min="2302" max="2302" width="22.85546875" style="15" customWidth="1"/>
    <col min="2303" max="2303" width="30.85546875" style="15" customWidth="1"/>
    <col min="2304" max="2304" width="40.28515625" style="15" customWidth="1"/>
    <col min="2305" max="2557" width="8.7109375" style="15"/>
    <col min="2558" max="2558" width="22.85546875" style="15" customWidth="1"/>
    <col min="2559" max="2559" width="30.85546875" style="15" customWidth="1"/>
    <col min="2560" max="2560" width="40.28515625" style="15" customWidth="1"/>
    <col min="2561" max="2813" width="8.7109375" style="15"/>
    <col min="2814" max="2814" width="22.85546875" style="15" customWidth="1"/>
    <col min="2815" max="2815" width="30.85546875" style="15" customWidth="1"/>
    <col min="2816" max="2816" width="40.28515625" style="15" customWidth="1"/>
    <col min="2817" max="3069" width="8.7109375" style="15"/>
    <col min="3070" max="3070" width="22.85546875" style="15" customWidth="1"/>
    <col min="3071" max="3071" width="30.85546875" style="15" customWidth="1"/>
    <col min="3072" max="3072" width="40.28515625" style="15" customWidth="1"/>
    <col min="3073" max="3325" width="8.7109375" style="15"/>
    <col min="3326" max="3326" width="22.85546875" style="15" customWidth="1"/>
    <col min="3327" max="3327" width="30.85546875" style="15" customWidth="1"/>
    <col min="3328" max="3328" width="40.28515625" style="15" customWidth="1"/>
    <col min="3329" max="3581" width="8.7109375" style="15"/>
    <col min="3582" max="3582" width="22.85546875" style="15" customWidth="1"/>
    <col min="3583" max="3583" width="30.85546875" style="15" customWidth="1"/>
    <col min="3584" max="3584" width="40.28515625" style="15" customWidth="1"/>
    <col min="3585" max="3837" width="8.7109375" style="15"/>
    <col min="3838" max="3838" width="22.85546875" style="15" customWidth="1"/>
    <col min="3839" max="3839" width="30.85546875" style="15" customWidth="1"/>
    <col min="3840" max="3840" width="40.28515625" style="15" customWidth="1"/>
    <col min="3841" max="4093" width="8.7109375" style="15"/>
    <col min="4094" max="4094" width="22.85546875" style="15" customWidth="1"/>
    <col min="4095" max="4095" width="30.85546875" style="15" customWidth="1"/>
    <col min="4096" max="4096" width="40.28515625" style="15" customWidth="1"/>
    <col min="4097" max="4349" width="8.7109375" style="15"/>
    <col min="4350" max="4350" width="22.85546875" style="15" customWidth="1"/>
    <col min="4351" max="4351" width="30.85546875" style="15" customWidth="1"/>
    <col min="4352" max="4352" width="40.28515625" style="15" customWidth="1"/>
    <col min="4353" max="4605" width="8.7109375" style="15"/>
    <col min="4606" max="4606" width="22.85546875" style="15" customWidth="1"/>
    <col min="4607" max="4607" width="30.85546875" style="15" customWidth="1"/>
    <col min="4608" max="4608" width="40.28515625" style="15" customWidth="1"/>
    <col min="4609" max="4861" width="8.7109375" style="15"/>
    <col min="4862" max="4862" width="22.85546875" style="15" customWidth="1"/>
    <col min="4863" max="4863" width="30.85546875" style="15" customWidth="1"/>
    <col min="4864" max="4864" width="40.28515625" style="15" customWidth="1"/>
    <col min="4865" max="5117" width="8.7109375" style="15"/>
    <col min="5118" max="5118" width="22.85546875" style="15" customWidth="1"/>
    <col min="5119" max="5119" width="30.85546875" style="15" customWidth="1"/>
    <col min="5120" max="5120" width="40.28515625" style="15" customWidth="1"/>
    <col min="5121" max="5373" width="8.7109375" style="15"/>
    <col min="5374" max="5374" width="22.85546875" style="15" customWidth="1"/>
    <col min="5375" max="5375" width="30.85546875" style="15" customWidth="1"/>
    <col min="5376" max="5376" width="40.28515625" style="15" customWidth="1"/>
    <col min="5377" max="5629" width="8.7109375" style="15"/>
    <col min="5630" max="5630" width="22.85546875" style="15" customWidth="1"/>
    <col min="5631" max="5631" width="30.85546875" style="15" customWidth="1"/>
    <col min="5632" max="5632" width="40.28515625" style="15" customWidth="1"/>
    <col min="5633" max="5885" width="8.7109375" style="15"/>
    <col min="5886" max="5886" width="22.85546875" style="15" customWidth="1"/>
    <col min="5887" max="5887" width="30.85546875" style="15" customWidth="1"/>
    <col min="5888" max="5888" width="40.28515625" style="15" customWidth="1"/>
    <col min="5889" max="6141" width="8.7109375" style="15"/>
    <col min="6142" max="6142" width="22.85546875" style="15" customWidth="1"/>
    <col min="6143" max="6143" width="30.85546875" style="15" customWidth="1"/>
    <col min="6144" max="6144" width="40.28515625" style="15" customWidth="1"/>
    <col min="6145" max="6397" width="8.7109375" style="15"/>
    <col min="6398" max="6398" width="22.85546875" style="15" customWidth="1"/>
    <col min="6399" max="6399" width="30.85546875" style="15" customWidth="1"/>
    <col min="6400" max="6400" width="40.28515625" style="15" customWidth="1"/>
    <col min="6401" max="6653" width="8.7109375" style="15"/>
    <col min="6654" max="6654" width="22.85546875" style="15" customWidth="1"/>
    <col min="6655" max="6655" width="30.85546875" style="15" customWidth="1"/>
    <col min="6656" max="6656" width="40.28515625" style="15" customWidth="1"/>
    <col min="6657" max="6909" width="8.7109375" style="15"/>
    <col min="6910" max="6910" width="22.85546875" style="15" customWidth="1"/>
    <col min="6911" max="6911" width="30.85546875" style="15" customWidth="1"/>
    <col min="6912" max="6912" width="40.28515625" style="15" customWidth="1"/>
    <col min="6913" max="7165" width="8.7109375" style="15"/>
    <col min="7166" max="7166" width="22.85546875" style="15" customWidth="1"/>
    <col min="7167" max="7167" width="30.85546875" style="15" customWidth="1"/>
    <col min="7168" max="7168" width="40.28515625" style="15" customWidth="1"/>
    <col min="7169" max="7421" width="8.7109375" style="15"/>
    <col min="7422" max="7422" width="22.85546875" style="15" customWidth="1"/>
    <col min="7423" max="7423" width="30.85546875" style="15" customWidth="1"/>
    <col min="7424" max="7424" width="40.28515625" style="15" customWidth="1"/>
    <col min="7425" max="7677" width="8.7109375" style="15"/>
    <col min="7678" max="7678" width="22.85546875" style="15" customWidth="1"/>
    <col min="7679" max="7679" width="30.85546875" style="15" customWidth="1"/>
    <col min="7680" max="7680" width="40.28515625" style="15" customWidth="1"/>
    <col min="7681" max="7933" width="8.7109375" style="15"/>
    <col min="7934" max="7934" width="22.85546875" style="15" customWidth="1"/>
    <col min="7935" max="7935" width="30.85546875" style="15" customWidth="1"/>
    <col min="7936" max="7936" width="40.28515625" style="15" customWidth="1"/>
    <col min="7937" max="8189" width="8.7109375" style="15"/>
    <col min="8190" max="8190" width="22.85546875" style="15" customWidth="1"/>
    <col min="8191" max="8191" width="30.85546875" style="15" customWidth="1"/>
    <col min="8192" max="8192" width="40.28515625" style="15" customWidth="1"/>
    <col min="8193" max="8445" width="8.7109375" style="15"/>
    <col min="8446" max="8446" width="22.85546875" style="15" customWidth="1"/>
    <col min="8447" max="8447" width="30.85546875" style="15" customWidth="1"/>
    <col min="8448" max="8448" width="40.28515625" style="15" customWidth="1"/>
    <col min="8449" max="8701" width="8.7109375" style="15"/>
    <col min="8702" max="8702" width="22.85546875" style="15" customWidth="1"/>
    <col min="8703" max="8703" width="30.85546875" style="15" customWidth="1"/>
    <col min="8704" max="8704" width="40.28515625" style="15" customWidth="1"/>
    <col min="8705" max="8957" width="8.7109375" style="15"/>
    <col min="8958" max="8958" width="22.85546875" style="15" customWidth="1"/>
    <col min="8959" max="8959" width="30.85546875" style="15" customWidth="1"/>
    <col min="8960" max="8960" width="40.28515625" style="15" customWidth="1"/>
    <col min="8961" max="9213" width="8.7109375" style="15"/>
    <col min="9214" max="9214" width="22.85546875" style="15" customWidth="1"/>
    <col min="9215" max="9215" width="30.85546875" style="15" customWidth="1"/>
    <col min="9216" max="9216" width="40.28515625" style="15" customWidth="1"/>
    <col min="9217" max="9469" width="8.7109375" style="15"/>
    <col min="9470" max="9470" width="22.85546875" style="15" customWidth="1"/>
    <col min="9471" max="9471" width="30.85546875" style="15" customWidth="1"/>
    <col min="9472" max="9472" width="40.28515625" style="15" customWidth="1"/>
    <col min="9473" max="9725" width="8.7109375" style="15"/>
    <col min="9726" max="9726" width="22.85546875" style="15" customWidth="1"/>
    <col min="9727" max="9727" width="30.85546875" style="15" customWidth="1"/>
    <col min="9728" max="9728" width="40.28515625" style="15" customWidth="1"/>
    <col min="9729" max="9981" width="8.7109375" style="15"/>
    <col min="9982" max="9982" width="22.85546875" style="15" customWidth="1"/>
    <col min="9983" max="9983" width="30.85546875" style="15" customWidth="1"/>
    <col min="9984" max="9984" width="40.28515625" style="15" customWidth="1"/>
    <col min="9985" max="10237" width="8.7109375" style="15"/>
    <col min="10238" max="10238" width="22.85546875" style="15" customWidth="1"/>
    <col min="10239" max="10239" width="30.85546875" style="15" customWidth="1"/>
    <col min="10240" max="10240" width="40.28515625" style="15" customWidth="1"/>
    <col min="10241" max="10493" width="8.7109375" style="15"/>
    <col min="10494" max="10494" width="22.85546875" style="15" customWidth="1"/>
    <col min="10495" max="10495" width="30.85546875" style="15" customWidth="1"/>
    <col min="10496" max="10496" width="40.28515625" style="15" customWidth="1"/>
    <col min="10497" max="10749" width="8.7109375" style="15"/>
    <col min="10750" max="10750" width="22.85546875" style="15" customWidth="1"/>
    <col min="10751" max="10751" width="30.85546875" style="15" customWidth="1"/>
    <col min="10752" max="10752" width="40.28515625" style="15" customWidth="1"/>
    <col min="10753" max="11005" width="8.7109375" style="15"/>
    <col min="11006" max="11006" width="22.85546875" style="15" customWidth="1"/>
    <col min="11007" max="11007" width="30.85546875" style="15" customWidth="1"/>
    <col min="11008" max="11008" width="40.28515625" style="15" customWidth="1"/>
    <col min="11009" max="11261" width="8.7109375" style="15"/>
    <col min="11262" max="11262" width="22.85546875" style="15" customWidth="1"/>
    <col min="11263" max="11263" width="30.85546875" style="15" customWidth="1"/>
    <col min="11264" max="11264" width="40.28515625" style="15" customWidth="1"/>
    <col min="11265" max="11517" width="8.7109375" style="15"/>
    <col min="11518" max="11518" width="22.85546875" style="15" customWidth="1"/>
    <col min="11519" max="11519" width="30.85546875" style="15" customWidth="1"/>
    <col min="11520" max="11520" width="40.28515625" style="15" customWidth="1"/>
    <col min="11521" max="11773" width="8.7109375" style="15"/>
    <col min="11774" max="11774" width="22.85546875" style="15" customWidth="1"/>
    <col min="11775" max="11775" width="30.85546875" style="15" customWidth="1"/>
    <col min="11776" max="11776" width="40.28515625" style="15" customWidth="1"/>
    <col min="11777" max="12029" width="8.7109375" style="15"/>
    <col min="12030" max="12030" width="22.85546875" style="15" customWidth="1"/>
    <col min="12031" max="12031" width="30.85546875" style="15" customWidth="1"/>
    <col min="12032" max="12032" width="40.28515625" style="15" customWidth="1"/>
    <col min="12033" max="12285" width="8.7109375" style="15"/>
    <col min="12286" max="12286" width="22.85546875" style="15" customWidth="1"/>
    <col min="12287" max="12287" width="30.85546875" style="15" customWidth="1"/>
    <col min="12288" max="12288" width="40.28515625" style="15" customWidth="1"/>
    <col min="12289" max="12541" width="8.7109375" style="15"/>
    <col min="12542" max="12542" width="22.85546875" style="15" customWidth="1"/>
    <col min="12543" max="12543" width="30.85546875" style="15" customWidth="1"/>
    <col min="12544" max="12544" width="40.28515625" style="15" customWidth="1"/>
    <col min="12545" max="12797" width="8.7109375" style="15"/>
    <col min="12798" max="12798" width="22.85546875" style="15" customWidth="1"/>
    <col min="12799" max="12799" width="30.85546875" style="15" customWidth="1"/>
    <col min="12800" max="12800" width="40.28515625" style="15" customWidth="1"/>
    <col min="12801" max="13053" width="8.7109375" style="15"/>
    <col min="13054" max="13054" width="22.85546875" style="15" customWidth="1"/>
    <col min="13055" max="13055" width="30.85546875" style="15" customWidth="1"/>
    <col min="13056" max="13056" width="40.28515625" style="15" customWidth="1"/>
    <col min="13057" max="13309" width="8.7109375" style="15"/>
    <col min="13310" max="13310" width="22.85546875" style="15" customWidth="1"/>
    <col min="13311" max="13311" width="30.85546875" style="15" customWidth="1"/>
    <col min="13312" max="13312" width="40.28515625" style="15" customWidth="1"/>
    <col min="13313" max="13565" width="8.7109375" style="15"/>
    <col min="13566" max="13566" width="22.85546875" style="15" customWidth="1"/>
    <col min="13567" max="13567" width="30.85546875" style="15" customWidth="1"/>
    <col min="13568" max="13568" width="40.28515625" style="15" customWidth="1"/>
    <col min="13569" max="13821" width="8.7109375" style="15"/>
    <col min="13822" max="13822" width="22.85546875" style="15" customWidth="1"/>
    <col min="13823" max="13823" width="30.85546875" style="15" customWidth="1"/>
    <col min="13824" max="13824" width="40.28515625" style="15" customWidth="1"/>
    <col min="13825" max="14077" width="8.7109375" style="15"/>
    <col min="14078" max="14078" width="22.85546875" style="15" customWidth="1"/>
    <col min="14079" max="14079" width="30.85546875" style="15" customWidth="1"/>
    <col min="14080" max="14080" width="40.28515625" style="15" customWidth="1"/>
    <col min="14081" max="14333" width="8.7109375" style="15"/>
    <col min="14334" max="14334" width="22.85546875" style="15" customWidth="1"/>
    <col min="14335" max="14335" width="30.85546875" style="15" customWidth="1"/>
    <col min="14336" max="14336" width="40.28515625" style="15" customWidth="1"/>
    <col min="14337" max="14589" width="8.7109375" style="15"/>
    <col min="14590" max="14590" width="22.85546875" style="15" customWidth="1"/>
    <col min="14591" max="14591" width="30.85546875" style="15" customWidth="1"/>
    <col min="14592" max="14592" width="40.28515625" style="15" customWidth="1"/>
    <col min="14593" max="14845" width="8.7109375" style="15"/>
    <col min="14846" max="14846" width="22.85546875" style="15" customWidth="1"/>
    <col min="14847" max="14847" width="30.85546875" style="15" customWidth="1"/>
    <col min="14848" max="14848" width="40.28515625" style="15" customWidth="1"/>
    <col min="14849" max="15101" width="8.7109375" style="15"/>
    <col min="15102" max="15102" width="22.85546875" style="15" customWidth="1"/>
    <col min="15103" max="15103" width="30.85546875" style="15" customWidth="1"/>
    <col min="15104" max="15104" width="40.28515625" style="15" customWidth="1"/>
    <col min="15105" max="15357" width="8.7109375" style="15"/>
    <col min="15358" max="15358" width="22.85546875" style="15" customWidth="1"/>
    <col min="15359" max="15359" width="30.85546875" style="15" customWidth="1"/>
    <col min="15360" max="15360" width="40.28515625" style="15" customWidth="1"/>
    <col min="15361" max="15613" width="8.7109375" style="15"/>
    <col min="15614" max="15614" width="22.85546875" style="15" customWidth="1"/>
    <col min="15615" max="15615" width="30.85546875" style="15" customWidth="1"/>
    <col min="15616" max="15616" width="40.28515625" style="15" customWidth="1"/>
    <col min="15617" max="15869" width="8.7109375" style="15"/>
    <col min="15870" max="15870" width="22.85546875" style="15" customWidth="1"/>
    <col min="15871" max="15871" width="30.85546875" style="15" customWidth="1"/>
    <col min="15872" max="15872" width="40.28515625" style="15" customWidth="1"/>
    <col min="15873" max="16125" width="8.7109375" style="15"/>
    <col min="16126" max="16126" width="22.85546875" style="15" customWidth="1"/>
    <col min="16127" max="16127" width="30.85546875" style="15" customWidth="1"/>
    <col min="16128" max="16128" width="40.28515625" style="15" customWidth="1"/>
    <col min="16129" max="16384" width="8.7109375" style="15"/>
  </cols>
  <sheetData>
    <row r="1" spans="2:4" x14ac:dyDescent="0.25">
      <c r="B1" s="41" t="s">
        <v>9444</v>
      </c>
      <c r="C1" s="25" t="s">
        <v>9445</v>
      </c>
      <c r="D1" s="25" t="s">
        <v>11131</v>
      </c>
    </row>
    <row r="2" spans="2:4" x14ac:dyDescent="0.25">
      <c r="B2" s="22" t="s">
        <v>9446</v>
      </c>
      <c r="C2" s="22" t="s">
        <v>9447</v>
      </c>
      <c r="D2" s="22" t="s">
        <v>11132</v>
      </c>
    </row>
    <row r="3" spans="2:4" ht="30" x14ac:dyDescent="0.25">
      <c r="B3" s="22" t="s">
        <v>9448</v>
      </c>
      <c r="C3" s="22" t="s">
        <v>9449</v>
      </c>
      <c r="D3" s="22" t="s">
        <v>11379</v>
      </c>
    </row>
    <row r="4" spans="2:4" ht="30" x14ac:dyDescent="0.25">
      <c r="B4" s="22" t="s">
        <v>3615</v>
      </c>
      <c r="C4" s="22" t="s">
        <v>3616</v>
      </c>
      <c r="D4" s="51" t="s">
        <v>11133</v>
      </c>
    </row>
    <row r="5" spans="2:4" ht="30" x14ac:dyDescent="0.25">
      <c r="B5" s="22" t="s">
        <v>3617</v>
      </c>
      <c r="C5" s="22" t="s">
        <v>11636</v>
      </c>
      <c r="D5" s="22" t="s">
        <v>4980</v>
      </c>
    </row>
    <row r="6" spans="2:4" ht="30" x14ac:dyDescent="0.25">
      <c r="B6" s="22" t="s">
        <v>3618</v>
      </c>
      <c r="C6" s="22" t="s">
        <v>8851</v>
      </c>
      <c r="D6" s="51" t="s">
        <v>11380</v>
      </c>
    </row>
    <row r="7" spans="2:4" x14ac:dyDescent="0.25">
      <c r="B7" s="22" t="s">
        <v>7265</v>
      </c>
      <c r="C7" s="22" t="s">
        <v>7266</v>
      </c>
      <c r="D7" s="22" t="s">
        <v>11134</v>
      </c>
    </row>
    <row r="8" spans="2:4" ht="30" x14ac:dyDescent="0.25">
      <c r="B8" s="22" t="s">
        <v>3619</v>
      </c>
      <c r="C8" s="22" t="s">
        <v>3620</v>
      </c>
      <c r="D8" s="22" t="s">
        <v>5080</v>
      </c>
    </row>
    <row r="9" spans="2:4" ht="45" x14ac:dyDescent="0.25">
      <c r="B9" s="22" t="s">
        <v>3621</v>
      </c>
      <c r="C9" s="22" t="s">
        <v>3622</v>
      </c>
      <c r="D9" s="22" t="s">
        <v>5078</v>
      </c>
    </row>
    <row r="10" spans="2:4" ht="30" x14ac:dyDescent="0.25">
      <c r="B10" s="22" t="s">
        <v>3623</v>
      </c>
      <c r="C10" s="22" t="s">
        <v>3624</v>
      </c>
      <c r="D10" s="22" t="s">
        <v>5079</v>
      </c>
    </row>
    <row r="11" spans="2:4" ht="30" x14ac:dyDescent="0.25">
      <c r="B11" s="22" t="s">
        <v>3625</v>
      </c>
      <c r="C11" s="22" t="s">
        <v>3626</v>
      </c>
      <c r="D11" s="22" t="s">
        <v>5081</v>
      </c>
    </row>
    <row r="12" spans="2:4" ht="30" x14ac:dyDescent="0.25">
      <c r="B12" s="22" t="s">
        <v>3627</v>
      </c>
      <c r="C12" s="22" t="s">
        <v>3628</v>
      </c>
      <c r="D12" s="22" t="s">
        <v>5075</v>
      </c>
    </row>
    <row r="13" spans="2:4" ht="30" x14ac:dyDescent="0.25">
      <c r="B13" s="22" t="s">
        <v>3629</v>
      </c>
      <c r="C13" s="22" t="s">
        <v>3630</v>
      </c>
      <c r="D13" s="22" t="s">
        <v>5076</v>
      </c>
    </row>
    <row r="14" spans="2:4" x14ac:dyDescent="0.25">
      <c r="B14" s="22" t="s">
        <v>3631</v>
      </c>
      <c r="C14" s="22" t="s">
        <v>3632</v>
      </c>
      <c r="D14" s="22" t="s">
        <v>5077</v>
      </c>
    </row>
    <row r="15" spans="2:4" ht="30" x14ac:dyDescent="0.25">
      <c r="B15" s="22" t="s">
        <v>7267</v>
      </c>
      <c r="C15" s="22" t="s">
        <v>7268</v>
      </c>
      <c r="D15" s="22" t="s">
        <v>11135</v>
      </c>
    </row>
    <row r="16" spans="2:4" ht="30" x14ac:dyDescent="0.25">
      <c r="B16" s="22" t="s">
        <v>8852</v>
      </c>
      <c r="C16" s="22" t="s">
        <v>8853</v>
      </c>
      <c r="D16" s="22" t="s">
        <v>11136</v>
      </c>
    </row>
    <row r="17" spans="2:4" ht="30" x14ac:dyDescent="0.25">
      <c r="B17" s="22" t="s">
        <v>8854</v>
      </c>
      <c r="C17" s="22" t="s">
        <v>8855</v>
      </c>
      <c r="D17" s="22" t="s">
        <v>11137</v>
      </c>
    </row>
    <row r="18" spans="2:4" ht="30" x14ac:dyDescent="0.25">
      <c r="B18" s="22" t="s">
        <v>8856</v>
      </c>
      <c r="C18" s="22" t="s">
        <v>8857</v>
      </c>
      <c r="D18" s="22" t="s">
        <v>11138</v>
      </c>
    </row>
    <row r="19" spans="2:4" ht="30" x14ac:dyDescent="0.25">
      <c r="B19" s="22" t="s">
        <v>3633</v>
      </c>
      <c r="C19" s="22" t="s">
        <v>2</v>
      </c>
      <c r="D19" s="22" t="s">
        <v>4981</v>
      </c>
    </row>
    <row r="20" spans="2:4" ht="30" x14ac:dyDescent="0.25">
      <c r="B20" s="22" t="s">
        <v>3634</v>
      </c>
      <c r="C20" s="22" t="s">
        <v>3635</v>
      </c>
      <c r="D20" s="22" t="s">
        <v>4982</v>
      </c>
    </row>
    <row r="21" spans="2:4" ht="30" x14ac:dyDescent="0.25">
      <c r="B21" s="22" t="s">
        <v>3636</v>
      </c>
      <c r="C21" s="22" t="s">
        <v>3637</v>
      </c>
      <c r="D21" s="22" t="s">
        <v>5074</v>
      </c>
    </row>
    <row r="22" spans="2:4" ht="30" x14ac:dyDescent="0.25">
      <c r="B22" s="22" t="s">
        <v>7269</v>
      </c>
      <c r="C22" s="22" t="s">
        <v>7270</v>
      </c>
      <c r="D22" s="22" t="s">
        <v>11139</v>
      </c>
    </row>
    <row r="23" spans="2:4" ht="30" x14ac:dyDescent="0.25">
      <c r="B23" s="22" t="s">
        <v>8858</v>
      </c>
      <c r="C23" s="22" t="s">
        <v>8685</v>
      </c>
      <c r="D23" s="22" t="s">
        <v>11140</v>
      </c>
    </row>
    <row r="24" spans="2:4" ht="30" x14ac:dyDescent="0.25">
      <c r="B24" s="22" t="s">
        <v>8859</v>
      </c>
      <c r="C24" s="22" t="s">
        <v>8860</v>
      </c>
      <c r="D24" s="22" t="s">
        <v>11141</v>
      </c>
    </row>
    <row r="25" spans="2:4" ht="30" x14ac:dyDescent="0.25">
      <c r="B25" s="22" t="s">
        <v>8861</v>
      </c>
      <c r="C25" s="22" t="s">
        <v>8862</v>
      </c>
      <c r="D25" s="22" t="s">
        <v>11142</v>
      </c>
    </row>
    <row r="26" spans="2:4" ht="45" x14ac:dyDescent="0.25">
      <c r="B26" s="22" t="s">
        <v>8863</v>
      </c>
      <c r="C26" s="22" t="s">
        <v>8864</v>
      </c>
      <c r="D26" s="22" t="s">
        <v>11143</v>
      </c>
    </row>
    <row r="27" spans="2:4" x14ac:dyDescent="0.25">
      <c r="B27" s="22" t="s">
        <v>3638</v>
      </c>
      <c r="C27" s="22" t="s">
        <v>8865</v>
      </c>
      <c r="D27" s="22" t="s">
        <v>11381</v>
      </c>
    </row>
    <row r="28" spans="2:4" x14ac:dyDescent="0.25">
      <c r="B28" s="22" t="s">
        <v>3639</v>
      </c>
      <c r="C28" s="22" t="s">
        <v>8866</v>
      </c>
      <c r="D28" s="22" t="s">
        <v>11382</v>
      </c>
    </row>
    <row r="29" spans="2:4" x14ac:dyDescent="0.25">
      <c r="B29" s="22" t="s">
        <v>7271</v>
      </c>
      <c r="C29" s="22" t="s">
        <v>8867</v>
      </c>
      <c r="D29" s="22" t="s">
        <v>11144</v>
      </c>
    </row>
    <row r="30" spans="2:4" x14ac:dyDescent="0.25">
      <c r="B30" s="22" t="s">
        <v>7272</v>
      </c>
      <c r="C30" s="22" t="s">
        <v>8868</v>
      </c>
      <c r="D30" s="22" t="s">
        <v>11145</v>
      </c>
    </row>
    <row r="31" spans="2:4" ht="30" x14ac:dyDescent="0.25">
      <c r="B31" s="22" t="s">
        <v>3640</v>
      </c>
      <c r="C31" s="22" t="s">
        <v>8869</v>
      </c>
      <c r="D31" s="22" t="s">
        <v>11383</v>
      </c>
    </row>
    <row r="32" spans="2:4" x14ac:dyDescent="0.25">
      <c r="B32" s="22" t="s">
        <v>3641</v>
      </c>
      <c r="C32" s="22" t="s">
        <v>3642</v>
      </c>
      <c r="D32" s="22" t="s">
        <v>4983</v>
      </c>
    </row>
    <row r="33" spans="2:4" ht="30" x14ac:dyDescent="0.25">
      <c r="B33" s="22" t="s">
        <v>3643</v>
      </c>
      <c r="C33" s="22" t="s">
        <v>3644</v>
      </c>
      <c r="D33" s="22" t="s">
        <v>4984</v>
      </c>
    </row>
    <row r="34" spans="2:4" x14ac:dyDescent="0.25">
      <c r="B34" s="22" t="s">
        <v>3645</v>
      </c>
      <c r="C34" s="22" t="s">
        <v>8870</v>
      </c>
      <c r="D34" s="22" t="s">
        <v>11384</v>
      </c>
    </row>
    <row r="35" spans="2:4" x14ac:dyDescent="0.25">
      <c r="B35" s="22" t="s">
        <v>3646</v>
      </c>
      <c r="C35" s="22" t="s">
        <v>8871</v>
      </c>
      <c r="D35" s="22" t="s">
        <v>11385</v>
      </c>
    </row>
    <row r="36" spans="2:4" x14ac:dyDescent="0.25">
      <c r="B36" s="22" t="s">
        <v>7273</v>
      </c>
      <c r="C36" s="22" t="s">
        <v>8872</v>
      </c>
      <c r="D36" s="22" t="s">
        <v>11146</v>
      </c>
    </row>
    <row r="37" spans="2:4" ht="30" x14ac:dyDescent="0.25">
      <c r="B37" s="22" t="s">
        <v>7274</v>
      </c>
      <c r="C37" s="22" t="s">
        <v>8873</v>
      </c>
      <c r="D37" s="22" t="s">
        <v>11147</v>
      </c>
    </row>
    <row r="38" spans="2:4" x14ac:dyDescent="0.25">
      <c r="B38" s="22" t="s">
        <v>3647</v>
      </c>
      <c r="C38" s="22" t="s">
        <v>8874</v>
      </c>
      <c r="D38" s="22" t="s">
        <v>11386</v>
      </c>
    </row>
    <row r="39" spans="2:4" x14ac:dyDescent="0.25">
      <c r="B39" s="22" t="s">
        <v>7275</v>
      </c>
      <c r="C39" s="22" t="s">
        <v>8875</v>
      </c>
      <c r="D39" s="22" t="s">
        <v>11148</v>
      </c>
    </row>
    <row r="40" spans="2:4" x14ac:dyDescent="0.25">
      <c r="B40" s="22" t="s">
        <v>3648</v>
      </c>
      <c r="C40" s="22" t="s">
        <v>8876</v>
      </c>
      <c r="D40" s="22" t="s">
        <v>11387</v>
      </c>
    </row>
    <row r="41" spans="2:4" x14ac:dyDescent="0.25">
      <c r="B41" s="22" t="s">
        <v>3649</v>
      </c>
      <c r="C41" s="22" t="s">
        <v>3650</v>
      </c>
      <c r="D41" s="22" t="s">
        <v>4985</v>
      </c>
    </row>
    <row r="42" spans="2:4" x14ac:dyDescent="0.25">
      <c r="B42" s="22" t="s">
        <v>3651</v>
      </c>
      <c r="C42" s="22" t="s">
        <v>8877</v>
      </c>
      <c r="D42" s="22" t="s">
        <v>11388</v>
      </c>
    </row>
    <row r="43" spans="2:4" x14ac:dyDescent="0.25">
      <c r="B43" s="22" t="s">
        <v>3652</v>
      </c>
      <c r="C43" s="22" t="s">
        <v>3653</v>
      </c>
      <c r="D43" s="22" t="s">
        <v>4986</v>
      </c>
    </row>
    <row r="44" spans="2:4" x14ac:dyDescent="0.25">
      <c r="B44" s="22" t="s">
        <v>3654</v>
      </c>
      <c r="C44" s="22" t="s">
        <v>3655</v>
      </c>
      <c r="D44" s="22" t="s">
        <v>4987</v>
      </c>
    </row>
    <row r="45" spans="2:4" x14ac:dyDescent="0.25">
      <c r="B45" s="22" t="s">
        <v>3656</v>
      </c>
      <c r="C45" s="22" t="s">
        <v>8878</v>
      </c>
      <c r="D45" s="22" t="s">
        <v>11389</v>
      </c>
    </row>
    <row r="46" spans="2:4" x14ac:dyDescent="0.25">
      <c r="B46" s="22" t="s">
        <v>3657</v>
      </c>
      <c r="C46" s="22" t="s">
        <v>3658</v>
      </c>
      <c r="D46" s="22" t="s">
        <v>4988</v>
      </c>
    </row>
    <row r="47" spans="2:4" x14ac:dyDescent="0.25">
      <c r="B47" s="22" t="s">
        <v>3659</v>
      </c>
      <c r="C47" s="22" t="s">
        <v>3660</v>
      </c>
      <c r="D47" s="22" t="s">
        <v>4989</v>
      </c>
    </row>
    <row r="48" spans="2:4" x14ac:dyDescent="0.25">
      <c r="B48" s="18" t="s">
        <v>3661</v>
      </c>
      <c r="C48" s="18" t="s">
        <v>3662</v>
      </c>
      <c r="D48" s="18" t="s">
        <v>4990</v>
      </c>
    </row>
    <row r="49" spans="2:4" x14ac:dyDescent="0.25">
      <c r="B49" s="18" t="s">
        <v>8879</v>
      </c>
      <c r="C49" s="18" t="s">
        <v>8880</v>
      </c>
      <c r="D49" s="18" t="s">
        <v>11149</v>
      </c>
    </row>
    <row r="50" spans="2:4" x14ac:dyDescent="0.25">
      <c r="B50" s="18" t="s">
        <v>3663</v>
      </c>
      <c r="C50" s="18" t="s">
        <v>3664</v>
      </c>
      <c r="D50" s="18" t="s">
        <v>4991</v>
      </c>
    </row>
    <row r="51" spans="2:4" x14ac:dyDescent="0.25">
      <c r="B51" s="18" t="s">
        <v>3665</v>
      </c>
      <c r="C51" s="18" t="s">
        <v>3666</v>
      </c>
      <c r="D51" s="18" t="s">
        <v>4992</v>
      </c>
    </row>
    <row r="52" spans="2:4" x14ac:dyDescent="0.25">
      <c r="B52" s="18" t="s">
        <v>3667</v>
      </c>
      <c r="C52" s="18" t="s">
        <v>3668</v>
      </c>
      <c r="D52" s="18" t="s">
        <v>4993</v>
      </c>
    </row>
    <row r="53" spans="2:4" ht="30" x14ac:dyDescent="0.25">
      <c r="B53" s="18" t="s">
        <v>7276</v>
      </c>
      <c r="C53" s="18" t="s">
        <v>7277</v>
      </c>
      <c r="D53" s="18" t="s">
        <v>11150</v>
      </c>
    </row>
    <row r="54" spans="2:4" ht="30" x14ac:dyDescent="0.25">
      <c r="B54" s="18" t="s">
        <v>7278</v>
      </c>
      <c r="C54" s="18" t="s">
        <v>8881</v>
      </c>
      <c r="D54" s="18" t="s">
        <v>11151</v>
      </c>
    </row>
    <row r="55" spans="2:4" x14ac:dyDescent="0.25">
      <c r="B55" s="18" t="s">
        <v>7279</v>
      </c>
      <c r="C55" s="18" t="s">
        <v>7280</v>
      </c>
      <c r="D55" s="18" t="s">
        <v>11152</v>
      </c>
    </row>
    <row r="56" spans="2:4" ht="30" x14ac:dyDescent="0.25">
      <c r="B56" s="18" t="s">
        <v>7281</v>
      </c>
      <c r="C56" s="18" t="s">
        <v>8882</v>
      </c>
      <c r="D56" s="18" t="s">
        <v>11153</v>
      </c>
    </row>
    <row r="57" spans="2:4" ht="30" x14ac:dyDescent="0.25">
      <c r="B57" s="18" t="s">
        <v>7282</v>
      </c>
      <c r="C57" s="18" t="s">
        <v>7283</v>
      </c>
      <c r="D57" s="18" t="s">
        <v>11154</v>
      </c>
    </row>
    <row r="58" spans="2:4" x14ac:dyDescent="0.25">
      <c r="B58" s="18" t="s">
        <v>7284</v>
      </c>
      <c r="C58" s="18" t="s">
        <v>7285</v>
      </c>
      <c r="D58" s="18" t="s">
        <v>11155</v>
      </c>
    </row>
    <row r="59" spans="2:4" ht="30" x14ac:dyDescent="0.25">
      <c r="B59" s="18" t="s">
        <v>3669</v>
      </c>
      <c r="C59" s="18" t="s">
        <v>3670</v>
      </c>
      <c r="D59" s="18" t="s">
        <v>5072</v>
      </c>
    </row>
    <row r="60" spans="2:4" ht="30" x14ac:dyDescent="0.25">
      <c r="B60" s="18" t="s">
        <v>9450</v>
      </c>
      <c r="C60" s="18" t="s">
        <v>9451</v>
      </c>
      <c r="D60" s="18" t="s">
        <v>11156</v>
      </c>
    </row>
    <row r="61" spans="2:4" x14ac:dyDescent="0.25">
      <c r="B61" s="18" t="s">
        <v>8883</v>
      </c>
      <c r="C61" s="18" t="s">
        <v>8884</v>
      </c>
      <c r="D61" s="18" t="s">
        <v>11157</v>
      </c>
    </row>
    <row r="62" spans="2:4" x14ac:dyDescent="0.25">
      <c r="B62" s="18" t="s">
        <v>3671</v>
      </c>
      <c r="C62" s="18" t="s">
        <v>3672</v>
      </c>
      <c r="D62" s="18" t="s">
        <v>5071</v>
      </c>
    </row>
    <row r="63" spans="2:4" ht="30" x14ac:dyDescent="0.25">
      <c r="B63" s="18" t="s">
        <v>3673</v>
      </c>
      <c r="C63" s="18" t="s">
        <v>3674</v>
      </c>
      <c r="D63" s="18" t="s">
        <v>5073</v>
      </c>
    </row>
    <row r="64" spans="2:4" x14ac:dyDescent="0.25">
      <c r="B64" s="18" t="s">
        <v>3675</v>
      </c>
      <c r="C64" s="18" t="s">
        <v>3676</v>
      </c>
      <c r="D64" s="18" t="s">
        <v>5070</v>
      </c>
    </row>
    <row r="65" spans="2:4" ht="30" x14ac:dyDescent="0.25">
      <c r="B65" s="18" t="s">
        <v>8885</v>
      </c>
      <c r="C65" s="18" t="s">
        <v>8886</v>
      </c>
      <c r="D65" s="18" t="s">
        <v>11158</v>
      </c>
    </row>
    <row r="66" spans="2:4" ht="30" x14ac:dyDescent="0.25">
      <c r="B66" s="18" t="s">
        <v>8887</v>
      </c>
      <c r="C66" s="18" t="s">
        <v>8888</v>
      </c>
      <c r="D66" s="18" t="s">
        <v>11159</v>
      </c>
    </row>
    <row r="67" spans="2:4" ht="30" x14ac:dyDescent="0.25">
      <c r="B67" s="18" t="s">
        <v>7286</v>
      </c>
      <c r="C67" s="18" t="s">
        <v>7287</v>
      </c>
      <c r="D67" s="18" t="s">
        <v>11160</v>
      </c>
    </row>
    <row r="68" spans="2:4" ht="30" x14ac:dyDescent="0.25">
      <c r="B68" s="18" t="s">
        <v>8889</v>
      </c>
      <c r="C68" s="18" t="s">
        <v>8890</v>
      </c>
      <c r="D68" s="18" t="s">
        <v>11161</v>
      </c>
    </row>
    <row r="69" spans="2:4" ht="30" x14ac:dyDescent="0.25">
      <c r="B69" s="18" t="s">
        <v>8891</v>
      </c>
      <c r="C69" s="18" t="s">
        <v>8892</v>
      </c>
      <c r="D69" s="18" t="s">
        <v>11162</v>
      </c>
    </row>
    <row r="70" spans="2:4" ht="30" x14ac:dyDescent="0.25">
      <c r="B70" s="18" t="s">
        <v>8893</v>
      </c>
      <c r="C70" s="18" t="s">
        <v>8894</v>
      </c>
      <c r="D70" s="18" t="s">
        <v>11163</v>
      </c>
    </row>
    <row r="71" spans="2:4" ht="30" x14ac:dyDescent="0.25">
      <c r="B71" s="18" t="s">
        <v>8895</v>
      </c>
      <c r="C71" s="18" t="s">
        <v>8896</v>
      </c>
      <c r="D71" s="18" t="s">
        <v>11164</v>
      </c>
    </row>
    <row r="72" spans="2:4" ht="30" x14ac:dyDescent="0.25">
      <c r="B72" s="18" t="s">
        <v>9452</v>
      </c>
      <c r="C72" s="18" t="s">
        <v>9453</v>
      </c>
      <c r="D72" s="18" t="s">
        <v>11165</v>
      </c>
    </row>
    <row r="73" spans="2:4" ht="30" x14ac:dyDescent="0.25">
      <c r="B73" s="18" t="s">
        <v>7288</v>
      </c>
      <c r="C73" s="18" t="s">
        <v>7289</v>
      </c>
      <c r="D73" s="18" t="s">
        <v>11166</v>
      </c>
    </row>
    <row r="74" spans="2:4" ht="30" x14ac:dyDescent="0.25">
      <c r="B74" s="18" t="s">
        <v>7290</v>
      </c>
      <c r="C74" s="18" t="s">
        <v>7291</v>
      </c>
      <c r="D74" s="18" t="s">
        <v>11167</v>
      </c>
    </row>
    <row r="75" spans="2:4" ht="30" x14ac:dyDescent="0.25">
      <c r="B75" s="18" t="s">
        <v>8897</v>
      </c>
      <c r="C75" s="18" t="s">
        <v>8898</v>
      </c>
      <c r="D75" s="18" t="s">
        <v>11168</v>
      </c>
    </row>
    <row r="76" spans="2:4" ht="30" x14ac:dyDescent="0.25">
      <c r="B76" s="18" t="s">
        <v>7292</v>
      </c>
      <c r="C76" s="18" t="s">
        <v>11637</v>
      </c>
      <c r="D76" s="18" t="s">
        <v>11169</v>
      </c>
    </row>
    <row r="77" spans="2:4" ht="30" x14ac:dyDescent="0.25">
      <c r="B77" s="18" t="s">
        <v>9454</v>
      </c>
      <c r="C77" s="18" t="s">
        <v>9455</v>
      </c>
      <c r="D77" s="18" t="s">
        <v>11170</v>
      </c>
    </row>
    <row r="78" spans="2:4" ht="30" x14ac:dyDescent="0.25">
      <c r="B78" s="18" t="s">
        <v>9456</v>
      </c>
      <c r="C78" s="18" t="s">
        <v>9457</v>
      </c>
      <c r="D78" s="18" t="s">
        <v>11171</v>
      </c>
    </row>
    <row r="79" spans="2:4" ht="30" x14ac:dyDescent="0.25">
      <c r="B79" s="18" t="s">
        <v>7293</v>
      </c>
      <c r="C79" s="18" t="s">
        <v>7294</v>
      </c>
      <c r="D79" s="18" t="s">
        <v>11172</v>
      </c>
    </row>
    <row r="80" spans="2:4" ht="30" x14ac:dyDescent="0.25">
      <c r="B80" s="18" t="s">
        <v>8899</v>
      </c>
      <c r="C80" s="18" t="s">
        <v>8900</v>
      </c>
      <c r="D80" s="18" t="s">
        <v>11173</v>
      </c>
    </row>
    <row r="81" spans="2:4" ht="30" x14ac:dyDescent="0.25">
      <c r="B81" s="18" t="s">
        <v>3677</v>
      </c>
      <c r="C81" s="18" t="s">
        <v>3678</v>
      </c>
      <c r="D81" s="18" t="s">
        <v>4994</v>
      </c>
    </row>
    <row r="82" spans="2:4" ht="45" x14ac:dyDescent="0.25">
      <c r="B82" s="18" t="s">
        <v>3679</v>
      </c>
      <c r="C82" s="18" t="s">
        <v>8901</v>
      </c>
      <c r="D82" s="18" t="s">
        <v>11406</v>
      </c>
    </row>
    <row r="83" spans="2:4" ht="45" x14ac:dyDescent="0.25">
      <c r="B83" s="18" t="s">
        <v>3680</v>
      </c>
      <c r="C83" s="18" t="s">
        <v>3681</v>
      </c>
      <c r="D83" s="18" t="s">
        <v>4995</v>
      </c>
    </row>
    <row r="84" spans="2:4" ht="30" x14ac:dyDescent="0.25">
      <c r="B84" s="18" t="s">
        <v>3682</v>
      </c>
      <c r="C84" s="18" t="s">
        <v>3683</v>
      </c>
      <c r="D84" s="18" t="s">
        <v>4996</v>
      </c>
    </row>
    <row r="85" spans="2:4" ht="30" x14ac:dyDescent="0.25">
      <c r="B85" s="18" t="s">
        <v>3684</v>
      </c>
      <c r="C85" s="18" t="s">
        <v>3685</v>
      </c>
      <c r="D85" s="18" t="s">
        <v>4997</v>
      </c>
    </row>
    <row r="86" spans="2:4" ht="45" x14ac:dyDescent="0.25">
      <c r="B86" s="18" t="s">
        <v>3686</v>
      </c>
      <c r="C86" s="18" t="s">
        <v>3687</v>
      </c>
      <c r="D86" s="18" t="s">
        <v>4998</v>
      </c>
    </row>
    <row r="87" spans="2:4" ht="30" x14ac:dyDescent="0.25">
      <c r="B87" s="18" t="s">
        <v>3688</v>
      </c>
      <c r="C87" s="18" t="s">
        <v>3689</v>
      </c>
      <c r="D87" s="18" t="s">
        <v>4999</v>
      </c>
    </row>
    <row r="88" spans="2:4" ht="30" x14ac:dyDescent="0.25">
      <c r="B88" s="18" t="s">
        <v>3690</v>
      </c>
      <c r="C88" s="18" t="s">
        <v>8902</v>
      </c>
      <c r="D88" s="18" t="s">
        <v>11407</v>
      </c>
    </row>
    <row r="89" spans="2:4" ht="30" x14ac:dyDescent="0.25">
      <c r="B89" s="18" t="s">
        <v>3691</v>
      </c>
      <c r="C89" s="18" t="s">
        <v>8903</v>
      </c>
      <c r="D89" s="18" t="s">
        <v>11408</v>
      </c>
    </row>
    <row r="90" spans="2:4" ht="30" x14ac:dyDescent="0.25">
      <c r="B90" s="18" t="s">
        <v>3692</v>
      </c>
      <c r="C90" s="18" t="s">
        <v>3693</v>
      </c>
      <c r="D90" s="18" t="s">
        <v>5000</v>
      </c>
    </row>
    <row r="91" spans="2:4" ht="30" x14ac:dyDescent="0.25">
      <c r="B91" s="18" t="s">
        <v>3694</v>
      </c>
      <c r="C91" s="18" t="s">
        <v>3695</v>
      </c>
      <c r="D91" s="18" t="s">
        <v>5001</v>
      </c>
    </row>
    <row r="92" spans="2:4" ht="30" x14ac:dyDescent="0.25">
      <c r="B92" s="18" t="s">
        <v>8904</v>
      </c>
      <c r="C92" s="18" t="s">
        <v>8905</v>
      </c>
      <c r="D92" s="18" t="s">
        <v>11183</v>
      </c>
    </row>
    <row r="93" spans="2:4" ht="30" x14ac:dyDescent="0.25">
      <c r="B93" s="18" t="s">
        <v>3696</v>
      </c>
      <c r="C93" s="18" t="s">
        <v>3697</v>
      </c>
      <c r="D93" s="18" t="s">
        <v>5002</v>
      </c>
    </row>
    <row r="94" spans="2:4" ht="30" x14ac:dyDescent="0.25">
      <c r="B94" s="18" t="s">
        <v>3698</v>
      </c>
      <c r="C94" s="18" t="s">
        <v>3699</v>
      </c>
      <c r="D94" s="18" t="s">
        <v>5003</v>
      </c>
    </row>
    <row r="95" spans="2:4" ht="45" x14ac:dyDescent="0.25">
      <c r="B95" s="18" t="s">
        <v>3700</v>
      </c>
      <c r="C95" s="18" t="s">
        <v>8906</v>
      </c>
      <c r="D95" s="18" t="s">
        <v>11409</v>
      </c>
    </row>
    <row r="96" spans="2:4" x14ac:dyDescent="0.25">
      <c r="B96" s="18" t="s">
        <v>8907</v>
      </c>
      <c r="C96" s="18" t="s">
        <v>8908</v>
      </c>
      <c r="D96" s="18" t="s">
        <v>11377</v>
      </c>
    </row>
    <row r="97" spans="2:4" ht="30" x14ac:dyDescent="0.25">
      <c r="B97" s="18" t="s">
        <v>8909</v>
      </c>
      <c r="C97" s="18" t="s">
        <v>8910</v>
      </c>
      <c r="D97" s="18" t="s">
        <v>11174</v>
      </c>
    </row>
    <row r="98" spans="2:4" ht="30" x14ac:dyDescent="0.25">
      <c r="B98" s="18" t="s">
        <v>8911</v>
      </c>
      <c r="C98" s="18" t="s">
        <v>8912</v>
      </c>
      <c r="D98" s="18" t="s">
        <v>11175</v>
      </c>
    </row>
    <row r="99" spans="2:4" x14ac:dyDescent="0.25">
      <c r="B99" s="18" t="s">
        <v>8913</v>
      </c>
      <c r="C99" s="18" t="s">
        <v>8914</v>
      </c>
      <c r="D99" s="18" t="s">
        <v>11176</v>
      </c>
    </row>
    <row r="100" spans="2:4" ht="30" x14ac:dyDescent="0.25">
      <c r="B100" s="18" t="s">
        <v>8915</v>
      </c>
      <c r="C100" s="18" t="s">
        <v>8916</v>
      </c>
      <c r="D100" s="18" t="s">
        <v>11177</v>
      </c>
    </row>
    <row r="101" spans="2:4" ht="30" x14ac:dyDescent="0.25">
      <c r="B101" s="18" t="s">
        <v>8917</v>
      </c>
      <c r="C101" s="18" t="s">
        <v>8918</v>
      </c>
      <c r="D101" s="18" t="s">
        <v>11178</v>
      </c>
    </row>
    <row r="102" spans="2:4" ht="30" x14ac:dyDescent="0.25">
      <c r="B102" s="18" t="s">
        <v>8919</v>
      </c>
      <c r="C102" s="18" t="s">
        <v>8920</v>
      </c>
      <c r="D102" s="18" t="s">
        <v>11179</v>
      </c>
    </row>
    <row r="103" spans="2:4" x14ac:dyDescent="0.25">
      <c r="B103" s="18" t="s">
        <v>8921</v>
      </c>
      <c r="C103" s="18" t="s">
        <v>8922</v>
      </c>
      <c r="D103" s="18" t="s">
        <v>11378</v>
      </c>
    </row>
    <row r="104" spans="2:4" ht="30" x14ac:dyDescent="0.25">
      <c r="B104" s="18" t="s">
        <v>8923</v>
      </c>
      <c r="C104" s="18" t="s">
        <v>8924</v>
      </c>
      <c r="D104" s="18" t="s">
        <v>11180</v>
      </c>
    </row>
    <row r="105" spans="2:4" ht="30" x14ac:dyDescent="0.25">
      <c r="B105" s="18" t="s">
        <v>8925</v>
      </c>
      <c r="C105" s="18" t="s">
        <v>8926</v>
      </c>
      <c r="D105" s="18" t="s">
        <v>11181</v>
      </c>
    </row>
    <row r="106" spans="2:4" ht="30" x14ac:dyDescent="0.25">
      <c r="B106" s="18" t="s">
        <v>8927</v>
      </c>
      <c r="C106" s="18" t="s">
        <v>8928</v>
      </c>
      <c r="D106" s="18" t="s">
        <v>11182</v>
      </c>
    </row>
    <row r="107" spans="2:4" ht="45" x14ac:dyDescent="0.25">
      <c r="B107" s="18" t="s">
        <v>8929</v>
      </c>
      <c r="C107" s="18" t="s">
        <v>8930</v>
      </c>
      <c r="D107" s="18" t="s">
        <v>11184</v>
      </c>
    </row>
    <row r="108" spans="2:4" ht="30" x14ac:dyDescent="0.25">
      <c r="B108" s="18" t="s">
        <v>8931</v>
      </c>
      <c r="C108" s="18" t="s">
        <v>8932</v>
      </c>
      <c r="D108" s="18" t="s">
        <v>11185</v>
      </c>
    </row>
    <row r="109" spans="2:4" ht="30" x14ac:dyDescent="0.25">
      <c r="B109" s="18" t="s">
        <v>8933</v>
      </c>
      <c r="C109" s="18" t="s">
        <v>8934</v>
      </c>
      <c r="D109" s="18" t="s">
        <v>11186</v>
      </c>
    </row>
    <row r="110" spans="2:4" ht="30" x14ac:dyDescent="0.25">
      <c r="B110" s="18" t="s">
        <v>8935</v>
      </c>
      <c r="C110" s="18" t="s">
        <v>8936</v>
      </c>
      <c r="D110" s="18" t="s">
        <v>11187</v>
      </c>
    </row>
    <row r="111" spans="2:4" ht="30" x14ac:dyDescent="0.25">
      <c r="B111" s="18" t="s">
        <v>8937</v>
      </c>
      <c r="C111" s="18" t="s">
        <v>8938</v>
      </c>
      <c r="D111" s="18" t="s">
        <v>11188</v>
      </c>
    </row>
    <row r="112" spans="2:4" x14ac:dyDescent="0.25">
      <c r="B112" s="18" t="s">
        <v>3701</v>
      </c>
      <c r="C112" s="18" t="s">
        <v>3702</v>
      </c>
      <c r="D112" s="18" t="s">
        <v>5004</v>
      </c>
    </row>
    <row r="113" spans="2:4" x14ac:dyDescent="0.25">
      <c r="B113" s="18" t="s">
        <v>3703</v>
      </c>
      <c r="C113" s="18" t="s">
        <v>3704</v>
      </c>
      <c r="D113" s="18" t="s">
        <v>5005</v>
      </c>
    </row>
    <row r="114" spans="2:4" x14ac:dyDescent="0.25">
      <c r="B114" s="18" t="s">
        <v>3705</v>
      </c>
      <c r="C114" s="18" t="s">
        <v>3706</v>
      </c>
      <c r="D114" s="18" t="s">
        <v>5006</v>
      </c>
    </row>
    <row r="115" spans="2:4" ht="45" x14ac:dyDescent="0.25">
      <c r="B115" s="18" t="s">
        <v>9458</v>
      </c>
      <c r="C115" s="18" t="s">
        <v>9459</v>
      </c>
      <c r="D115" s="18" t="s">
        <v>11189</v>
      </c>
    </row>
    <row r="116" spans="2:4" ht="30" x14ac:dyDescent="0.25">
      <c r="B116" s="18" t="s">
        <v>3707</v>
      </c>
      <c r="C116" s="18" t="s">
        <v>3708</v>
      </c>
      <c r="D116" s="18" t="s">
        <v>5007</v>
      </c>
    </row>
    <row r="117" spans="2:4" ht="30" x14ac:dyDescent="0.25">
      <c r="B117" s="18" t="s">
        <v>8939</v>
      </c>
      <c r="C117" s="18" t="s">
        <v>8940</v>
      </c>
      <c r="D117" s="18" t="s">
        <v>11190</v>
      </c>
    </row>
    <row r="118" spans="2:4" ht="30" x14ac:dyDescent="0.25">
      <c r="B118" s="18" t="s">
        <v>3709</v>
      </c>
      <c r="C118" s="18" t="s">
        <v>3710</v>
      </c>
      <c r="D118" s="18" t="s">
        <v>5008</v>
      </c>
    </row>
    <row r="119" spans="2:4" ht="30" x14ac:dyDescent="0.25">
      <c r="B119" s="18" t="s">
        <v>3711</v>
      </c>
      <c r="C119" s="18" t="s">
        <v>2726</v>
      </c>
      <c r="D119" s="18" t="s">
        <v>5009</v>
      </c>
    </row>
    <row r="120" spans="2:4" ht="45" x14ac:dyDescent="0.25">
      <c r="B120" s="18" t="s">
        <v>3712</v>
      </c>
      <c r="C120" s="18" t="s">
        <v>3713</v>
      </c>
      <c r="D120" s="18" t="s">
        <v>5010</v>
      </c>
    </row>
    <row r="121" spans="2:4" ht="135" x14ac:dyDescent="0.25">
      <c r="B121" s="18" t="s">
        <v>9460</v>
      </c>
      <c r="C121" s="18" t="s">
        <v>9461</v>
      </c>
      <c r="D121" s="18" t="s">
        <v>11191</v>
      </c>
    </row>
    <row r="122" spans="2:4" ht="30" x14ac:dyDescent="0.25">
      <c r="B122" s="18" t="s">
        <v>9462</v>
      </c>
      <c r="C122" s="18" t="s">
        <v>9463</v>
      </c>
      <c r="D122" s="18" t="s">
        <v>11192</v>
      </c>
    </row>
    <row r="123" spans="2:4" ht="150" x14ac:dyDescent="0.25">
      <c r="B123" s="18" t="s">
        <v>9464</v>
      </c>
      <c r="C123" s="18" t="s">
        <v>9465</v>
      </c>
      <c r="D123" s="18" t="s">
        <v>11193</v>
      </c>
    </row>
    <row r="124" spans="2:4" ht="180" x14ac:dyDescent="0.25">
      <c r="B124" s="18" t="s">
        <v>9466</v>
      </c>
      <c r="C124" s="18" t="s">
        <v>9467</v>
      </c>
      <c r="D124" s="18" t="s">
        <v>11194</v>
      </c>
    </row>
    <row r="125" spans="2:4" ht="30" x14ac:dyDescent="0.25">
      <c r="B125" s="18" t="s">
        <v>3714</v>
      </c>
      <c r="C125" s="18" t="s">
        <v>2663</v>
      </c>
      <c r="D125" s="18" t="s">
        <v>5068</v>
      </c>
    </row>
    <row r="126" spans="2:4" ht="30" x14ac:dyDescent="0.25">
      <c r="B126" s="18" t="s">
        <v>3715</v>
      </c>
      <c r="C126" s="18" t="s">
        <v>3716</v>
      </c>
      <c r="D126" s="18" t="s">
        <v>5069</v>
      </c>
    </row>
  </sheetData>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B1:D6"/>
  <sheetViews>
    <sheetView workbookViewId="0">
      <selection activeCell="D2" sqref="D2"/>
    </sheetView>
  </sheetViews>
  <sheetFormatPr defaultColWidth="8.7109375" defaultRowHeight="15" x14ac:dyDescent="0.25"/>
  <cols>
    <col min="1" max="1" width="8.7109375" style="15"/>
    <col min="2" max="2" width="18.7109375" style="15" customWidth="1"/>
    <col min="3" max="3" width="37" style="15" customWidth="1"/>
    <col min="4" max="4" width="39" style="15" customWidth="1"/>
    <col min="5" max="257" width="8.7109375" style="15"/>
    <col min="258" max="258" width="18.7109375" style="15" customWidth="1"/>
    <col min="259" max="259" width="37" style="15" customWidth="1"/>
    <col min="260" max="260" width="39" style="15" customWidth="1"/>
    <col min="261" max="513" width="8.7109375" style="15"/>
    <col min="514" max="514" width="18.7109375" style="15" customWidth="1"/>
    <col min="515" max="515" width="37" style="15" customWidth="1"/>
    <col min="516" max="516" width="39" style="15" customWidth="1"/>
    <col min="517" max="769" width="8.7109375" style="15"/>
    <col min="770" max="770" width="18.7109375" style="15" customWidth="1"/>
    <col min="771" max="771" width="37" style="15" customWidth="1"/>
    <col min="772" max="772" width="39" style="15" customWidth="1"/>
    <col min="773" max="1025" width="8.7109375" style="15"/>
    <col min="1026" max="1026" width="18.7109375" style="15" customWidth="1"/>
    <col min="1027" max="1027" width="37" style="15" customWidth="1"/>
    <col min="1028" max="1028" width="39" style="15" customWidth="1"/>
    <col min="1029" max="1281" width="8.7109375" style="15"/>
    <col min="1282" max="1282" width="18.7109375" style="15" customWidth="1"/>
    <col min="1283" max="1283" width="37" style="15" customWidth="1"/>
    <col min="1284" max="1284" width="39" style="15" customWidth="1"/>
    <col min="1285" max="1537" width="8.7109375" style="15"/>
    <col min="1538" max="1538" width="18.7109375" style="15" customWidth="1"/>
    <col min="1539" max="1539" width="37" style="15" customWidth="1"/>
    <col min="1540" max="1540" width="39" style="15" customWidth="1"/>
    <col min="1541" max="1793" width="8.7109375" style="15"/>
    <col min="1794" max="1794" width="18.7109375" style="15" customWidth="1"/>
    <col min="1795" max="1795" width="37" style="15" customWidth="1"/>
    <col min="1796" max="1796" width="39" style="15" customWidth="1"/>
    <col min="1797" max="2049" width="8.7109375" style="15"/>
    <col min="2050" max="2050" width="18.7109375" style="15" customWidth="1"/>
    <col min="2051" max="2051" width="37" style="15" customWidth="1"/>
    <col min="2052" max="2052" width="39" style="15" customWidth="1"/>
    <col min="2053" max="2305" width="8.7109375" style="15"/>
    <col min="2306" max="2306" width="18.7109375" style="15" customWidth="1"/>
    <col min="2307" max="2307" width="37" style="15" customWidth="1"/>
    <col min="2308" max="2308" width="39" style="15" customWidth="1"/>
    <col min="2309" max="2561" width="8.7109375" style="15"/>
    <col min="2562" max="2562" width="18.7109375" style="15" customWidth="1"/>
    <col min="2563" max="2563" width="37" style="15" customWidth="1"/>
    <col min="2564" max="2564" width="39" style="15" customWidth="1"/>
    <col min="2565" max="2817" width="8.7109375" style="15"/>
    <col min="2818" max="2818" width="18.7109375" style="15" customWidth="1"/>
    <col min="2819" max="2819" width="37" style="15" customWidth="1"/>
    <col min="2820" max="2820" width="39" style="15" customWidth="1"/>
    <col min="2821" max="3073" width="8.7109375" style="15"/>
    <col min="3074" max="3074" width="18.7109375" style="15" customWidth="1"/>
    <col min="3075" max="3075" width="37" style="15" customWidth="1"/>
    <col min="3076" max="3076" width="39" style="15" customWidth="1"/>
    <col min="3077" max="3329" width="8.7109375" style="15"/>
    <col min="3330" max="3330" width="18.7109375" style="15" customWidth="1"/>
    <col min="3331" max="3331" width="37" style="15" customWidth="1"/>
    <col min="3332" max="3332" width="39" style="15" customWidth="1"/>
    <col min="3333" max="3585" width="8.7109375" style="15"/>
    <col min="3586" max="3586" width="18.7109375" style="15" customWidth="1"/>
    <col min="3587" max="3587" width="37" style="15" customWidth="1"/>
    <col min="3588" max="3588" width="39" style="15" customWidth="1"/>
    <col min="3589" max="3841" width="8.7109375" style="15"/>
    <col min="3842" max="3842" width="18.7109375" style="15" customWidth="1"/>
    <col min="3843" max="3843" width="37" style="15" customWidth="1"/>
    <col min="3844" max="3844" width="39" style="15" customWidth="1"/>
    <col min="3845" max="4097" width="8.7109375" style="15"/>
    <col min="4098" max="4098" width="18.7109375" style="15" customWidth="1"/>
    <col min="4099" max="4099" width="37" style="15" customWidth="1"/>
    <col min="4100" max="4100" width="39" style="15" customWidth="1"/>
    <col min="4101" max="4353" width="8.7109375" style="15"/>
    <col min="4354" max="4354" width="18.7109375" style="15" customWidth="1"/>
    <col min="4355" max="4355" width="37" style="15" customWidth="1"/>
    <col min="4356" max="4356" width="39" style="15" customWidth="1"/>
    <col min="4357" max="4609" width="8.7109375" style="15"/>
    <col min="4610" max="4610" width="18.7109375" style="15" customWidth="1"/>
    <col min="4611" max="4611" width="37" style="15" customWidth="1"/>
    <col min="4612" max="4612" width="39" style="15" customWidth="1"/>
    <col min="4613" max="4865" width="8.7109375" style="15"/>
    <col min="4866" max="4866" width="18.7109375" style="15" customWidth="1"/>
    <col min="4867" max="4867" width="37" style="15" customWidth="1"/>
    <col min="4868" max="4868" width="39" style="15" customWidth="1"/>
    <col min="4869" max="5121" width="8.7109375" style="15"/>
    <col min="5122" max="5122" width="18.7109375" style="15" customWidth="1"/>
    <col min="5123" max="5123" width="37" style="15" customWidth="1"/>
    <col min="5124" max="5124" width="39" style="15" customWidth="1"/>
    <col min="5125" max="5377" width="8.7109375" style="15"/>
    <col min="5378" max="5378" width="18.7109375" style="15" customWidth="1"/>
    <col min="5379" max="5379" width="37" style="15" customWidth="1"/>
    <col min="5380" max="5380" width="39" style="15" customWidth="1"/>
    <col min="5381" max="5633" width="8.7109375" style="15"/>
    <col min="5634" max="5634" width="18.7109375" style="15" customWidth="1"/>
    <col min="5635" max="5635" width="37" style="15" customWidth="1"/>
    <col min="5636" max="5636" width="39" style="15" customWidth="1"/>
    <col min="5637" max="5889" width="8.7109375" style="15"/>
    <col min="5890" max="5890" width="18.7109375" style="15" customWidth="1"/>
    <col min="5891" max="5891" width="37" style="15" customWidth="1"/>
    <col min="5892" max="5892" width="39" style="15" customWidth="1"/>
    <col min="5893" max="6145" width="8.7109375" style="15"/>
    <col min="6146" max="6146" width="18.7109375" style="15" customWidth="1"/>
    <col min="6147" max="6147" width="37" style="15" customWidth="1"/>
    <col min="6148" max="6148" width="39" style="15" customWidth="1"/>
    <col min="6149" max="6401" width="8.7109375" style="15"/>
    <col min="6402" max="6402" width="18.7109375" style="15" customWidth="1"/>
    <col min="6403" max="6403" width="37" style="15" customWidth="1"/>
    <col min="6404" max="6404" width="39" style="15" customWidth="1"/>
    <col min="6405" max="6657" width="8.7109375" style="15"/>
    <col min="6658" max="6658" width="18.7109375" style="15" customWidth="1"/>
    <col min="6659" max="6659" width="37" style="15" customWidth="1"/>
    <col min="6660" max="6660" width="39" style="15" customWidth="1"/>
    <col min="6661" max="6913" width="8.7109375" style="15"/>
    <col min="6914" max="6914" width="18.7109375" style="15" customWidth="1"/>
    <col min="6915" max="6915" width="37" style="15" customWidth="1"/>
    <col min="6916" max="6916" width="39" style="15" customWidth="1"/>
    <col min="6917" max="7169" width="8.7109375" style="15"/>
    <col min="7170" max="7170" width="18.7109375" style="15" customWidth="1"/>
    <col min="7171" max="7171" width="37" style="15" customWidth="1"/>
    <col min="7172" max="7172" width="39" style="15" customWidth="1"/>
    <col min="7173" max="7425" width="8.7109375" style="15"/>
    <col min="7426" max="7426" width="18.7109375" style="15" customWidth="1"/>
    <col min="7427" max="7427" width="37" style="15" customWidth="1"/>
    <col min="7428" max="7428" width="39" style="15" customWidth="1"/>
    <col min="7429" max="7681" width="8.7109375" style="15"/>
    <col min="7682" max="7682" width="18.7109375" style="15" customWidth="1"/>
    <col min="7683" max="7683" width="37" style="15" customWidth="1"/>
    <col min="7684" max="7684" width="39" style="15" customWidth="1"/>
    <col min="7685" max="7937" width="8.7109375" style="15"/>
    <col min="7938" max="7938" width="18.7109375" style="15" customWidth="1"/>
    <col min="7939" max="7939" width="37" style="15" customWidth="1"/>
    <col min="7940" max="7940" width="39" style="15" customWidth="1"/>
    <col min="7941" max="8193" width="8.7109375" style="15"/>
    <col min="8194" max="8194" width="18.7109375" style="15" customWidth="1"/>
    <col min="8195" max="8195" width="37" style="15" customWidth="1"/>
    <col min="8196" max="8196" width="39" style="15" customWidth="1"/>
    <col min="8197" max="8449" width="8.7109375" style="15"/>
    <col min="8450" max="8450" width="18.7109375" style="15" customWidth="1"/>
    <col min="8451" max="8451" width="37" style="15" customWidth="1"/>
    <col min="8452" max="8452" width="39" style="15" customWidth="1"/>
    <col min="8453" max="8705" width="8.7109375" style="15"/>
    <col min="8706" max="8706" width="18.7109375" style="15" customWidth="1"/>
    <col min="8707" max="8707" width="37" style="15" customWidth="1"/>
    <col min="8708" max="8708" width="39" style="15" customWidth="1"/>
    <col min="8709" max="8961" width="8.7109375" style="15"/>
    <col min="8962" max="8962" width="18.7109375" style="15" customWidth="1"/>
    <col min="8963" max="8963" width="37" style="15" customWidth="1"/>
    <col min="8964" max="8964" width="39" style="15" customWidth="1"/>
    <col min="8965" max="9217" width="8.7109375" style="15"/>
    <col min="9218" max="9218" width="18.7109375" style="15" customWidth="1"/>
    <col min="9219" max="9219" width="37" style="15" customWidth="1"/>
    <col min="9220" max="9220" width="39" style="15" customWidth="1"/>
    <col min="9221" max="9473" width="8.7109375" style="15"/>
    <col min="9474" max="9474" width="18.7109375" style="15" customWidth="1"/>
    <col min="9475" max="9475" width="37" style="15" customWidth="1"/>
    <col min="9476" max="9476" width="39" style="15" customWidth="1"/>
    <col min="9477" max="9729" width="8.7109375" style="15"/>
    <col min="9730" max="9730" width="18.7109375" style="15" customWidth="1"/>
    <col min="9731" max="9731" width="37" style="15" customWidth="1"/>
    <col min="9732" max="9732" width="39" style="15" customWidth="1"/>
    <col min="9733" max="9985" width="8.7109375" style="15"/>
    <col min="9986" max="9986" width="18.7109375" style="15" customWidth="1"/>
    <col min="9987" max="9987" width="37" style="15" customWidth="1"/>
    <col min="9988" max="9988" width="39" style="15" customWidth="1"/>
    <col min="9989" max="10241" width="8.7109375" style="15"/>
    <col min="10242" max="10242" width="18.7109375" style="15" customWidth="1"/>
    <col min="10243" max="10243" width="37" style="15" customWidth="1"/>
    <col min="10244" max="10244" width="39" style="15" customWidth="1"/>
    <col min="10245" max="10497" width="8.7109375" style="15"/>
    <col min="10498" max="10498" width="18.7109375" style="15" customWidth="1"/>
    <col min="10499" max="10499" width="37" style="15" customWidth="1"/>
    <col min="10500" max="10500" width="39" style="15" customWidth="1"/>
    <col min="10501" max="10753" width="8.7109375" style="15"/>
    <col min="10754" max="10754" width="18.7109375" style="15" customWidth="1"/>
    <col min="10755" max="10755" width="37" style="15" customWidth="1"/>
    <col min="10756" max="10756" width="39" style="15" customWidth="1"/>
    <col min="10757" max="11009" width="8.7109375" style="15"/>
    <col min="11010" max="11010" width="18.7109375" style="15" customWidth="1"/>
    <col min="11011" max="11011" width="37" style="15" customWidth="1"/>
    <col min="11012" max="11012" width="39" style="15" customWidth="1"/>
    <col min="11013" max="11265" width="8.7109375" style="15"/>
    <col min="11266" max="11266" width="18.7109375" style="15" customWidth="1"/>
    <col min="11267" max="11267" width="37" style="15" customWidth="1"/>
    <col min="11268" max="11268" width="39" style="15" customWidth="1"/>
    <col min="11269" max="11521" width="8.7109375" style="15"/>
    <col min="11522" max="11522" width="18.7109375" style="15" customWidth="1"/>
    <col min="11523" max="11523" width="37" style="15" customWidth="1"/>
    <col min="11524" max="11524" width="39" style="15" customWidth="1"/>
    <col min="11525" max="11777" width="8.7109375" style="15"/>
    <col min="11778" max="11778" width="18.7109375" style="15" customWidth="1"/>
    <col min="11779" max="11779" width="37" style="15" customWidth="1"/>
    <col min="11780" max="11780" width="39" style="15" customWidth="1"/>
    <col min="11781" max="12033" width="8.7109375" style="15"/>
    <col min="12034" max="12034" width="18.7109375" style="15" customWidth="1"/>
    <col min="12035" max="12035" width="37" style="15" customWidth="1"/>
    <col min="12036" max="12036" width="39" style="15" customWidth="1"/>
    <col min="12037" max="12289" width="8.7109375" style="15"/>
    <col min="12290" max="12290" width="18.7109375" style="15" customWidth="1"/>
    <col min="12291" max="12291" width="37" style="15" customWidth="1"/>
    <col min="12292" max="12292" width="39" style="15" customWidth="1"/>
    <col min="12293" max="12545" width="8.7109375" style="15"/>
    <col min="12546" max="12546" width="18.7109375" style="15" customWidth="1"/>
    <col min="12547" max="12547" width="37" style="15" customWidth="1"/>
    <col min="12548" max="12548" width="39" style="15" customWidth="1"/>
    <col min="12549" max="12801" width="8.7109375" style="15"/>
    <col min="12802" max="12802" width="18.7109375" style="15" customWidth="1"/>
    <col min="12803" max="12803" width="37" style="15" customWidth="1"/>
    <col min="12804" max="12804" width="39" style="15" customWidth="1"/>
    <col min="12805" max="13057" width="8.7109375" style="15"/>
    <col min="13058" max="13058" width="18.7109375" style="15" customWidth="1"/>
    <col min="13059" max="13059" width="37" style="15" customWidth="1"/>
    <col min="13060" max="13060" width="39" style="15" customWidth="1"/>
    <col min="13061" max="13313" width="8.7109375" style="15"/>
    <col min="13314" max="13314" width="18.7109375" style="15" customWidth="1"/>
    <col min="13315" max="13315" width="37" style="15" customWidth="1"/>
    <col min="13316" max="13316" width="39" style="15" customWidth="1"/>
    <col min="13317" max="13569" width="8.7109375" style="15"/>
    <col min="13570" max="13570" width="18.7109375" style="15" customWidth="1"/>
    <col min="13571" max="13571" width="37" style="15" customWidth="1"/>
    <col min="13572" max="13572" width="39" style="15" customWidth="1"/>
    <col min="13573" max="13825" width="8.7109375" style="15"/>
    <col min="13826" max="13826" width="18.7109375" style="15" customWidth="1"/>
    <col min="13827" max="13827" width="37" style="15" customWidth="1"/>
    <col min="13828" max="13828" width="39" style="15" customWidth="1"/>
    <col min="13829" max="14081" width="8.7109375" style="15"/>
    <col min="14082" max="14082" width="18.7109375" style="15" customWidth="1"/>
    <col min="14083" max="14083" width="37" style="15" customWidth="1"/>
    <col min="14084" max="14084" width="39" style="15" customWidth="1"/>
    <col min="14085" max="14337" width="8.7109375" style="15"/>
    <col min="14338" max="14338" width="18.7109375" style="15" customWidth="1"/>
    <col min="14339" max="14339" width="37" style="15" customWidth="1"/>
    <col min="14340" max="14340" width="39" style="15" customWidth="1"/>
    <col min="14341" max="14593" width="8.7109375" style="15"/>
    <col min="14594" max="14594" width="18.7109375" style="15" customWidth="1"/>
    <col min="14595" max="14595" width="37" style="15" customWidth="1"/>
    <col min="14596" max="14596" width="39" style="15" customWidth="1"/>
    <col min="14597" max="14849" width="8.7109375" style="15"/>
    <col min="14850" max="14850" width="18.7109375" style="15" customWidth="1"/>
    <col min="14851" max="14851" width="37" style="15" customWidth="1"/>
    <col min="14852" max="14852" width="39" style="15" customWidth="1"/>
    <col min="14853" max="15105" width="8.7109375" style="15"/>
    <col min="15106" max="15106" width="18.7109375" style="15" customWidth="1"/>
    <col min="15107" max="15107" width="37" style="15" customWidth="1"/>
    <col min="15108" max="15108" width="39" style="15" customWidth="1"/>
    <col min="15109" max="15361" width="8.7109375" style="15"/>
    <col min="15362" max="15362" width="18.7109375" style="15" customWidth="1"/>
    <col min="15363" max="15363" width="37" style="15" customWidth="1"/>
    <col min="15364" max="15364" width="39" style="15" customWidth="1"/>
    <col min="15365" max="15617" width="8.7109375" style="15"/>
    <col min="15618" max="15618" width="18.7109375" style="15" customWidth="1"/>
    <col min="15619" max="15619" width="37" style="15" customWidth="1"/>
    <col min="15620" max="15620" width="39" style="15" customWidth="1"/>
    <col min="15621" max="15873" width="8.7109375" style="15"/>
    <col min="15874" max="15874" width="18.7109375" style="15" customWidth="1"/>
    <col min="15875" max="15875" width="37" style="15" customWidth="1"/>
    <col min="15876" max="15876" width="39" style="15" customWidth="1"/>
    <col min="15877" max="16129" width="8.7109375" style="15"/>
    <col min="16130" max="16130" width="18.7109375" style="15" customWidth="1"/>
    <col min="16131" max="16131" width="37" style="15" customWidth="1"/>
    <col min="16132" max="16132" width="39" style="15" customWidth="1"/>
    <col min="16133" max="16384" width="8.7109375" style="15"/>
  </cols>
  <sheetData>
    <row r="1" spans="2:4" x14ac:dyDescent="0.25">
      <c r="B1" s="10" t="s">
        <v>3717</v>
      </c>
      <c r="C1" s="11" t="s">
        <v>3718</v>
      </c>
      <c r="D1" s="11" t="s">
        <v>11285</v>
      </c>
    </row>
    <row r="2" spans="2:4" x14ac:dyDescent="0.25">
      <c r="B2" s="16" t="s">
        <v>3719</v>
      </c>
      <c r="C2" s="16" t="s">
        <v>3720</v>
      </c>
      <c r="D2" s="16" t="s">
        <v>5011</v>
      </c>
    </row>
    <row r="3" spans="2:4" x14ac:dyDescent="0.25">
      <c r="B3" s="16" t="s">
        <v>3721</v>
      </c>
      <c r="C3" s="16" t="s">
        <v>972</v>
      </c>
      <c r="D3" s="16" t="s">
        <v>5012</v>
      </c>
    </row>
    <row r="4" spans="2:4" x14ac:dyDescent="0.25">
      <c r="B4" s="16" t="s">
        <v>3722</v>
      </c>
      <c r="C4" s="16" t="s">
        <v>3723</v>
      </c>
      <c r="D4" s="16" t="s">
        <v>5013</v>
      </c>
    </row>
    <row r="5" spans="2:4" x14ac:dyDescent="0.25">
      <c r="B5" s="16" t="s">
        <v>3724</v>
      </c>
      <c r="C5" s="16" t="s">
        <v>975</v>
      </c>
      <c r="D5" s="16" t="s">
        <v>5014</v>
      </c>
    </row>
    <row r="6" spans="2:4" x14ac:dyDescent="0.25">
      <c r="B6" s="16" t="s">
        <v>3725</v>
      </c>
      <c r="C6" s="16" t="s">
        <v>3725</v>
      </c>
      <c r="D6" s="16" t="s">
        <v>5015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Formulas</vt:lpstr>
      <vt:lpstr>Buttons</vt:lpstr>
      <vt:lpstr>ClientScript</vt:lpstr>
      <vt:lpstr>Dialogs</vt:lpstr>
      <vt:lpstr>Fields</vt:lpstr>
      <vt:lpstr>Main</vt:lpstr>
      <vt:lpstr>Messages</vt:lpstr>
      <vt:lpstr>ServerControls</vt:lpstr>
      <vt:lpstr>Business-General</vt:lpstr>
      <vt:lpstr>Business-Messages</vt:lpstr>
      <vt:lpstr>Common-Main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2021-02-22T15:05:48Z</dcterms:modified>
</cp:coreProperties>
</file>