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filterPrivacy="1" codeName="ThisWorkbook" defaultThemeVersion="124226"/>
  <xr:revisionPtr revIDLastSave="0" documentId="13_ncr:1_{03341AF0-1AF3-4514-B3F6-96EF7E4C4C1B}" xr6:coauthVersionLast="47" xr6:coauthVersionMax="47" xr10:uidLastSave="{00000000-0000-0000-0000-000000000000}"/>
  <bookViews>
    <workbookView xWindow="468" yWindow="1128" windowWidth="22128" windowHeight="10860" firstSheet="6" activeTab="6"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<sst xmlns="http://schemas.openxmlformats.org/spreadsheetml/2006/main" count="13448" uniqueCount="11909">
  <si>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</si>
  <si>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</si>
  <si>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</si>
  <si>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</si>
  <si>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</si>
  <si>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</si>
  <si>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</si>
  <si>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</si>
  <si>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</si>
  <si>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</si>
  <si>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</si>
  <si>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</si>
  <si>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</si>
  <si>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</si>
  <si>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</si>
  <si>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</si>
  <si>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</si>
  <si>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</si>
  <si>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</si>
  <si>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</si>
  <si>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</si>
  <si>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</si>
  <si>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</si>
  <si>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</si>
  <si>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</si>
  <si>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</si>
  <si>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</si>
  <si>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</si>
  <si>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</si>
  <si>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</si>
  <si>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</si>
  <si>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</si>
  <si>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</si>
  <si>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</si>
  <si>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</si>
  <si>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</si>
  <si>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</si>
  <si>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</si>
  <si>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</si>
  <si>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</si>
  <si>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</si>
  <si>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</si>
  <si>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</si>
  <si>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</si>
  <si>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</si>
  <si>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</si>
  <si>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</si>
  <si>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</si>
  <si>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</si>
  <si>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</si>
  <si>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</si>
  <si>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</si>
  <si>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</si>
  <si>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</si>
  <si>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</si>
  <si>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</si>
  <si>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</si>
  <si>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</si>
  <si>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</si>
  <si>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</si>
  <si>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</si>
  <si>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</si>
  <si>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</si>
  <si>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</si>
  <si>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</si>
  <si>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</si>
  <si>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</si>
  <si>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</si>
  <si>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</si>
  <si>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</si>
  <si>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</si>
  <si>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</si>
  <si>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</si>
  <si>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</si>
  <si>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</si>
  <si>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</si>
  <si>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</si>
  <si>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</si>
  <si>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</si>
  <si>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</si>
  <si>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</si>
  <si>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</si>
  <si>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</si>
  <si>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</si>
  <si>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</si>
  <si>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</si>
  <si>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</si>
  <si>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</si>
  <si>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</si>
  <si>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</si>
  <si>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</si>
  <si>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</si>
  <si>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</si>
  <si>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</si>
  <si>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</si>
  <si>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</si>
  <si>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</si>
  <si>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</si>
  <si>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</si>
  <si>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</si>
  <si>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</si>
  <si>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</si>
  <si>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</si>
  <si>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</si>
  <si>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</si>
  <si>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</si>
  <si>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</si>
  <si>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</si>
  <si>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</si>
  <si>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</si>
  <si>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</si>
  <si>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</si>
  <si>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</si>
  <si>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</si>
  <si>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</si>
  <si>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</si>
  <si>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</si>
  <si>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</si>
  <si>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</si>
  <si>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</si>
  <si>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</si>
  <si>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</si>
  <si>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</si>
  <si>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</si>
  <si>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</si>
  <si>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</si>
  <si>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</si>
  <si>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</si>
  <si>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Ajouter</t>
  </si>
  <si>
    <t>Appliquer</t>
  </si>
  <si>
    <t>Appliquer le filtre</t>
  </si>
  <si>
    <t>Retour à la liste</t>
  </si>
  <si>
    <t>Bloqué</t>
  </si>
  <si>
    <t>Annuler</t>
  </si>
  <si>
    <t>Attention</t>
  </si>
  <si>
    <t>Fermer</t>
  </si>
  <si>
    <t>Copier</t>
  </si>
  <si>
    <t>Copier la sélection</t>
  </si>
  <si>
    <t>Créer</t>
  </si>
  <si>
    <t>Créer un rapport</t>
  </si>
  <si>
    <t>Couper la sélection</t>
  </si>
  <si>
    <t>Supprimer</t>
  </si>
  <si>
    <t>Détails</t>
  </si>
  <si>
    <t>Modifier</t>
  </si>
  <si>
    <t>Modifier la sélection</t>
  </si>
  <si>
    <t>Exécuter</t>
  </si>
  <si>
    <t>Exporter</t>
  </si>
  <si>
    <t>Échec</t>
  </si>
  <si>
    <t>Filtrer</t>
  </si>
  <si>
    <t>Rechercher</t>
  </si>
  <si>
    <t>Terminer</t>
  </si>
  <si>
    <t>Insérer</t>
  </si>
  <si>
    <t>Insérer un lien</t>
  </si>
  <si>
    <t>Connexion</t>
  </si>
  <si>
    <t>Déconnexion</t>
  </si>
  <si>
    <t>Activer</t>
  </si>
  <si>
    <t>Nouveau</t>
  </si>
  <si>
    <t>Suivant</t>
  </si>
  <si>
    <t>Ouvrir dans un nouvel onglet</t>
  </si>
  <si>
    <t>Diminuer le retrait</t>
  </si>
  <si>
    <t>Coller la sélection</t>
  </si>
  <si>
    <t>Imprimer</t>
  </si>
  <si>
    <t>Rafraîchir</t>
  </si>
  <si>
    <t>Restaurer</t>
  </si>
  <si>
    <t>Reprendre</t>
  </si>
  <si>
    <t>Enregistrer</t>
  </si>
  <si>
    <t>Envoyer</t>
  </si>
  <si>
    <t>Outils</t>
  </si>
  <si>
    <t>Se désabonner</t>
  </si>
  <si>
    <t>Mettre à jour</t>
  </si>
  <si>
    <t>Télécharger vers le serveur</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</si>
  <si>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</si>
  <si>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</si>
  <si>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</si>
  <si>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</si>
  <si>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</si>
  <si>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</si>
  <si>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</si>
  <si>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</si>
  <si>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</si>
  <si>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</si>
  <si>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</si>
  <si>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</si>
  <si>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</si>
  <si>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</si>
  <si>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</si>
  <si>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</si>
  <si>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</si>
  <si>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</si>
  <si>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</si>
  <si>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</si>
  <si>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</si>
  <si>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</si>
  <si>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</si>
  <si>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</si>
  <si>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</si>
  <si>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</si>
  <si>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</si>
  <si>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</si>
  <si>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</si>
  <si>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</si>
  <si>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</si>
  <si>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</si>
  <si>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</si>
  <si>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</si>
  <si>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</si>
  <si>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</si>
  <si>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</si>
  <si>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</si>
  <si>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</si>
  <si>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</si>
  <si>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</si>
  <si>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</si>
  <si>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</si>
  <si>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</si>
  <si>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</si>
  <si>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</si>
  <si>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</si>
  <si>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</si>
  <si>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</si>
  <si>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</si>
  <si>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</si>
  <si>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</si>
  <si>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</si>
  <si>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</si>
  <si>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</si>
  <si>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</si>
  <si>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</si>
  <si>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</si>
  <si>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</si>
  <si>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</si>
  <si>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</si>
  <si>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</si>
  <si>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</si>
  <si>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</si>
  <si>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</si>
  <si>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</si>
  <si>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</si>
  <si>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</si>
  <si>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</si>
  <si>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</si>
  <si>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</si>
  <si>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</si>
  <si>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</si>
  <si>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</si>
  <si>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</si>
  <si>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</si>
  <si>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</si>
  <si>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</si>
  <si>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</si>
  <si>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</si>
  <si>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</si>
  <si>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</si>
  <si>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</si>
  <si>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</si>
  <si>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</si>
  <si>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</si>
  <si>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</si>
  <si>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</si>
  <si>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</si>
  <si>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</si>
  <si>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</si>
  <si>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</si>
  <si>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</si>
  <si>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</si>
  <si>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</si>
  <si>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</si>
  <si>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</si>
  <si>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</si>
  <si>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</si>
  <si>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</si>
  <si>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</si>
  <si>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</si>
  <si>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</si>
  <si>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</si>
  <si>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</si>
  <si>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</si>
  <si>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</si>
  <si>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</si>
  <si>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</si>
  <si>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</si>
  <si>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</si>
  <si>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</si>
  <si>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</si>
  <si>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</si>
  <si>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</si>
  <si>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</si>
  <si>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</si>
  <si>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</si>
  <si>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</si>
  <si>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</si>
  <si>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</si>
  <si>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</si>
  <si>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</si>
  <si>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</si>
  <si>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</si>
  <si>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</si>
  <si>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</si>
  <si>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</si>
  <si>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</si>
  <si>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</si>
  <si>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</si>
  <si>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</si>
  <si>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</si>
  <si>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</si>
  <si>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</si>
  <si>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</si>
  <si>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</si>
  <si>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</si>
  <si>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</si>
  <si>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</si>
  <si>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</si>
  <si>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</si>
  <si>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</si>
  <si>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</si>
  <si>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</si>
  <si>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</si>
  <si>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</si>
  <si>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</si>
  <si>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</si>
  <si>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</si>
  <si>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</si>
  <si>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</si>
  <si>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</si>
  <si>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</si>
  <si>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</si>
  <si>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</si>
  <si>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</si>
  <si>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</si>
  <si>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</si>
  <si>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</si>
  <si>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</si>
  <si>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</si>
  <si>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</si>
  <si>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</si>
  <si>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</si>
  <si>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</si>
  <si>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</si>
  <si>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</si>
  <si>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</si>
  <si>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</si>
  <si>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</si>
  <si>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</si>
  <si>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</si>
  <si>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</si>
  <si>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</si>
  <si>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</si>
  <si>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</si>
  <si>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</si>
  <si>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</si>
  <si>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</si>
  <si>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</si>
  <si>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</si>
  <si>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</si>
  <si>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</si>
  <si>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</si>
  <si>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</si>
  <si>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</si>
  <si>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</si>
  <si>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</si>
  <si>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</si>
  <si>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</si>
  <si>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</si>
  <si>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</si>
  <si>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</si>
  <si>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</si>
  <si>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</si>
  <si>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</si>
  <si>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</si>
  <si>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</si>
  <si>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</si>
  <si>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</si>
  <si>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</si>
  <si>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</si>
  <si>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</si>
  <si>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</si>
  <si>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</si>
  <si>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</si>
  <si>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</si>
  <si>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</si>
  <si>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</si>
  <si>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</si>
  <si>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</si>
  <si>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</si>
  <si>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</si>
  <si>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</si>
  <si>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</si>
  <si>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</si>
  <si>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</si>
  <si>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</si>
  <si>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</si>
  <si>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</si>
  <si>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</si>
  <si>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</si>
  <si>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</si>
  <si>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</si>
  <si>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</si>
  <si>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</si>
  <si>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</si>
  <si>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</si>
  <si>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</si>
  <si>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</si>
  <si>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</si>
  <si>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</si>
  <si>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</si>
  <si>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</si>
  <si>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</si>
  <si>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</si>
  <si>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</si>
  <si>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</si>
  <si>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</si>
  <si>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</si>
  <si>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</si>
  <si>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</si>
  <si>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</si>
  <si>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</si>
  <si>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</si>
  <si>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</si>
  <si>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</si>
  <si>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</si>
  <si>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</si>
  <si>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</si>
  <si>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</si>
  <si>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</si>
  <si>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</si>
  <si>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</si>
  <si>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</si>
  <si>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</si>
  <si>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</si>
  <si>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</si>
  <si>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</si>
  <si>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</si>
  <si>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</si>
  <si>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</si>
  <si>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</si>
  <si>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</si>
  <si>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</si>
  <si>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</si>
  <si>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</si>
  <si>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</si>
  <si>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</si>
  <si>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</si>
  <si>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</si>
  <si>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</si>
  <si>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</si>
  <si>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</si>
  <si>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</si>
  <si>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</si>
  <si>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</si>
  <si>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</si>
  <si>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</si>
  <si>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</si>
  <si>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</si>
  <si>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</si>
  <si>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</si>
  <si>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</si>
  <si>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</si>
  <si>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</si>
  <si>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</si>
  <si>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</si>
  <si>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</si>
  <si>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</si>
  <si>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</si>
  <si>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</si>
  <si>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</si>
  <si>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</si>
  <si>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</si>
  <si>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</si>
  <si>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</si>
  <si>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</si>
  <si>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</si>
  <si>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</si>
  <si>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</si>
  <si>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</si>
  <si>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</si>
  <si>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</si>
  <si>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</si>
  <si>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</si>
  <si>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</si>
  <si>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</si>
  <si>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</si>
  <si>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</si>
  <si>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</si>
  <si>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</si>
  <si>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</si>
  <si>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</si>
  <si>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</si>
  <si>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</si>
  <si>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</si>
  <si>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</si>
  <si>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</si>
  <si>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</si>
  <si>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</si>
  <si>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</si>
  <si>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</si>
  <si>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</si>
  <si>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</si>
  <si>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</si>
  <si>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</si>
  <si>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</si>
  <si>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</si>
  <si>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</si>
  <si>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</si>
  <si>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</si>
  <si>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</si>
  <si>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</si>
  <si>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</si>
  <si>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</si>
  <si>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</si>
  <si>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</si>
  <si>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</si>
  <si>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</si>
  <si>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</si>
  <si>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</si>
  <si>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</si>
  <si>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</si>
  <si>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</si>
  <si>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</si>
  <si>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</si>
  <si>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</si>
  <si>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</si>
  <si>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</si>
  <si>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</si>
  <si>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</si>
  <si>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</si>
  <si>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</si>
  <si>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</si>
  <si>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</si>
  <si>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</si>
  <si>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</si>
  <si>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</si>
  <si>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</si>
  <si>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</si>
  <si>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</si>
  <si>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</si>
  <si>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</si>
  <si>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</si>
  <si>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</si>
  <si>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</si>
  <si>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</si>
  <si>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</si>
  <si>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</si>
  <si>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</si>
  <si>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</si>
  <si>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</si>
  <si>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</si>
  <si>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</si>
  <si>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</si>
  <si>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</si>
  <si>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</si>
  <si>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</si>
  <si>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</si>
  <si>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</si>
  <si>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</si>
  <si>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</si>
  <si>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</si>
  <si>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</si>
  <si>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</si>
  <si>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</si>
  <si>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</si>
  <si>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</si>
  <si>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</si>
  <si>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</si>
  <si>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</si>
  <si>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</si>
  <si>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</si>
  <si>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</si>
  <si>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</si>
  <si>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</si>
  <si>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</si>
  <si>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</si>
  <si>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</si>
  <si>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</si>
  <si>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</si>
  <si>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</si>
  <si>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</si>
  <si>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</si>
  <si>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</si>
  <si>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</si>
  <si>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</si>
  <si>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</si>
  <si>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</si>
  <si>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</si>
  <si>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</si>
  <si>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</si>
  <si>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</si>
  <si>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</si>
  <si>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</si>
  <si>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</si>
  <si>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</si>
  <si>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</si>
  <si>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</si>
  <si>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</si>
  <si>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</si>
  <si>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</si>
  <si>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</si>
  <si>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</si>
  <si>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</si>
  <si>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</si>
  <si>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</si>
  <si>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</si>
  <si>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</si>
  <si>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</si>
  <si>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</si>
  <si>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</si>
  <si>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</si>
  <si>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</si>
  <si>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</si>
  <si>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</si>
  <si>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</si>
  <si>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</si>
  <si>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</si>
  <si>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</si>
  <si>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</si>
  <si>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</si>
  <si>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</si>
  <si>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</si>
  <si>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</si>
  <si>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</si>
  <si>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</si>
  <si>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</si>
  <si>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</si>
  <si>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</si>
  <si>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</si>
  <si>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</si>
  <si>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</si>
  <si>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</si>
  <si>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</si>
  <si>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</si>
  <si>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</si>
  <si>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</si>
  <si>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</si>
  <si>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</si>
  <si>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</si>
  <si>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</si>
  <si>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</si>
  <si>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</si>
  <si>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</si>
  <si>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</si>
  <si>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</si>
  <si>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</si>
  <si>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</si>
  <si>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</si>
  <si>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</si>
  <si>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</si>
  <si>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</si>
  <si>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</si>
  <si>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</si>
  <si>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</si>
  <si>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</si>
  <si>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</si>
  <si>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</si>
  <si>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</si>
  <si>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</si>
  <si>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</si>
  <si>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</si>
  <si>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</si>
  <si>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</si>
  <si>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</si>
  <si>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</si>
  <si>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</si>
  <si>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</si>
  <si>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</si>
  <si>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</si>
  <si>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</si>
  <si>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</si>
  <si>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</si>
  <si>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</si>
  <si>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</si>
  <si>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</si>
  <si>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</si>
  <si>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</si>
  <si>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</si>
  <si>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</si>
  <si>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</si>
  <si>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</si>
  <si>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</si>
  <si>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</si>
  <si>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</si>
  <si>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</si>
  <si>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</si>
  <si>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</si>
  <si>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</si>
  <si>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</si>
  <si>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</si>
  <si>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</si>
  <si>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</si>
  <si>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</si>
  <si>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</si>
  <si>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</si>
  <si>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Avril</t>
  </si>
  <si>
    <t>Août</t>
  </si>
  <si>
    <t>Décembre</t>
  </si>
  <si>
    <t>Les fonctions DHTML requises ne sont pas prises en charge dans ce navigateur.</t>
  </si>
  <si>
    <t>Février</t>
  </si>
  <si>
    <t>Ve</t>
  </si>
  <si>
    <t>Vendredi</t>
  </si>
  <si>
    <t>Janvier</t>
  </si>
  <si>
    <t>Juillet</t>
  </si>
  <si>
    <t>Juin</t>
  </si>
  <si>
    <t>Mars</t>
  </si>
  <si>
    <t>Mai</t>
  </si>
  <si>
    <t>Lu</t>
  </si>
  <si>
    <t>Lundi</t>
  </si>
  <si>
    <t>Novembre</t>
  </si>
  <si>
    <t>Octobre</t>
  </si>
  <si>
    <t>Samedi</t>
  </si>
  <si>
    <t>Septembre</t>
  </si>
  <si>
    <t>Di</t>
  </si>
  <si>
    <t>Dimanche</t>
  </si>
  <si>
    <t>Je</t>
  </si>
  <si>
    <t>Jeudi</t>
  </si>
  <si>
    <t>Ma</t>
  </si>
  <si>
    <t>Mardi</t>
  </si>
  <si>
    <t>Une erreur inconnue s'est produite lors de l'exécution de ce script.</t>
  </si>
  <si>
    <t>Me</t>
  </si>
  <si>
    <t>Mercredi</t>
  </si>
  <si>
    <t>14 derniers jours</t>
  </si>
  <si>
    <t>30 derniers jours</t>
  </si>
  <si>
    <t>7 derniers jours</t>
  </si>
  <si>
    <t>Ce mois-ci</t>
  </si>
  <si>
    <t>Aujourd'hui</t>
  </si>
  <si>
    <t>Hier</t>
  </si>
  <si>
    <t>Capture-d'écran-1</t>
  </si>
  <si>
    <t>Vous devez entrer un nom de fichier pour la capture d'écran</t>
  </si>
  <si>
    <t>L’extension du fichier capture d'écran doit être de type .Png</t>
  </si>
  <si>
    <t>Le presse-papiers ne contient pas un format d'image pris en charge.</t>
  </si>
  <si>
    <t>Le presse-papiers est vide.</t>
  </si>
  <si>
    <t>Erreur système</t>
  </si>
  <si>
    <t>-- Tout --</t>
  </si>
  <si>
    <t>Affichage de la page</t>
  </si>
  <si>
    <t>Exporter la sélection</t>
  </si>
  <si>
    <t>Remplir tous les champs avec cette valeur</t>
  </si>
  <si>
    <t>Masquer</t>
  </si>
  <si>
    <t>{0}' doit être une valeur entière.</t>
  </si>
  <si>
    <t>Sélection collée dans le presse-papiers.</t>
  </si>
  <si>
    <t>Sélection coupée vers le presse-papiers.</t>
  </si>
  <si>
    <t>Plusieurs sélections</t>
  </si>
  <si>
    <t>Sans valeur</t>
  </si>
  <si>
    <t>(Sans valeur)</t>
  </si>
  <si>
    <t>des</t>
  </si>
  <si>
    <t>-- Veuillez sélectionner --</t>
  </si>
  <si>
    <t>Sélectionner</t>
  </si>
  <si>
    <t>Tout sélectionner</t>
  </si>
  <si>
    <t>Afficher</t>
  </si>
  <si>
    <t xml:space="preserve"> Sélection ajoutée à {0}.</t>
  </si>
  <si>
    <t>{0}' doit être un intervalle de temps en heures, avec les minutes sous forme décimale.</t>
  </si>
  <si>
    <t>Mise à jour</t>
  </si>
  <si>
    <t>Développer le nœud</t>
  </si>
  <si>
    <t>Création effectuée</t>
  </si>
  <si>
    <t>Incident {0} créé pour le résultat de l’étape de test.</t>
  </si>
  <si>
    <t>Développer / Réduire</t>
  </si>
  <si>
    <t>Dossier</t>
  </si>
  <si>
    <t>Non</t>
  </si>
  <si>
    <t>Oui</t>
  </si>
  <si>
    <t>Enregistrer le filtre</t>
  </si>
  <si>
    <t>Disponible</t>
  </si>
  <si>
    <t>Restant</t>
  </si>
  <si>
    <t>Utilisé</t>
  </si>
  <si>
    <t>Ajouter une image</t>
  </si>
  <si>
    <t>Aligner à gauche</t>
  </si>
  <si>
    <t>Aligner à droite</t>
  </si>
  <si>
    <t>Couleur de fond</t>
  </si>
  <si>
    <t>Gras</t>
  </si>
  <si>
    <t>Centrer</t>
  </si>
  <si>
    <t>Police</t>
  </si>
  <si>
    <t>-- Police --</t>
  </si>
  <si>
    <t>Règle horizontale</t>
  </si>
  <si>
    <t>Augmenter le retrait</t>
  </si>
  <si>
    <t>Insérer un tableau</t>
  </si>
  <si>
    <t>Italique</t>
  </si>
  <si>
    <t>Liste triée</t>
  </si>
  <si>
    <t>Taille</t>
  </si>
  <si>
    <t>-- Taille --</t>
  </si>
  <si>
    <t>Couleur du texte</t>
  </si>
  <si>
    <t>Souligner</t>
  </si>
  <si>
    <t>Liste non triée</t>
  </si>
  <si>
    <t>Affichage plein écran</t>
  </si>
  <si>
    <t>Afficher la source HTML</t>
  </si>
  <si>
    <t>Nom</t>
  </si>
  <si>
    <t>Statut</t>
  </si>
  <si>
    <t>Ajouter &gt;</t>
  </si>
  <si>
    <t>Transfert...</t>
  </si>
  <si>
    <t>Tous les éléments</t>
  </si>
  <si>
    <t>Filtre actuel</t>
  </si>
  <si>
    <t>Affichage</t>
  </si>
  <si>
    <t>Maximiser</t>
  </si>
  <si>
    <t>Minimiser</t>
  </si>
  <si>
    <t>Vous ne pouvez pas utiliser une accolade ou $ dans un nom de paramètre.</t>
  </si>
  <si>
    <t>Version</t>
  </si>
  <si>
    <t>Cette exécution de test est en lecture seule car elle est affectée à</t>
  </si>
  <si>
    <t xml:space="preserve"> Exporter les documents</t>
  </si>
  <si>
    <t>Afficher les données</t>
  </si>
  <si>
    <t>Annuler le zoom</t>
  </si>
  <si>
    <t>Télécharger les données au format CSV</t>
  </si>
  <si>
    <t>Propriétaire</t>
  </si>
  <si>
    <t>Multiples</t>
  </si>
  <si>
    <t>Retour</t>
  </si>
  <si>
    <t>Vous devez sélectionner au moins un document à associer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</si>
  <si>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</si>
  <si>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</si>
  <si>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</si>
  <si>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</si>
  <si>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</si>
  <si>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</si>
  <si>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</si>
  <si>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</si>
  <si>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</si>
  <si>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</si>
  <si>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</si>
  <si>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</si>
  <si>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</si>
  <si>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</si>
  <si>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</si>
  <si>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</si>
  <si>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</si>
  <si>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</si>
  <si>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</si>
  <si>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</si>
  <si>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</si>
  <si>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</si>
  <si>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</si>
  <si>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</si>
  <si>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</si>
  <si>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</si>
  <si>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</si>
  <si>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</si>
  <si>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</si>
  <si>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</si>
  <si>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</si>
  <si>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</si>
  <si>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</si>
  <si>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</si>
  <si>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</si>
  <si>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</si>
  <si>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</si>
  <si>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</si>
  <si>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</si>
  <si>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</si>
  <si>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</si>
  <si>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</si>
  <si>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</si>
  <si>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</si>
  <si>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</si>
  <si>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</si>
  <si>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</si>
  <si>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</si>
  <si>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</si>
  <si>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</si>
  <si>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</si>
  <si>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</si>
  <si>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</si>
  <si>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</si>
  <si>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</si>
  <si>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</si>
  <si>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</si>
  <si>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</si>
  <si>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</si>
  <si>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</si>
  <si>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</si>
  <si>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</si>
  <si>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</si>
  <si>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</si>
  <si>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</si>
  <si>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</si>
  <si>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</si>
  <si>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</si>
  <si>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</si>
  <si>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</si>
  <si>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</si>
  <si>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</si>
  <si>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</si>
  <si>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</si>
  <si>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</si>
  <si>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</si>
  <si>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</si>
  <si>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</si>
  <si>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</si>
  <si>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</si>
  <si>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</si>
  <si>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</si>
  <si>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</si>
  <si>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</si>
  <si>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</si>
  <si>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</si>
  <si>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</si>
  <si>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</si>
  <si>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</si>
  <si>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</si>
  <si>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</si>
  <si>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</si>
  <si>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</si>
  <si>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</si>
  <si>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</si>
  <si>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</si>
  <si>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</si>
  <si>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</si>
  <si>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</si>
  <si>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</si>
  <si>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</si>
  <si>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</si>
  <si>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</si>
  <si>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</si>
  <si>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</si>
  <si>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</si>
  <si>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</si>
  <si>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</si>
  <si>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</si>
  <si>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</si>
  <si>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</si>
  <si>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</si>
  <si>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</si>
  <si>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</si>
  <si>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</si>
  <si>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</si>
  <si>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</si>
  <si>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</si>
  <si>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</si>
  <si>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</si>
  <si>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</si>
  <si>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</si>
  <si>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</si>
  <si>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</si>
  <si>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</si>
  <si>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</si>
  <si>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</si>
  <si>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</si>
  <si>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</si>
  <si>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</si>
  <si>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</si>
  <si>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</si>
  <si>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</si>
  <si>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</si>
  <si>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</si>
  <si>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</si>
  <si>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</si>
  <si>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</si>
  <si>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</si>
  <si>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</si>
  <si>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</si>
  <si>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</si>
  <si>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</si>
  <si>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</si>
  <si>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</si>
  <si>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</si>
  <si>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</si>
  <si>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</si>
  <si>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</si>
  <si>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</si>
  <si>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</si>
  <si>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</si>
  <si>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</si>
  <si>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</si>
  <si>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</si>
  <si>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</si>
  <si>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</si>
  <si>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</si>
  <si>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</si>
  <si>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</si>
  <si>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</si>
  <si>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</si>
  <si>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</si>
  <si>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</si>
  <si>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</si>
  <si>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</si>
  <si>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</si>
  <si>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</si>
  <si>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</si>
  <si>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</si>
  <si>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</si>
  <si>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</si>
  <si>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</si>
  <si>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</si>
  <si>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</si>
  <si>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</si>
  <si>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</si>
  <si>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</si>
  <si>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</si>
  <si>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</si>
  <si>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</si>
  <si>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</si>
  <si>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</si>
  <si>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</si>
  <si>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</si>
  <si>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</si>
  <si>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</si>
  <si>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</si>
  <si>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</si>
  <si>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</si>
  <si>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</si>
  <si>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</si>
  <si>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</si>
  <si>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</si>
  <si>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</si>
  <si>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</si>
  <si>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</si>
  <si>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</si>
  <si>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</si>
  <si>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</si>
  <si>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</si>
  <si>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</si>
  <si>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</si>
  <si>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</si>
  <si>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</si>
  <si>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</si>
  <si>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</si>
  <si>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</si>
  <si>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</si>
  <si>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</si>
  <si>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</si>
  <si>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</si>
  <si>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</si>
  <si>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&lt;a href='http://www.java.com'&gt;de Java-Plugin&lt;/a&gt; non installé dans votre navigateur.</t>
  </si>
  <si>
    <t>Coller l'image du presse-papiers</t>
  </si>
  <si>
    <t>Type de fichier</t>
  </si>
  <si>
    <t>Voir les détails</t>
  </si>
  <si>
    <t>--- Serveur par défaut ---</t>
  </si>
  <si>
    <t>-- Tous --</t>
  </si>
  <si>
    <t>Tous les niveaux</t>
  </si>
  <si>
    <t>Niveau</t>
  </si>
  <si>
    <t>Nouveau Besoin</t>
  </si>
  <si>
    <t>Hôte</t>
  </si>
  <si>
    <t>Nouveau Scénario de test</t>
  </si>
  <si>
    <t>Nouvelle valeur</t>
  </si>
  <si>
    <t>Exécuter des tests</t>
  </si>
  <si>
    <t>Tout réduire</t>
  </si>
  <si>
    <t>Tout développer</t>
  </si>
  <si>
    <t>-- Aucun --</t>
  </si>
  <si>
    <t>--- Veuillez choisir ---</t>
  </si>
  <si>
    <t>Ajouter une pièce jointe</t>
  </si>
  <si>
    <t>Ajouter un nouveau document</t>
  </si>
  <si>
    <t>Modifier les paramètres</t>
  </si>
  <si>
    <t>Insérer une étape</t>
  </si>
  <si>
    <t>Ajouter des tests</t>
  </si>
  <si>
    <t>Exécuter les tests</t>
  </si>
  <si>
    <t>Ajouter un document</t>
  </si>
  <si>
    <t>Tous les objets</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</si>
  <si>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</si>
  <si>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</si>
  <si>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</si>
  <si>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</si>
  <si>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</si>
  <si>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</si>
  <si>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</si>
  <si>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</si>
  <si>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</si>
  <si>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</si>
  <si>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</si>
  <si>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</si>
  <si>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</si>
  <si>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</si>
  <si>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</si>
  <si>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</si>
  <si>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</si>
  <si>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</si>
  <si>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</si>
  <si>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</si>
  <si>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</si>
  <si>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</si>
  <si>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</si>
  <si>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</si>
  <si>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</si>
  <si>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</si>
  <si>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</si>
  <si>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</si>
  <si>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</si>
  <si>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</si>
  <si>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</si>
  <si>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</si>
  <si>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</si>
  <si>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</si>
  <si>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</si>
  <si>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</si>
  <si>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</si>
  <si>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</si>
  <si>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</si>
  <si>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</si>
  <si>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</si>
  <si>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</si>
  <si>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</si>
  <si>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</si>
  <si>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</si>
  <si>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</si>
  <si>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</si>
  <si>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</si>
  <si>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</si>
  <si>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</si>
  <si>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</si>
  <si>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</si>
  <si>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</si>
  <si>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</si>
  <si>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</si>
  <si>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</si>
  <si>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</si>
  <si>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</si>
  <si>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</si>
  <si>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</si>
  <si>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</si>
  <si>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</si>
  <si>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</si>
  <si>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</si>
  <si>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</si>
  <si>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</si>
  <si>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</si>
  <si>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</si>
  <si>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</si>
  <si>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</si>
  <si>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</si>
  <si>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</si>
  <si>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</si>
  <si>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</si>
  <si>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</si>
  <si>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</si>
  <si>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</si>
  <si>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</si>
  <si>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</si>
  <si>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</si>
  <si>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</si>
  <si>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</si>
  <si>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</si>
  <si>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</si>
  <si>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</si>
  <si>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</si>
  <si>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</si>
  <si>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</si>
  <si>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</si>
  <si>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</si>
  <si>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</si>
  <si>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</si>
  <si>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</si>
  <si>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</si>
  <si>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</si>
  <si>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</si>
  <si>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</si>
  <si>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</si>
  <si>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</si>
  <si>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</si>
  <si>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</si>
  <si>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</si>
  <si>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</si>
  <si>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</si>
  <si>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</si>
  <si>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</si>
  <si>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</si>
  <si>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</si>
  <si>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</si>
  <si>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</si>
  <si>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</si>
  <si>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</si>
  <si>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</si>
  <si>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</si>
  <si>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</si>
  <si>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</si>
  <si>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</si>
  <si>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</si>
  <si>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</si>
  <si>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</si>
  <si>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</si>
  <si>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</si>
  <si>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</si>
  <si>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</si>
  <si>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</si>
  <si>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</si>
  <si>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</si>
  <si>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</si>
  <si>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</si>
  <si>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</si>
  <si>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</si>
  <si>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</si>
  <si>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</si>
  <si>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</si>
  <si>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</si>
  <si>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</si>
  <si>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</si>
  <si>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</si>
  <si>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</si>
  <si>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</si>
  <si>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</si>
  <si>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</si>
  <si>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</si>
  <si>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</si>
  <si>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</si>
  <si>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</si>
  <si>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</si>
  <si>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</si>
  <si>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</si>
  <si>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</si>
  <si>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</si>
  <si>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</si>
  <si>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</si>
  <si>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</si>
  <si>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</si>
  <si>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</si>
  <si>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</si>
  <si>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</si>
  <si>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</si>
  <si>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</si>
  <si>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</si>
  <si>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</si>
  <si>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</si>
  <si>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</si>
  <si>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</si>
  <si>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</si>
  <si>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</si>
  <si>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</si>
  <si>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</si>
  <si>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</si>
  <si>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</si>
  <si>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</si>
  <si>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</si>
  <si>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</si>
  <si>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</si>
  <si>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</si>
  <si>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</si>
  <si>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</si>
  <si>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</si>
  <si>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</si>
  <si>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</si>
  <si>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</si>
  <si>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</si>
  <si>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</si>
  <si>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</si>
  <si>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</si>
  <si>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</si>
  <si>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</si>
  <si>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</si>
  <si>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</si>
  <si>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</si>
  <si>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</si>
  <si>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</si>
  <si>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</si>
  <si>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</si>
  <si>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</si>
  <si>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</si>
  <si>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</si>
  <si>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</si>
  <si>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</si>
  <si>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</si>
  <si>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</si>
  <si>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</si>
  <si>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</si>
  <si>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</si>
  <si>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</si>
  <si>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</si>
  <si>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</si>
  <si>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</si>
  <si>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</si>
  <si>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</si>
  <si>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</si>
  <si>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</si>
  <si>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</si>
  <si>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</si>
  <si>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</si>
  <si>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</si>
  <si>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</si>
  <si>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</si>
  <si>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</si>
  <si>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</si>
  <si>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</si>
  <si>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</si>
  <si>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</si>
  <si>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</si>
  <si>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</si>
  <si>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</si>
  <si>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</si>
  <si>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</si>
  <si>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</si>
  <si>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</si>
  <si>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</si>
  <si>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</si>
  <si>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</si>
  <si>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</si>
  <si>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</si>
  <si>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</si>
  <si>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</si>
  <si>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</si>
  <si>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</si>
  <si>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</si>
  <si>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</si>
  <si>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</si>
  <si>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</si>
  <si>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</si>
  <si>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</si>
  <si>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</si>
  <si>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</si>
  <si>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</si>
  <si>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</si>
  <si>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</si>
  <si>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</si>
  <si>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</si>
  <si>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</si>
  <si>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</si>
  <si>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</si>
  <si>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</si>
  <si>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</si>
  <si>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</si>
  <si>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</si>
  <si>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</si>
  <si>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</si>
  <si>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</si>
  <si>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</si>
  <si>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</si>
  <si>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</si>
  <si>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</si>
  <si>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</si>
  <si>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</si>
  <si>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</si>
  <si>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</si>
  <si>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</si>
  <si>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</si>
  <si>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</si>
  <si>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Revision</t>
  </si>
  <si>
    <t>CommitDate</t>
  </si>
  <si>
    <t>Commit Date</t>
  </si>
  <si>
    <t>ContentChanged</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</si>
  <si>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</si>
  <si>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</si>
  <si>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</si>
  <si>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</si>
  <si>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</si>
  <si>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</si>
  <si>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</si>
  <si>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</si>
  <si>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</si>
  <si>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</si>
  <si>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</si>
  <si>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</si>
  <si>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</si>
  <si>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</si>
  <si>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</si>
  <si>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</si>
  <si>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</si>
  <si>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</si>
  <si>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</si>
  <si>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</si>
  <si>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</si>
  <si>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</si>
  <si>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</si>
  <si>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</si>
  <si>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</si>
  <si>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</si>
  <si>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</si>
  <si>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</si>
  <si>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</si>
  <si>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</si>
  <si>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</si>
  <si>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</si>
  <si>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</si>
  <si>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</si>
  <si>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</si>
  <si>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</si>
  <si>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</si>
  <si>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</si>
  <si>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</si>
  <si>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</si>
  <si>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</si>
  <si>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</si>
  <si>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</si>
  <si>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</si>
  <si>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</si>
  <si>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</si>
  <si>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</si>
  <si>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</si>
  <si>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</si>
  <si>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</si>
  <si>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</si>
  <si>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</si>
  <si>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</si>
  <si>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</si>
  <si>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</si>
  <si>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</si>
  <si>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</si>
  <si>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</si>
  <si>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</si>
  <si>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</si>
  <si>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</si>
  <si>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</si>
  <si>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</si>
  <si>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</si>
  <si>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</si>
  <si>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</si>
  <si>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</si>
  <si>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</si>
  <si>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</si>
  <si>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</si>
  <si>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</si>
  <si>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</si>
  <si>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</si>
  <si>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</si>
  <si>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</si>
  <si>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</si>
  <si>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</si>
  <si>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</si>
  <si>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</si>
  <si>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</si>
  <si>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</si>
  <si>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</si>
  <si>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</si>
  <si>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</si>
  <si>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</si>
  <si>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</si>
  <si>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</si>
  <si>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</si>
  <si>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</si>
  <si>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</si>
  <si>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</si>
  <si>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</si>
  <si>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</si>
  <si>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</si>
  <si>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</si>
  <si>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</si>
  <si>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</si>
  <si>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</si>
  <si>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</si>
  <si>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</si>
  <si>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</si>
  <si>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</si>
  <si>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</si>
  <si>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</si>
  <si>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</si>
  <si>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</si>
  <si>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</si>
  <si>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</si>
  <si>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</si>
  <si>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</si>
  <si>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</si>
  <si>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</si>
  <si>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</si>
  <si>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</si>
  <si>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</si>
  <si>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</si>
  <si>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</si>
  <si>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</si>
  <si>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</si>
  <si>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</si>
  <si>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</si>
  <si>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</si>
  <si>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</si>
  <si>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</si>
  <si>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</si>
  <si>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</si>
  <si>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</si>
  <si>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</si>
  <si>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</si>
  <si>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</si>
  <si>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</si>
  <si>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</si>
  <si>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</si>
  <si>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</si>
  <si>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</si>
  <si>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</si>
  <si>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</si>
  <si>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</si>
  <si>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</si>
  <si>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</si>
  <si>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</si>
  <si>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</si>
  <si>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Auteur</t>
  </si>
  <si>
    <t>Commentaires</t>
  </si>
  <si>
    <t>Couverture</t>
  </si>
  <si>
    <t>Couverture du test</t>
  </si>
  <si>
    <t>Date de création</t>
  </si>
  <si>
    <t>Date d'ouverture</t>
  </si>
  <si>
    <t>Date d'échéance</t>
  </si>
  <si>
    <t>Adresse E-mail</t>
  </si>
  <si>
    <t>Date de fin</t>
  </si>
  <si>
    <t>Estimé</t>
  </si>
  <si>
    <t>Échoué</t>
  </si>
  <si>
    <t>Prénom</t>
  </si>
  <si>
    <t>Groupe</t>
  </si>
  <si>
    <t>Dernière mise à jour</t>
  </si>
  <si>
    <t>Non exécuté</t>
  </si>
  <si>
    <t># Ouverts</t>
  </si>
  <si>
    <t>Ouvert</t>
  </si>
  <si>
    <t>Réussi</t>
  </si>
  <si>
    <t>Effort planifié</t>
  </si>
  <si>
    <t>Priorité</t>
  </si>
  <si>
    <t>Avancement</t>
  </si>
  <si>
    <t>Besoin #</t>
  </si>
  <si>
    <t>1 – Critique</t>
  </si>
  <si>
    <t>2 –  Fort</t>
  </si>
  <si>
    <t>4 – Faible</t>
  </si>
  <si>
    <t>3 – Moyen</t>
  </si>
  <si>
    <t>Rôle</t>
  </si>
  <si>
    <t>Gravité</t>
  </si>
  <si>
    <t>Date de début</t>
  </si>
  <si>
    <t>Effort effectué</t>
  </si>
  <si>
    <t>Effort de tâche</t>
  </si>
  <si>
    <t>Effort projeté</t>
  </si>
  <si>
    <t>Tâches</t>
  </si>
  <si>
    <t>Site Web</t>
  </si>
  <si>
    <t>Tests de couverture</t>
  </si>
  <si>
    <t>Non couvert</t>
  </si>
  <si>
    <t>Actif</t>
  </si>
  <si>
    <t>Durée effectuée</t>
  </si>
  <si>
    <t>Créateur</t>
  </si>
  <si>
    <t># de jours non travaillés</t>
  </si>
  <si>
    <t>heures</t>
  </si>
  <si>
    <t># Ressources</t>
  </si>
  <si>
    <t>Pas de tests</t>
  </si>
  <si>
    <t>Date planifiée</t>
  </si>
  <si>
    <t>Nom du testeur</t>
  </si>
  <si>
    <t>Testeur</t>
  </si>
  <si>
    <t>Exécution de test #</t>
  </si>
  <si>
    <t>% Terminé</t>
  </si>
  <si>
    <t>Version détectée</t>
  </si>
  <si>
    <t>Nom d'incident</t>
  </si>
  <si>
    <t>Détecté par</t>
  </si>
  <si>
    <t>Besoin</t>
  </si>
  <si>
    <t>Version de résolution</t>
  </si>
  <si>
    <t>Nom de la ressource</t>
  </si>
  <si>
    <t>Tâche</t>
  </si>
  <si>
    <t>Tâche #</t>
  </si>
  <si>
    <t>Effort total</t>
  </si>
  <si>
    <t>Version vérifiée</t>
  </si>
  <si>
    <t>Modifié par</t>
  </si>
  <si>
    <t>Nom de champ</t>
  </si>
  <si>
    <t>Valeur précédente</t>
  </si>
  <si>
    <t>Nom de l’objet</t>
  </si>
  <si>
    <t>Commentaire</t>
  </si>
  <si>
    <t>Dossier de documents</t>
  </si>
  <si>
    <t>Nom du document</t>
  </si>
  <si>
    <t>Type de document</t>
  </si>
  <si>
    <t>Édité le</t>
  </si>
  <si>
    <t>Édité par</t>
  </si>
  <si>
    <t>Fichier</t>
  </si>
  <si>
    <t>Nom de fichier</t>
  </si>
  <si>
    <t>Capture d'écran</t>
  </si>
  <si>
    <t>Scénario de test</t>
  </si>
  <si>
    <t>Étape de test</t>
  </si>
  <si>
    <t>Valeur par défaut</t>
  </si>
  <si>
    <t>Non-travaillé</t>
  </si>
  <si>
    <t>Opérations</t>
  </si>
  <si>
    <t>Date de début/fin</t>
  </si>
  <si>
    <t>Attaché(s)</t>
  </si>
  <si>
    <t>Lié(es)</t>
  </si>
  <si>
    <t>Résultat réel</t>
  </si>
  <si>
    <t>Résultat attendu</t>
  </si>
  <si>
    <t>Étape</t>
  </si>
  <si>
    <t>Étape #</t>
  </si>
  <si>
    <t>Nom du test</t>
  </si>
  <si>
    <t>Département</t>
  </si>
  <si>
    <t>Dernière modification</t>
  </si>
  <si>
    <t>Révision</t>
  </si>
  <si>
    <t>Contenu modifié</t>
  </si>
  <si>
    <t>Chemin du fichier</t>
  </si>
  <si>
    <t>(Tous les fermés)</t>
  </si>
  <si>
    <t>(Tous les ouverts)</t>
  </si>
  <si>
    <t>(Tous les problèmes)</t>
  </si>
  <si>
    <t>Champ de tri</t>
  </si>
  <si>
    <t>Résumé</t>
  </si>
  <si>
    <t>ID Objet</t>
  </si>
  <si>
    <t>Version actuelle</t>
  </si>
  <si>
    <t>Lien HTML</t>
  </si>
  <si>
    <t>Exécution de test</t>
  </si>
  <si>
    <t>Effort supplémentaire</t>
  </si>
  <si>
    <t>Effort déjà accompli</t>
  </si>
  <si>
    <t>Code source</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</si>
  <si>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</si>
  <si>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</si>
  <si>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</si>
  <si>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</si>
  <si>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</si>
  <si>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</si>
  <si>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</si>
  <si>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</si>
  <si>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</si>
  <si>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</si>
  <si>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</si>
  <si>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</si>
  <si>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</si>
  <si>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</si>
  <si>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</si>
  <si>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</si>
  <si>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</si>
  <si>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</si>
  <si>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</si>
  <si>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</si>
  <si>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</si>
  <si>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</si>
  <si>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</si>
  <si>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</si>
  <si>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</si>
  <si>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</si>
  <si>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</si>
  <si>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</si>
  <si>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</si>
  <si>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</si>
  <si>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</si>
  <si>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</si>
  <si>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</si>
  <si>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</si>
  <si>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</si>
  <si>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</si>
  <si>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</si>
  <si>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</si>
  <si>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</si>
  <si>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</si>
  <si>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</si>
  <si>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</si>
  <si>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</si>
  <si>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</si>
  <si>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</si>
  <si>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</si>
  <si>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</si>
  <si>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</si>
  <si>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</si>
  <si>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</si>
  <si>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</si>
  <si>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</si>
  <si>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</si>
  <si>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</si>
  <si>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</si>
  <si>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</si>
  <si>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</si>
  <si>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</si>
  <si>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</si>
  <si>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</si>
  <si>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</si>
  <si>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</si>
  <si>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</si>
  <si>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</si>
  <si>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</si>
  <si>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</si>
  <si>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</si>
  <si>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</si>
  <si>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</si>
  <si>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</si>
  <si>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</si>
  <si>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</si>
  <si>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</si>
  <si>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</si>
  <si>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</si>
  <si>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</si>
  <si>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</si>
  <si>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</si>
  <si>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</si>
  <si>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</si>
  <si>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</si>
  <si>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</si>
  <si>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</si>
  <si>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</si>
  <si>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</si>
  <si>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</si>
  <si>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</si>
  <si>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</si>
  <si>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</si>
  <si>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</si>
  <si>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</si>
  <si>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</si>
  <si>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</si>
  <si>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</si>
  <si>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</si>
  <si>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</si>
  <si>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</si>
  <si>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</si>
  <si>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</si>
  <si>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</si>
  <si>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</si>
  <si>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</si>
  <si>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</si>
  <si>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</si>
  <si>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</si>
  <si>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</si>
  <si>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</si>
  <si>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</si>
  <si>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</si>
  <si>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</si>
  <si>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</si>
  <si>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</si>
  <si>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</si>
  <si>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</si>
  <si>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</si>
  <si>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</si>
  <si>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</si>
  <si>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</si>
  <si>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</si>
  <si>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</si>
  <si>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</si>
  <si>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</si>
  <si>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</si>
  <si>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</si>
  <si>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</si>
  <si>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</si>
  <si>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</si>
  <si>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</si>
  <si>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</si>
  <si>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</si>
  <si>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</si>
  <si>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</si>
  <si>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</si>
  <si>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</si>
  <si>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</si>
  <si>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</si>
  <si>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</si>
  <si>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</si>
  <si>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</si>
  <si>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</si>
  <si>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</si>
  <si>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</si>
  <si>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</si>
  <si>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</si>
  <si>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</si>
  <si>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</si>
  <si>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</si>
  <si>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</si>
  <si>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</si>
  <si>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</si>
  <si>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</si>
  <si>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</si>
  <si>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</si>
  <si>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</si>
  <si>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</si>
  <si>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</si>
  <si>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</si>
  <si>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</si>
  <si>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</si>
  <si>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</si>
  <si>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</si>
  <si>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</si>
  <si>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</si>
  <si>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</si>
  <si>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</si>
  <si>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</si>
  <si>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</si>
  <si>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</si>
  <si>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</si>
  <si>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</si>
  <si>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</si>
  <si>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</si>
  <si>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</si>
  <si>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</si>
  <si>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</si>
  <si>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</si>
  <si>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</si>
  <si>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</si>
  <si>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</si>
  <si>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</si>
  <si>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</si>
  <si>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</si>
  <si>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</si>
  <si>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</si>
  <si>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</si>
  <si>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</si>
  <si>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</si>
  <si>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</si>
  <si>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</si>
  <si>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</si>
  <si>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</si>
  <si>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</si>
  <si>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</si>
  <si>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</si>
  <si>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</si>
  <si>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</si>
  <si>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</si>
  <si>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</si>
  <si>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</si>
  <si>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</si>
  <si>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</si>
  <si>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</si>
  <si>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</si>
  <si>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</si>
  <si>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</si>
  <si>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</si>
  <si>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</si>
  <si>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</si>
  <si>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</si>
  <si>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</si>
  <si>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</si>
  <si>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</si>
  <si>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</si>
  <si>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</si>
  <si>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</si>
  <si>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</si>
  <si>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</si>
  <si>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</si>
  <si>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</si>
  <si>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</si>
  <si>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</si>
  <si>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</si>
  <si>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</si>
  <si>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</si>
  <si>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</si>
  <si>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</si>
  <si>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</si>
  <si>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</si>
  <si>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</si>
  <si>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</si>
  <si>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</si>
  <si>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</si>
  <si>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</si>
  <si>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</si>
  <si>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</si>
  <si>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</si>
  <si>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</si>
  <si>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</si>
  <si>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</si>
  <si>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</si>
  <si>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</si>
  <si>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</si>
  <si>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</si>
  <si>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</si>
  <si>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</si>
  <si>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</si>
  <si>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</si>
  <si>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</si>
  <si>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</si>
  <si>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</si>
  <si>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</si>
  <si>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</si>
  <si>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</si>
  <si>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</si>
  <si>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</si>
  <si>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</si>
  <si>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</si>
  <si>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</si>
  <si>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</si>
  <si>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</si>
  <si>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</si>
  <si>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</si>
  <si>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</si>
  <si>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</si>
  <si>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</si>
  <si>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</si>
  <si>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</si>
  <si>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</si>
  <si>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</si>
  <si>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</si>
  <si>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</si>
  <si>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</si>
  <si>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</si>
  <si>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</si>
  <si>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</si>
  <si>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</si>
  <si>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</si>
  <si>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</si>
  <si>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</si>
  <si>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</si>
  <si>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</si>
  <si>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</si>
  <si>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</si>
  <si>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</si>
  <si>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</si>
  <si>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</si>
  <si>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</si>
  <si>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</si>
  <si>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</si>
  <si>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</si>
  <si>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</si>
  <si>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</si>
  <si>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</si>
  <si>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</si>
  <si>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</si>
  <si>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</si>
  <si>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</si>
  <si>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</si>
  <si>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</si>
  <si>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</si>
  <si>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</si>
  <si>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</si>
  <si>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</si>
  <si>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</si>
  <si>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</si>
  <si>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</si>
  <si>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</si>
  <si>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</si>
  <si>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</si>
  <si>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</si>
  <si>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</si>
  <si>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</si>
  <si>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</si>
  <si>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</si>
  <si>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</si>
  <si>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</si>
  <si>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</si>
  <si>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</si>
  <si>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</si>
  <si>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</si>
  <si>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</si>
  <si>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</si>
  <si>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</si>
  <si>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</si>
  <si>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</si>
  <si>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</si>
  <si>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</si>
  <si>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</si>
  <si>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</si>
  <si>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</si>
  <si>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</si>
  <si>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</si>
  <si>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</si>
  <si>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</si>
  <si>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</si>
  <si>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</si>
  <si>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</si>
  <si>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</si>
  <si>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</si>
  <si>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</si>
  <si>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</si>
  <si>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</si>
  <si>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</si>
  <si>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</si>
  <si>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</si>
  <si>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</si>
  <si>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</si>
  <si>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</si>
  <si>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</si>
  <si>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</si>
  <si>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</si>
  <si>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</si>
  <si>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</si>
  <si>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</si>
  <si>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</si>
  <si>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</si>
  <si>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</si>
  <si>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</si>
  <si>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</si>
  <si>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</si>
  <si>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</si>
  <si>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</si>
  <si>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</si>
  <si>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</si>
  <si>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</si>
  <si>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</si>
  <si>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</si>
  <si>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</si>
  <si>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</si>
  <si>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</si>
  <si>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</si>
  <si>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</si>
  <si>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</si>
  <si>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</si>
  <si>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</si>
  <si>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</si>
  <si>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</si>
  <si>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</si>
  <si>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</si>
  <si>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</si>
  <si>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</si>
  <si>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</si>
  <si>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</si>
  <si>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</si>
  <si>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</si>
  <si>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</si>
  <si>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</si>
  <si>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</si>
  <si>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</si>
  <si>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</si>
  <si>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</si>
  <si>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</si>
  <si>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</si>
  <si>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</si>
  <si>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</si>
  <si>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</si>
  <si>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</si>
  <si>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</si>
  <si>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</si>
  <si>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</si>
  <si>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</si>
  <si>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</si>
  <si>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</si>
  <si>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</si>
  <si>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</si>
  <si>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</si>
  <si>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</si>
  <si>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</si>
  <si>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</si>
  <si>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</si>
  <si>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</si>
  <si>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</si>
  <si>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</si>
  <si>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</si>
  <si>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</si>
  <si>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</si>
  <si>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</si>
  <si>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</si>
  <si>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</si>
  <si>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</si>
  <si>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</si>
  <si>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</si>
  <si>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</si>
  <si>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</si>
  <si>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</si>
  <si>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</si>
  <si>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</si>
  <si>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</si>
  <si>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</si>
  <si>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</si>
  <si>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</si>
  <si>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</si>
  <si>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</si>
  <si>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</si>
  <si>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</si>
  <si>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</si>
  <si>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</si>
  <si>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</si>
  <si>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</si>
  <si>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</si>
  <si>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</si>
  <si>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</si>
  <si>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</si>
  <si>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</si>
  <si>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</si>
  <si>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</si>
  <si>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</si>
  <si>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</si>
  <si>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</si>
  <si>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</si>
  <si>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</si>
  <si>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</si>
  <si>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</si>
  <si>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</si>
  <si>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</si>
  <si>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</si>
  <si>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</si>
  <si>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</si>
  <si>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</si>
  <si>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</si>
  <si>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</si>
  <si>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</si>
  <si>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</si>
  <si>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</si>
  <si>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</si>
  <si>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</si>
  <si>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</si>
  <si>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</si>
  <si>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</si>
  <si>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</si>
  <si>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</si>
  <si>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</si>
  <si>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</si>
  <si>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</si>
  <si>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</si>
  <si>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</si>
  <si>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</si>
  <si>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</si>
  <si>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</si>
  <si>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</si>
  <si>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</si>
  <si>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</si>
  <si>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</si>
  <si>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</si>
  <si>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</si>
  <si>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</si>
  <si>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</si>
  <si>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</si>
  <si>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</si>
  <si>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</si>
  <si>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</si>
  <si>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</si>
  <si>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</si>
  <si>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</si>
  <si>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</si>
  <si>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</si>
  <si>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</si>
  <si>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</si>
  <si>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</si>
  <si>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</si>
  <si>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</si>
  <si>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</si>
  <si>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</si>
  <si>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</si>
  <si>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</si>
  <si>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</si>
  <si>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</si>
  <si>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</si>
  <si>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</si>
  <si>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</si>
  <si>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</si>
  <si>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</si>
  <si>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</si>
  <si>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</si>
  <si>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</si>
  <si>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</si>
  <si>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</si>
  <si>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</si>
  <si>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</si>
  <si>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</si>
  <si>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</si>
  <si>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</si>
  <si>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</si>
  <si>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</si>
  <si>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</si>
  <si>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</si>
  <si>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</si>
  <si>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</si>
  <si>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</si>
  <si>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</si>
  <si>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</si>
  <si>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</si>
  <si>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</si>
  <si>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</si>
  <si>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</si>
  <si>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</si>
  <si>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</si>
  <si>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</si>
  <si>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</si>
  <si>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</si>
  <si>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</si>
  <si>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</si>
  <si>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</si>
  <si>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</si>
  <si>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</si>
  <si>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</si>
  <si>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</si>
  <si>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</si>
  <si>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</si>
  <si>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</si>
  <si>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</si>
  <si>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</si>
  <si>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</si>
  <si>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</si>
  <si>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</si>
  <si>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</si>
  <si>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</si>
  <si>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</si>
  <si>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</si>
  <si>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</si>
  <si>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</si>
  <si>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</si>
  <si>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</si>
  <si>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</si>
  <si>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</si>
  <si>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</si>
  <si>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</si>
  <si>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</si>
  <si>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</si>
  <si>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</si>
  <si>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</si>
  <si>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</si>
  <si>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</si>
  <si>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</si>
  <si>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</si>
  <si>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</si>
  <si>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</si>
  <si>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</si>
  <si>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</si>
  <si>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</si>
  <si>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</si>
  <si>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</si>
  <si>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</si>
  <si>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</si>
  <si>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</si>
  <si>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</si>
  <si>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</si>
  <si>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</si>
  <si>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</si>
  <si>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</si>
  <si>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</si>
  <si>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</si>
  <si>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</si>
  <si>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</si>
  <si>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</si>
  <si>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</si>
  <si>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</si>
  <si>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</si>
  <si>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</si>
  <si>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</si>
  <si>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</si>
  <si>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</si>
  <si>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</si>
  <si>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</si>
  <si>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</si>
  <si>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</si>
  <si>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</si>
  <si>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</si>
  <si>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</si>
  <si>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</si>
  <si>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</si>
  <si>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</si>
  <si>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</si>
  <si>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</si>
  <si>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</si>
  <si>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</si>
  <si>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</si>
  <si>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</si>
  <si>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</si>
  <si>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</si>
  <si>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</si>
  <si>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</si>
  <si>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</si>
  <si>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</si>
  <si>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</si>
  <si>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</si>
  <si>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</si>
  <si>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</si>
  <si>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</si>
  <si>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</si>
  <si>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</si>
  <si>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</si>
  <si>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</si>
  <si>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</si>
  <si>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</si>
  <si>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</si>
  <si>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</si>
  <si>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</si>
  <si>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</si>
  <si>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</si>
  <si>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</si>
  <si>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</si>
  <si>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</si>
  <si>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</si>
  <si>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</si>
  <si>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</si>
  <si>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</si>
  <si>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</si>
  <si>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</si>
  <si>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</si>
  <si>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</si>
  <si>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</si>
  <si>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</si>
  <si>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</si>
  <si>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</si>
  <si>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</si>
  <si>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</si>
  <si>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</si>
  <si>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</si>
  <si>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</si>
  <si>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</si>
  <si>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</si>
  <si>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</si>
  <si>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</si>
  <si>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</si>
  <si>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</si>
  <si>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</si>
  <si>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</si>
  <si>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</si>
  <si>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</si>
  <si>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</si>
  <si>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</si>
  <si>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</si>
  <si>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</si>
  <si>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</si>
  <si>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</si>
  <si>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</si>
  <si>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</si>
  <si>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</si>
  <si>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</si>
  <si>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</si>
  <si>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</si>
  <si>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</si>
  <si>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</si>
  <si>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</si>
  <si>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</si>
  <si>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</si>
  <si>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</si>
  <si>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</si>
  <si>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</si>
  <si>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</si>
  <si>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</si>
  <si>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</si>
  <si>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</si>
  <si>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</si>
  <si>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</si>
  <si>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</si>
  <si>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</si>
  <si>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</si>
  <si>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</si>
  <si>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</si>
  <si>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</si>
  <si>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</si>
  <si>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</si>
  <si>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</si>
  <si>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</si>
  <si>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</si>
  <si>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</si>
  <si>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</si>
  <si>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</si>
  <si>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</si>
  <si>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</si>
  <si>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</si>
  <si>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</si>
  <si>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</si>
  <si>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</si>
  <si>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</si>
  <si>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</si>
  <si>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</si>
  <si>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</si>
  <si>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</si>
  <si>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</si>
  <si>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</si>
  <si>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</si>
  <si>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</si>
  <si>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</si>
  <si>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</si>
  <si>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</si>
  <si>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</si>
  <si>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</si>
  <si>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</si>
  <si>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</si>
  <si>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</si>
  <si>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</si>
  <si>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</si>
  <si>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</si>
  <si>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</si>
  <si>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</si>
  <si>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</si>
  <si>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</si>
  <si>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</si>
  <si>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</si>
  <si>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</si>
  <si>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</si>
  <si>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</si>
  <si>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</si>
  <si>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</si>
  <si>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</si>
  <si>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</si>
  <si>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</si>
  <si>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</si>
  <si>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</si>
  <si>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</si>
  <si>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</si>
  <si>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</si>
  <si>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</si>
  <si>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</si>
  <si>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</si>
  <si>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</si>
  <si>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</si>
  <si>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</si>
  <si>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</si>
  <si>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</si>
  <si>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</si>
  <si>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</si>
  <si>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</si>
  <si>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</si>
  <si>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</si>
  <si>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</si>
  <si>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</si>
  <si>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</si>
  <si>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</si>
  <si>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</si>
  <si>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</si>
  <si>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</si>
  <si>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</si>
  <si>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</si>
  <si>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</si>
  <si>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</si>
  <si>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</si>
  <si>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</si>
  <si>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</si>
  <si>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</si>
  <si>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</si>
  <si>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</si>
  <si>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</si>
  <si>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</si>
  <si>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</si>
  <si>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</si>
  <si>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</si>
  <si>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</si>
  <si>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</si>
  <si>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</si>
  <si>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</si>
  <si>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</si>
  <si>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</si>
  <si>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</si>
  <si>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</si>
  <si>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</si>
  <si>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</si>
  <si>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</si>
  <si>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</si>
  <si>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</si>
  <si>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</si>
  <si>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</si>
  <si>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</si>
  <si>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</si>
  <si>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</si>
  <si>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</si>
  <si>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</si>
  <si>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</si>
  <si>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</si>
  <si>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</si>
  <si>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</si>
  <si>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</si>
  <si>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</si>
  <si>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</si>
  <si>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</si>
  <si>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</si>
  <si>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</si>
  <si>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</si>
  <si>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</si>
  <si>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</si>
  <si>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</si>
  <si>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</si>
  <si>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</si>
  <si>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</si>
  <si>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</si>
  <si>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</si>
  <si>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</si>
  <si>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</si>
  <si>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</si>
  <si>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</si>
  <si>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</si>
  <si>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</si>
  <si>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</si>
  <si>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</si>
  <si>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</si>
  <si>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</si>
  <si>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</si>
  <si>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</si>
  <si>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</si>
  <si>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</si>
  <si>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</si>
  <si>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</si>
  <si>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</si>
  <si>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</si>
  <si>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</si>
  <si>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</si>
  <si>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</si>
  <si>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</si>
  <si>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</si>
  <si>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</si>
  <si>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</si>
  <si>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</si>
  <si>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</si>
  <si>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</si>
  <si>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</si>
  <si>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</si>
  <si>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</si>
  <si>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</si>
  <si>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</si>
  <si>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</si>
  <si>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</si>
  <si>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</si>
  <si>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</si>
  <si>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</si>
  <si>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</si>
  <si>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</si>
  <si>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</si>
  <si>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</si>
  <si>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</si>
  <si>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</si>
  <si>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</si>
  <si>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</si>
  <si>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</si>
  <si>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</si>
  <si>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</si>
  <si>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</si>
  <si>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</si>
  <si>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</si>
  <si>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</si>
  <si>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</si>
  <si>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</si>
  <si>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</si>
  <si>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</si>
  <si>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</si>
  <si>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</si>
  <si>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</si>
  <si>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</si>
  <si>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</si>
  <si>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</si>
  <si>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</si>
  <si>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</si>
  <si>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</si>
  <si>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</si>
  <si>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</si>
  <si>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</si>
  <si>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</si>
  <si>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</si>
  <si>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</si>
  <si>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</si>
  <si>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</si>
  <si>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</si>
  <si>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</si>
  <si>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</si>
  <si>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</si>
  <si>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</si>
  <si>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</si>
  <si>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</si>
  <si>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</si>
  <si>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</si>
  <si>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</si>
  <si>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</si>
  <si>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</si>
  <si>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</si>
  <si>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</si>
  <si>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</si>
  <si>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</si>
  <si>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</si>
  <si>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</si>
  <si>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</si>
  <si>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</si>
  <si>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</si>
  <si>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</si>
  <si>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</si>
  <si>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</si>
  <si>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</si>
  <si>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</si>
  <si>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</si>
  <si>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</si>
  <si>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</si>
  <si>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</si>
  <si>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</si>
  <si>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</si>
  <si>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</si>
  <si>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</si>
  <si>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</si>
  <si>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</si>
  <si>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</si>
  <si>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</si>
  <si>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</si>
  <si>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</si>
  <si>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</si>
  <si>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</si>
  <si>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</si>
  <si>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</si>
  <si>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</si>
  <si>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</si>
  <si>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</si>
  <si>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</si>
  <si>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</si>
  <si>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</si>
  <si>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</si>
  <si>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</si>
  <si>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</si>
  <si>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</si>
  <si>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</si>
  <si>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</si>
  <si>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</si>
  <si>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</si>
  <si>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</si>
  <si>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</si>
  <si>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</si>
  <si>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</si>
  <si>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</si>
  <si>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</si>
  <si>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</si>
  <si>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</si>
  <si>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</si>
  <si>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</si>
  <si>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</si>
  <si>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</si>
  <si>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</si>
  <si>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</si>
  <si>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</si>
  <si>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</si>
  <si>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</si>
  <si>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</si>
  <si>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</si>
  <si>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</si>
  <si>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</si>
  <si>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</si>
  <si>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</si>
  <si>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</si>
  <si>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</si>
  <si>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</si>
  <si>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</si>
  <si>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</si>
  <si>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</si>
  <si>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</si>
  <si>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</si>
  <si>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</si>
  <si>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</si>
  <si>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</si>
  <si>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</si>
  <si>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</si>
  <si>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</si>
  <si>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</si>
  <si>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</si>
  <si>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</si>
  <si>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</si>
  <si>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</si>
  <si>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</si>
  <si>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</si>
  <si>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</si>
  <si>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</si>
  <si>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</si>
  <si>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</si>
  <si>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</si>
  <si>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</si>
  <si>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</si>
  <si>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</si>
  <si>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</si>
  <si>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</si>
  <si>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</si>
  <si>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</si>
  <si>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</si>
  <si>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</si>
  <si>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</si>
  <si>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</si>
  <si>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</si>
  <si>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</si>
  <si>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</si>
  <si>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</si>
  <si>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</si>
  <si>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</si>
  <si>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</si>
  <si>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</si>
  <si>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</si>
  <si>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</si>
  <si>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</si>
  <si>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</si>
  <si>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</si>
  <si>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</si>
  <si>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</si>
  <si>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</si>
  <si>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</si>
  <si>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</si>
  <si>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</si>
  <si>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</si>
  <si>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</si>
  <si>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</si>
  <si>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</si>
  <si>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</si>
  <si>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</si>
  <si>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</si>
  <si>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</si>
  <si>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</si>
  <si>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</si>
  <si>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</si>
  <si>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</si>
  <si>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</si>
  <si>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</si>
  <si>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</si>
  <si>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</si>
  <si>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</si>
  <si>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</si>
  <si>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</si>
  <si>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</si>
  <si>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</si>
  <si>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</si>
  <si>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</si>
  <si>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</si>
  <si>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</si>
  <si>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</si>
  <si>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</si>
  <si>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</si>
  <si>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</si>
  <si>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</si>
  <si>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</si>
  <si>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</si>
  <si>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</si>
  <si>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</si>
  <si>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</si>
  <si>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</si>
  <si>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</si>
  <si>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</si>
  <si>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</si>
  <si>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</si>
  <si>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</si>
  <si>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</si>
  <si>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</si>
  <si>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</si>
  <si>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</si>
  <si>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</si>
  <si>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</si>
  <si>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</si>
  <si>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</si>
  <si>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</si>
  <si>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</si>
  <si>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</si>
  <si>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</si>
  <si>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</si>
  <si>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</si>
  <si>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</si>
  <si>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</si>
  <si>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</si>
  <si>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</si>
  <si>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</si>
  <si>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</si>
  <si>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</si>
  <si>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</si>
  <si>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</si>
  <si>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</si>
  <si>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</si>
  <si>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</si>
  <si>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</si>
  <si>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</si>
  <si>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</si>
  <si>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</si>
  <si>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</si>
  <si>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</si>
  <si>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</si>
  <si>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</si>
  <si>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</si>
  <si>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</si>
  <si>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</si>
  <si>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</si>
  <si>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</si>
  <si>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Modifier des workflows</t>
  </si>
  <si>
    <t>Activé?</t>
  </si>
  <si>
    <t>Préfixe</t>
  </si>
  <si>
    <t>Nom de l'événement</t>
  </si>
  <si>
    <t>Nouvel événement</t>
  </si>
  <si>
    <t>Notifier le changement?</t>
  </si>
  <si>
    <t>Notifier la création?</t>
  </si>
  <si>
    <t>Événements de notification</t>
  </si>
  <si>
    <t>Détails de l'événement de notification</t>
  </si>
  <si>
    <t>Actif?</t>
  </si>
  <si>
    <t>Objet</t>
  </si>
  <si>
    <t>Afficher les données pour</t>
  </si>
  <si>
    <t>Aller à</t>
  </si>
  <si>
    <t>Vous n'avez pas de compte?</t>
  </si>
  <si>
    <t>Mot de passe oublié?</t>
  </si>
  <si>
    <t>Rester connecté</t>
  </si>
  <si>
    <t>Mot de passe</t>
  </si>
  <si>
    <t>Ma Page</t>
  </si>
  <si>
    <t>Bienvenue</t>
  </si>
  <si>
    <t>Pour modifier l'ordre des scénarios de test, veuillez cliquer sur l'icône scénario de test et faites-la glisser à l'endroit approprié dans la liste.</t>
  </si>
  <si>
    <t>Laissez vide par défaut.</t>
  </si>
  <si>
    <t>Nouveau moteur</t>
  </si>
  <si>
    <t>Modifier le moteur</t>
  </si>
  <si>
    <t>Moteurs d’automatisation des tests</t>
  </si>
  <si>
    <t>Commentaires existants</t>
  </si>
  <si>
    <t>Liste de ressources</t>
  </si>
  <si>
    <t>Changer le mot de passe</t>
  </si>
  <si>
    <t>Paramètres LDAP</t>
  </si>
  <si>
    <t xml:space="preserve"> Pièces jointe non trouvée. ({0})</t>
  </si>
  <si>
    <t>Mot de passe oublié</t>
  </si>
  <si>
    <t>pour forcer la déconnection des autres sites.</t>
  </si>
  <si>
    <t>Déjà connecté sur un autre site</t>
  </si>
  <si>
    <t>Aide en ligne</t>
  </si>
  <si>
    <t>Mon profil</t>
  </si>
  <si>
    <t>Cette propriété limite le nombre de lignes de données affichées</t>
  </si>
  <si>
    <t>Bienvenue dans</t>
  </si>
  <si>
    <t>Planification</t>
  </si>
  <si>
    <t>Versions</t>
  </si>
  <si>
    <t>Rapports</t>
  </si>
  <si>
    <t>Besoins</t>
  </si>
  <si>
    <t>Ressources</t>
  </si>
  <si>
    <t>Scénarios de test</t>
  </si>
  <si>
    <t>Exécutions de test</t>
  </si>
  <si>
    <t>Suivi</t>
  </si>
  <si>
    <t>«Ma Page»</t>
  </si>
  <si>
    <t>Une erreur système s'est produite ... Veuillez cliquer sur le</t>
  </si>
  <si>
    <t>lien pour revenir à l'application</t>
  </si>
  <si>
    <t>Version de base de données non valide</t>
  </si>
  <si>
    <t xml:space="preserve">Modification </t>
  </si>
  <si>
    <t>Retour à</t>
  </si>
  <si>
    <t>Licence non valide sur le serveur</t>
  </si>
  <si>
    <t>Tout afficher</t>
  </si>
  <si>
    <t>Afficher les détails</t>
  </si>
  <si>
    <t>Tâches finissant en retard</t>
  </si>
  <si>
    <t xml:space="preserve">Tâches commençant en retard </t>
  </si>
  <si>
    <t>Couverture des Besoins</t>
  </si>
  <si>
    <t>Utilisez la priorité ou la gravité</t>
  </si>
  <si>
    <t xml:space="preserve">Détermine s'il faut afficher la priorité ou la gravité pour la colonne affichée/triée </t>
  </si>
  <si>
    <t>Intervalle de vieillissement (jours)</t>
  </si>
  <si>
    <t>Enregistre le vieillissement maximum qui s'affiche dans le tableau</t>
  </si>
  <si>
    <t>Résumé du test de version</t>
  </si>
  <si>
    <t>Principaux problèmes ouverts</t>
  </si>
  <si>
    <t xml:space="preserve">Inclure seulement les lignes avec des incidents ouverts </t>
  </si>
  <si>
    <t># Besoins</t>
  </si>
  <si>
    <t># Exécutions</t>
  </si>
  <si>
    <t>"{0} 'est un champ obligatoire.</t>
  </si>
  <si>
    <t>Vous pouvez utiliser [Supprimer] et [Tout Supprimer] pour supprimer les tests qui ne couvrent plus la version.</t>
  </si>
  <si>
    <t>jours-personne</t>
  </si>
  <si>
    <t>Appel</t>
  </si>
  <si>
    <t>avec</t>
  </si>
  <si>
    <t>Test # / Étape #</t>
  </si>
  <si>
    <t>Icone</t>
  </si>
  <si>
    <t>Modifier / Ajouter un type de fichier</t>
  </si>
  <si>
    <t>Détails des ressources</t>
  </si>
  <si>
    <t>Jours / Semaine</t>
  </si>
  <si>
    <t>Heures / Jour</t>
  </si>
  <si>
    <t>Heures non-travaillées / Mois</t>
  </si>
  <si>
    <t>Aucun dossier sélectionné</t>
  </si>
  <si>
    <t>Autres opérations</t>
  </si>
  <si>
    <t>Erreur {0} type de fichier.</t>
  </si>
  <si>
    <t>mise à jour en cours</t>
  </si>
  <si>
    <t>Fichier de code source</t>
  </si>
  <si>
    <t>Filtres de propriétés personnalisées</t>
  </si>
  <si>
    <t>Veuillez choisir parmi les différentes options ci-dessous pour préciser les paramètres d’affichage du rapport</t>
  </si>
  <si>
    <t>Format du rapport</t>
  </si>
  <si>
    <t>Tri croissant</t>
  </si>
  <si>
    <t>Options de tri</t>
  </si>
  <si>
    <t xml:space="preserve">Filtres de champ standard </t>
  </si>
  <si>
    <t>Aucun disponible</t>
  </si>
  <si>
    <t>Rapports enregistrés</t>
  </si>
  <si>
    <t>Révision du Code Source</t>
  </si>
  <si>
    <t>Veuillez choisir une étape de test dans la liste de la barre de navigation, ou cliquez sur</t>
  </si>
  <si>
    <t>pour exécuter un autre scénario de test.</t>
  </si>
  <si>
    <t>Utilisez cette version comme version active</t>
  </si>
  <si>
    <t xml:space="preserve">Détails du document </t>
  </si>
  <si>
    <t>Charger une nouvelle version</t>
  </si>
  <si>
    <t xml:space="preserve">Dossiers document </t>
  </si>
  <si>
    <t>Nuage de tags</t>
  </si>
  <si>
    <t>Détails de l'historique</t>
  </si>
  <si>
    <t>Période</t>
  </si>
  <si>
    <t>Graphique</t>
  </si>
  <si>
    <t>Champs standard</t>
  </si>
  <si>
    <t>Activer les flux RSS</t>
  </si>
  <si>
    <t>Détails de la révision</t>
  </si>
  <si>
    <t>Ce rôle peut effectuer les opérations suivantes dans tout le système :</t>
  </si>
  <si>
    <t>Recherche</t>
  </si>
  <si>
    <t>Résultats de recherche</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</si>
  <si>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</si>
  <si>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</si>
  <si>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</si>
  <si>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</si>
  <si>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</si>
  <si>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</si>
  <si>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</si>
  <si>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</si>
  <si>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</si>
  <si>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</si>
  <si>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</si>
  <si>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</si>
  <si>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</si>
  <si>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</si>
  <si>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</si>
  <si>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</si>
  <si>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</si>
  <si>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</si>
  <si>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</si>
  <si>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</si>
  <si>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</si>
  <si>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</si>
  <si>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</si>
  <si>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</si>
  <si>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</si>
  <si>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</si>
  <si>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</si>
  <si>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</si>
  <si>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</si>
  <si>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</si>
  <si>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</si>
  <si>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</si>
  <si>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</si>
  <si>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</si>
  <si>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</si>
  <si>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</si>
  <si>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</si>
  <si>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</si>
  <si>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</si>
  <si>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</si>
  <si>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</si>
  <si>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</si>
  <si>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</si>
  <si>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</si>
  <si>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</si>
  <si>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</si>
  <si>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</si>
  <si>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</si>
  <si>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</si>
  <si>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</si>
  <si>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</si>
  <si>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</si>
  <si>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</si>
  <si>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</si>
  <si>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</si>
  <si>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</si>
  <si>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</si>
  <si>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</si>
  <si>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</si>
  <si>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</si>
  <si>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</si>
  <si>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</si>
  <si>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</si>
  <si>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</si>
  <si>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</si>
  <si>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</si>
  <si>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</si>
  <si>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</si>
  <si>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</si>
  <si>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</si>
  <si>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</si>
  <si>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</si>
  <si>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</si>
  <si>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</si>
  <si>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</si>
  <si>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</si>
  <si>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</si>
  <si>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</si>
  <si>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</si>
  <si>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</si>
  <si>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</si>
  <si>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</si>
  <si>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</si>
  <si>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</si>
  <si>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</si>
  <si>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</si>
  <si>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</si>
  <si>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</si>
  <si>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</si>
  <si>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</si>
  <si>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</si>
  <si>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</si>
  <si>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</si>
  <si>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</si>
  <si>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</si>
  <si>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</si>
  <si>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</si>
  <si>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</si>
  <si>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</si>
  <si>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</si>
  <si>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</si>
  <si>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</si>
  <si>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</si>
  <si>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</si>
  <si>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</si>
  <si>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</si>
  <si>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</si>
  <si>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</si>
  <si>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</si>
  <si>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</si>
  <si>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</si>
  <si>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</si>
  <si>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</si>
  <si>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</si>
  <si>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</si>
  <si>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</si>
  <si>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</si>
  <si>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</si>
  <si>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</si>
  <si>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</si>
  <si>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</si>
  <si>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</si>
  <si>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</si>
  <si>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</si>
  <si>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</si>
  <si>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</si>
  <si>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</si>
  <si>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</si>
  <si>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</si>
  <si>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</si>
  <si>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</si>
  <si>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</si>
  <si>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</si>
  <si>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</si>
  <si>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</si>
  <si>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</si>
  <si>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</si>
  <si>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</si>
  <si>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</si>
  <si>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</si>
  <si>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</si>
  <si>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</si>
  <si>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</si>
  <si>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</si>
  <si>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</si>
  <si>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</si>
  <si>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</si>
  <si>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</si>
  <si>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</si>
  <si>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</si>
  <si>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</si>
  <si>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</si>
  <si>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</si>
  <si>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</si>
  <si>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</si>
  <si>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</si>
  <si>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</si>
  <si>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</si>
  <si>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</si>
  <si>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</si>
  <si>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</si>
  <si>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</si>
  <si>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</si>
  <si>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</si>
  <si>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</si>
  <si>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</si>
  <si>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</si>
  <si>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</si>
  <si>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</si>
  <si>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</si>
  <si>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</si>
  <si>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</si>
  <si>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</si>
  <si>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</si>
  <si>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</si>
  <si>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</si>
  <si>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</si>
  <si>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</si>
  <si>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</si>
  <si>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</si>
  <si>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</si>
  <si>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</si>
  <si>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</si>
  <si>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</si>
  <si>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</si>
  <si>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</si>
  <si>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</si>
  <si>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</si>
  <si>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</si>
  <si>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</si>
  <si>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</si>
  <si>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</si>
  <si>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</si>
  <si>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</si>
  <si>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</si>
  <si>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</si>
  <si>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</si>
  <si>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</si>
  <si>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</si>
  <si>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</si>
  <si>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</si>
  <si>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</si>
  <si>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</si>
  <si>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</si>
  <si>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</si>
  <si>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</si>
  <si>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</si>
  <si>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</si>
  <si>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</si>
  <si>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</si>
  <si>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</si>
  <si>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</si>
  <si>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</si>
  <si>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</si>
  <si>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</si>
  <si>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</si>
  <si>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</si>
  <si>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</si>
  <si>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</si>
  <si>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</si>
  <si>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</si>
  <si>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</si>
  <si>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</si>
  <si>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</si>
  <si>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</si>
  <si>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</si>
  <si>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</si>
  <si>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</si>
  <si>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</si>
  <si>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</si>
  <si>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</si>
  <si>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</si>
  <si>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</si>
  <si>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</si>
  <si>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</si>
  <si>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</si>
  <si>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</si>
  <si>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</si>
  <si>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</si>
  <si>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</si>
  <si>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</si>
  <si>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</si>
  <si>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</si>
  <si>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</si>
  <si>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</si>
  <si>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</si>
  <si>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</si>
  <si>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</si>
  <si>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</si>
  <si>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</si>
  <si>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</si>
  <si>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</si>
  <si>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</si>
  <si>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</si>
  <si>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</si>
  <si>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</si>
  <si>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</si>
  <si>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</si>
  <si>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</si>
  <si>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</si>
  <si>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</si>
  <si>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</si>
  <si>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</si>
  <si>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</si>
  <si>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</si>
  <si>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</si>
  <si>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</si>
  <si>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</si>
  <si>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</si>
  <si>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</si>
  <si>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</si>
  <si>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</si>
  <si>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</si>
  <si>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</si>
  <si>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</si>
  <si>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</si>
  <si>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</si>
  <si>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</si>
  <si>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</si>
  <si>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</si>
  <si>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</si>
  <si>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</si>
  <si>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</si>
  <si>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</si>
  <si>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</si>
  <si>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</si>
  <si>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</si>
  <si>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</si>
  <si>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</si>
  <si>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</si>
  <si>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</si>
  <si>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</si>
  <si>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</si>
  <si>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</si>
  <si>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</si>
  <si>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</si>
  <si>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</si>
  <si>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</si>
  <si>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</si>
  <si>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</si>
  <si>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</si>
  <si>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</si>
  <si>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</si>
  <si>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</si>
  <si>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</si>
  <si>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</si>
  <si>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</si>
  <si>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</si>
  <si>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</si>
  <si>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</si>
  <si>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</si>
  <si>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</si>
  <si>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</si>
  <si>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</si>
  <si>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</si>
  <si>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</si>
  <si>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</si>
  <si>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</si>
  <si>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</si>
  <si>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</si>
  <si>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</si>
  <si>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</si>
  <si>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</si>
  <si>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</si>
  <si>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</si>
  <si>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</si>
  <si>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</si>
  <si>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</si>
  <si>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</si>
  <si>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</si>
  <si>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</si>
  <si>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</si>
  <si>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</si>
  <si>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</si>
  <si>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</si>
  <si>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</si>
  <si>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</si>
  <si>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</si>
  <si>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</si>
  <si>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</si>
  <si>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</si>
  <si>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</si>
  <si>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</si>
  <si>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</si>
  <si>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</si>
  <si>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</si>
  <si>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</si>
  <si>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</si>
  <si>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</si>
  <si>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</si>
  <si>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</si>
  <si>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</si>
  <si>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</si>
  <si>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</si>
  <si>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</si>
  <si>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</si>
  <si>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</si>
  <si>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</si>
  <si>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</si>
  <si>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</si>
  <si>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</si>
  <si>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</si>
  <si>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</si>
  <si>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</si>
  <si>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</si>
  <si>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</si>
  <si>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</si>
  <si>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</si>
  <si>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</si>
  <si>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</si>
  <si>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</si>
  <si>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</si>
  <si>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</si>
  <si>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</si>
  <si>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</si>
  <si>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</si>
  <si>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</si>
  <si>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</si>
  <si>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</si>
  <si>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</si>
  <si>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</si>
  <si>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</si>
  <si>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</si>
  <si>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</si>
  <si>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</si>
  <si>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</si>
  <si>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</si>
  <si>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</si>
  <si>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</si>
  <si>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</si>
  <si>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</si>
  <si>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</si>
  <si>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</si>
  <si>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</si>
  <si>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</si>
  <si>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</si>
  <si>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</si>
  <si>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</si>
  <si>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</si>
  <si>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</si>
  <si>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</si>
  <si>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</si>
  <si>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</si>
  <si>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</si>
  <si>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</si>
  <si>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</si>
  <si>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</si>
  <si>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</si>
  <si>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</si>
  <si>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</si>
  <si>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</si>
  <si>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</si>
  <si>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</si>
  <si>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</si>
  <si>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</si>
  <si>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</si>
  <si>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</si>
  <si>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</si>
  <si>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</si>
  <si>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</si>
  <si>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</si>
  <si>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</si>
  <si>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</si>
  <si>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</si>
  <si>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</si>
  <si>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</si>
  <si>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</si>
  <si>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</si>
  <si>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</si>
  <si>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</si>
  <si>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</si>
  <si>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</si>
  <si>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</si>
  <si>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</si>
  <si>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</si>
  <si>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</si>
  <si>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</si>
  <si>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</si>
  <si>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</si>
  <si>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</si>
  <si>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</si>
  <si>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</si>
  <si>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</si>
  <si>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</si>
  <si>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</si>
  <si>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</si>
  <si>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</si>
  <si>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</si>
  <si>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</si>
  <si>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</si>
  <si>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</si>
  <si>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</si>
  <si>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</si>
  <si>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</si>
  <si>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</si>
  <si>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</si>
  <si>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</si>
  <si>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</si>
  <si>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</si>
  <si>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</si>
  <si>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</si>
  <si>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</si>
  <si>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</si>
  <si>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</si>
  <si>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</si>
  <si>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</si>
  <si>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</si>
  <si>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</si>
  <si>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</si>
  <si>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</si>
  <si>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</si>
  <si>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</si>
  <si>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</si>
  <si>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</si>
  <si>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</si>
  <si>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</si>
  <si>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</si>
  <si>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</si>
  <si>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</si>
  <si>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</si>
  <si>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</si>
  <si>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</si>
  <si>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</si>
  <si>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</si>
  <si>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</si>
  <si>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</si>
  <si>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</si>
  <si>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</si>
  <si>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</si>
  <si>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</si>
  <si>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</si>
  <si>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</si>
  <si>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</si>
  <si>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</si>
  <si>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</si>
  <si>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</si>
  <si>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</si>
  <si>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</si>
  <si>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</si>
  <si>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</si>
  <si>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</si>
  <si>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</si>
  <si>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</si>
  <si>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</si>
  <si>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</si>
  <si>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</si>
  <si>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</si>
  <si>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</si>
  <si>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</si>
  <si>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</si>
  <si>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</si>
  <si>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</si>
  <si>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</si>
  <si>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</si>
  <si>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</si>
  <si>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</si>
  <si>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SourceCodeList_InvalidLicense</t>
  </si>
  <si>
    <t>You cannot access the Source Code feature with your current license.</t>
  </si>
  <si>
    <t>SourceCodeList_InvalidRole</t>
  </si>
  <si>
    <t>You cannot access the Source Code feature with your current role.</t>
  </si>
  <si>
    <t>SourceCodeList_UnableToAuthenticate</t>
  </si>
  <si>
    <t>SourceCodeList_UnableToLoadProvider</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</si>
  <si>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</si>
  <si>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</si>
  <si>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</si>
  <si>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</si>
  <si>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</si>
  <si>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</si>
  <si>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</si>
  <si>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</si>
  <si>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</si>
  <si>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</si>
  <si>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</si>
  <si>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</si>
  <si>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</si>
  <si>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</si>
  <si>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</si>
  <si>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</si>
  <si>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</si>
  <si>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</si>
  <si>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</si>
  <si>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</si>
  <si>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</si>
  <si>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</si>
  <si>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</si>
  <si>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</si>
  <si>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SourceCodeRevisionDetails_RevisionNotExists</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</si>
  <si>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</si>
  <si>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</si>
  <si>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</si>
  <si>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</si>
  <si>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</si>
  <si>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</si>
  <si>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</si>
  <si>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</si>
  <si>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</si>
  <si>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</si>
  <si>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</si>
  <si>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</si>
  <si>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</si>
  <si>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</si>
  <si>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</si>
  <si>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</si>
  <si>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</si>
  <si>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</si>
  <si>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</si>
  <si>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</si>
  <si>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</si>
  <si>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</si>
  <si>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</si>
  <si>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</si>
  <si>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</si>
  <si>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</si>
  <si>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</si>
  <si>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</si>
  <si>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</si>
  <si>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</si>
  <si>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</si>
  <si>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</si>
  <si>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</si>
  <si>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</si>
  <si>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</si>
  <si>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</si>
  <si>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</si>
  <si>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</si>
  <si>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</si>
  <si>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</si>
  <si>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</si>
  <si>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</si>
  <si>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</si>
  <si>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</si>
  <si>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</si>
  <si>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</si>
  <si>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</si>
  <si>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</si>
  <si>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</si>
  <si>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</si>
  <si>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</si>
  <si>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</si>
  <si>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</si>
  <si>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</si>
  <si>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</si>
  <si>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</si>
  <si>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</si>
  <si>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</si>
  <si>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</si>
  <si>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</si>
  <si>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</si>
  <si>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</si>
  <si>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</si>
  <si>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</si>
  <si>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</si>
  <si>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</si>
  <si>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</si>
  <si>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</si>
  <si>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</si>
  <si>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</si>
  <si>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</si>
  <si>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</si>
  <si>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</si>
  <si>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</si>
  <si>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</si>
  <si>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</si>
  <si>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</si>
  <si>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</si>
  <si>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</si>
  <si>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</si>
  <si>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</si>
  <si>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</si>
  <si>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</si>
  <si>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</si>
  <si>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</si>
  <si>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</si>
  <si>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</si>
  <si>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</si>
  <si>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</si>
  <si>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</si>
  <si>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</si>
  <si>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</si>
  <si>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</si>
  <si>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</si>
  <si>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</si>
  <si>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</si>
  <si>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</si>
  <si>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</si>
  <si>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</si>
  <si>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</si>
  <si>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</si>
  <si>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</si>
  <si>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</si>
  <si>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</si>
  <si>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</si>
  <si>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</si>
  <si>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</si>
  <si>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</si>
  <si>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</si>
  <si>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</si>
  <si>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</si>
  <si>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</si>
  <si>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</si>
  <si>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</si>
  <si>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</si>
  <si>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</si>
  <si>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</si>
  <si>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</si>
  <si>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</si>
  <si>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</si>
  <si>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</si>
  <si>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</si>
  <si>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</si>
  <si>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</si>
  <si>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</si>
  <si>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</si>
  <si>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</si>
  <si>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</si>
  <si>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</si>
  <si>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</si>
  <si>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</si>
  <si>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</si>
  <si>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</si>
  <si>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</si>
  <si>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</si>
  <si>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</si>
  <si>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</si>
  <si>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</si>
  <si>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</si>
  <si>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</si>
  <si>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</si>
  <si>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</si>
  <si>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</si>
  <si>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</si>
  <si>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</si>
  <si>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</si>
  <si>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</si>
  <si>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</si>
  <si>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</si>
  <si>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</si>
  <si>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</si>
  <si>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</si>
  <si>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</si>
  <si>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</si>
  <si>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</si>
  <si>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</si>
  <si>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</si>
  <si>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</si>
  <si>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</si>
  <si>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</si>
  <si>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</si>
  <si>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</si>
  <si>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</si>
  <si>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</si>
  <si>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</si>
  <si>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</si>
  <si>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</si>
  <si>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</si>
  <si>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</si>
  <si>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</si>
  <si>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</si>
  <si>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</si>
  <si>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</si>
  <si>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</si>
  <si>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</si>
  <si>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</si>
  <si>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</si>
  <si>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</si>
  <si>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</si>
  <si>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</si>
  <si>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</si>
  <si>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</si>
  <si>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</si>
  <si>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</si>
  <si>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</si>
  <si>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</si>
  <si>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</si>
  <si>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</si>
  <si>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</si>
  <si>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</si>
  <si>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</si>
  <si>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</si>
  <si>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</si>
  <si>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</si>
  <si>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</si>
  <si>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</si>
  <si>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</si>
  <si>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</si>
  <si>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</si>
  <si>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</si>
  <si>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</si>
  <si>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</si>
  <si>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</si>
  <si>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</si>
  <si>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</si>
  <si>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</si>
  <si>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</si>
  <si>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</si>
  <si>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</si>
  <si>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</si>
  <si>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</si>
  <si>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</si>
  <si>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</si>
  <si>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</si>
  <si>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</si>
  <si>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</si>
  <si>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</si>
  <si>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</si>
  <si>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</si>
  <si>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</si>
  <si>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</si>
  <si>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</si>
  <si>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</si>
  <si>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</si>
  <si>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</si>
  <si>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</si>
  <si>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</si>
  <si>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</si>
  <si>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</si>
  <si>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</si>
  <si>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</si>
  <si>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</si>
  <si>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</si>
  <si>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</si>
  <si>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</si>
  <si>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</si>
  <si>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</si>
  <si>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</si>
  <si>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</si>
  <si>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</si>
  <si>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</si>
  <si>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</si>
  <si>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</si>
  <si>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</si>
  <si>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</si>
  <si>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</si>
  <si>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</si>
  <si>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</si>
  <si>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</si>
  <si>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</si>
  <si>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</si>
  <si>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</si>
  <si>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</si>
  <si>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</si>
  <si>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</si>
  <si>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</si>
  <si>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</si>
  <si>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</si>
  <si>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</si>
  <si>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</si>
  <si>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</si>
  <si>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</si>
  <si>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</si>
  <si>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</si>
  <si>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</si>
  <si>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</si>
  <si>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</si>
  <si>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</si>
  <si>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</si>
  <si>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</si>
  <si>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</si>
  <si>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</si>
  <si>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</si>
  <si>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</si>
  <si>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</si>
  <si>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</si>
  <si>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</si>
  <si>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</si>
  <si>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</si>
  <si>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</si>
  <si>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</si>
  <si>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</si>
  <si>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</si>
  <si>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</si>
  <si>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</si>
  <si>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</si>
  <si>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</si>
  <si>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</si>
  <si>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</si>
  <si>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</si>
  <si>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</si>
  <si>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</si>
  <si>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</si>
  <si>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</si>
  <si>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</si>
  <si>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</si>
  <si>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</si>
  <si>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</si>
  <si>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</si>
  <si>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</si>
  <si>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</si>
  <si>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</si>
  <si>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</si>
  <si>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</si>
  <si>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</si>
  <si>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</si>
  <si>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</si>
  <si>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</si>
  <si>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</si>
  <si>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</si>
  <si>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</si>
  <si>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</si>
  <si>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</si>
  <si>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</si>
  <si>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</si>
  <si>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</si>
  <si>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</si>
  <si>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</si>
  <si>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</si>
  <si>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</si>
  <si>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</si>
  <si>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</si>
  <si>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</si>
  <si>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</si>
  <si>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</si>
  <si>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</si>
  <si>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</si>
  <si>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</si>
  <si>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</si>
  <si>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</si>
  <si>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</si>
  <si>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</si>
  <si>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</si>
  <si>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</si>
  <si>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</si>
  <si>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</si>
  <si>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</si>
  <si>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</si>
  <si>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</si>
  <si>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</si>
  <si>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</si>
  <si>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</si>
  <si>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</si>
  <si>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</si>
  <si>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</si>
  <si>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</si>
  <si>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</si>
  <si>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</si>
  <si>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</si>
  <si>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</si>
  <si>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</si>
  <si>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</si>
  <si>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</si>
  <si>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</si>
  <si>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</si>
  <si>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</si>
  <si>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</si>
  <si>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</si>
  <si>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</si>
  <si>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</si>
  <si>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</si>
  <si>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</si>
  <si>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</si>
  <si>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</si>
  <si>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</si>
  <si>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</si>
  <si>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</si>
  <si>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</si>
  <si>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</si>
  <si>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</si>
  <si>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</si>
  <si>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</si>
  <si>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</si>
  <si>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</si>
  <si>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</si>
  <si>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</si>
  <si>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</si>
  <si>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</si>
  <si>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</si>
  <si>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</si>
  <si>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</si>
  <si>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</si>
  <si>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</si>
  <si>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</si>
  <si>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</si>
  <si>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</si>
  <si>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</si>
  <si>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</si>
  <si>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</si>
  <si>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</si>
  <si>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</si>
  <si>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</si>
  <si>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</si>
  <si>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</si>
  <si>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</si>
  <si>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</si>
  <si>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</si>
  <si>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</si>
  <si>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</si>
  <si>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</si>
  <si>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</si>
  <si>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IncidentId doit être défini pour l'objet Incident</t>
  </si>
  <si>
    <t>Les licences disponibles sont insuffisantes pour accéder à cette API avec cet utilisateur</t>
  </si>
  <si>
    <t xml:space="preserve">Pas autorisé à créer des scénarios de test </t>
  </si>
  <si>
    <t>Pas autorisé à modifier les incidents</t>
  </si>
  <si>
    <t>Pas autorisé à modifier les versions</t>
  </si>
  <si>
    <t>Pas autorisé à modifier les besoins</t>
  </si>
  <si>
    <t>Pas autorisé à modifier les tâches</t>
  </si>
  <si>
    <t>Impossible de trouver l’identifiant de version dans le système</t>
  </si>
  <si>
    <t>RequirementId doit être défini pour l'objet Besoin</t>
  </si>
  <si>
    <t xml:space="preserve">TaskID doit être défini pour l’objet Tâche </t>
  </si>
  <si>
    <t xml:space="preserve">TestCaseId doit être défini pour l’objet Scénario de test </t>
  </si>
  <si>
    <t>L’objet Etape de test doit avoir TestStepId initialisé avec null pour la création</t>
  </si>
  <si>
    <t xml:space="preserve">L'objet Utilisateur doit avoir UserId initialisé à null pour la création </t>
  </si>
  <si>
    <t>Impossible d'afficher la documentation du Service Web en ligne</t>
  </si>
  <si>
    <t xml:space="preserve">Impossible de localiser l’incident demandé </t>
  </si>
  <si>
    <t xml:space="preserve">ArtifactLinkId doit être initialisé à null pour la création de l'objet Association </t>
  </si>
  <si>
    <t>Vous n'êtes pas autorisé à ajouter des associations au type d’objet source</t>
  </si>
  <si>
    <t>Impossible de charger le contrôle utilisateur à l'emplacement {0} en utilisant le nom de thème {1}</t>
  </si>
  <si>
    <t>Vous devez fournir un identifiant TestSetId comme filtre standard</t>
  </si>
  <si>
    <t>Vous devez fournir un identifiant LinkedTestCaseId comme filtre standard</t>
  </si>
  <si>
    <t>Veuillez choisir un nom de paramètre qui n'est pas déjà utilisé.</t>
  </si>
  <si>
    <t>Impossible de trouver l'ID d'événement spécifié.</t>
  </si>
  <si>
    <t>L’exécution de test {0} n'existe pas dans le système</t>
  </si>
  <si>
    <t>L’exécution de test TR {0} n'existe pas dans le système</t>
  </si>
  <si>
    <t>L’étape de l’exécution de test {0} n'existe pas dans le système</t>
  </si>
  <si>
    <t>Vous êtes maintenant abonné à ce {0}.</t>
  </si>
  <si>
    <t>Vous n'êtes plus abonné à ce {0}.</t>
  </si>
  <si>
    <t>E-mail de test mis en file d’attente d'émission.</t>
  </si>
  <si>
    <t xml:space="preserve">Etes-vous sûr de vouloir supprimer votre sélection ? </t>
  </si>
  <si>
    <t>Le moteur d'automatisation que vous avez sélectionné a été supprimé du système.</t>
  </si>
  <si>
    <t>Moteur d'automatisation mis à jour.</t>
  </si>
  <si>
    <t>Impossible de convertir en texte</t>
  </si>
  <si>
    <t>Vous devez spécifier un nom de fichier pour le script de test automatisé.</t>
  </si>
  <si>
    <t>Vos préférences ont été enregistrées.</t>
  </si>
  <si>
    <t>Vous devrez entrer votre mot de passe actuel.</t>
  </si>
  <si>
    <t>Les champs pour le nouveau mot de passe ne correspondent pas.</t>
  </si>
  <si>
    <t>Votre nouveau mot de passe ne peut pas être vide.</t>
  </si>
  <si>
    <t>Votre mot de passe actuel est incorrect.</t>
  </si>
  <si>
    <t>Pour changer votre mot de passe, vous devez saisir votre mot de passe actuel et votre nouveau mot de passe.</t>
  </si>
  <si>
    <t>Si la notification est désactivée, vous ne recevrez pas de notifications du système.</t>
  </si>
  <si>
    <t>L'événement de notification sélectionné a été supprimé.</t>
  </si>
  <si>
    <t>Veuillez</t>
  </si>
  <si>
    <t>contacter le support technique</t>
  </si>
  <si>
    <t xml:space="preserve"> Pas d’information sur l’erreur - Vérifiez le « Windows Application Event Log ».</t>
  </si>
  <si>
    <t>Votre compte utilisateur est actuellement connecté à {0} sur &lt;u&gt;plusieurs&lt;/u&gt; sites.</t>
  </si>
  <si>
    <t>Chargement impossible</t>
  </si>
  <si>
    <t>Contacter le support</t>
  </si>
  <si>
    <t>pour obtenir de l’aide</t>
  </si>
  <si>
    <t>La licence d'évaluation sur le serveur a expiré. &lt;br /&gt; Veuillez contacter le service Clientèle pour obtenir une licence permanente.</t>
  </si>
  <si>
    <t>Vous avez dépassé le nombre autorisé d'utilisateurs simultanés. &lt;br /&gt; Un utilisateur connecté doit fermer une session pour que vous puissiez continuer.</t>
  </si>
  <si>
    <t>Vous devez saisir un mot de passe</t>
  </si>
  <si>
    <t>Le besoin choisi n'existe plus.</t>
  </si>
  <si>
    <t>Impossible de charger la recherche enregistrée.</t>
  </si>
  <si>
    <t>La tâche sélectionnée n'existe plus.</t>
  </si>
  <si>
    <t>Erreur de récupération des informations météorologiques depuis le serveur.</t>
  </si>
  <si>
    <t>Vous ne pouvez pas ajouter le même widget plus d'une fois.</t>
  </si>
  <si>
    <t>L'incident choisi n'existe plus.</t>
  </si>
  <si>
    <t xml:space="preserve">Cette méthode prend en charge uniquement des ajouts de besoin. </t>
  </si>
  <si>
    <t>Opération incorrecte</t>
  </si>
  <si>
    <t>Le besoin que vous avez sélectionné n'existe pas dans le système.</t>
  </si>
  <si>
    <t>Un nom de besoin est requis</t>
  </si>
  <si>
    <t xml:space="preserve">Effort planifié non valide </t>
  </si>
  <si>
    <t>Modifications sauvegardées.</t>
  </si>
  <si>
    <t>L'adresse email saisie n'est pas valide</t>
  </si>
  <si>
    <t>L’adresse e-mail est requise</t>
  </si>
  <si>
    <t>Le prénom est requis</t>
  </si>
  <si>
    <t>Le nom de famille est requis</t>
  </si>
  <si>
    <t>Non lié</t>
  </si>
  <si>
    <t>Erreur lors du chargement de la boîte de dialogue</t>
  </si>
  <si>
    <t>Les tags peuvent seulement contenir des caractères alphanumériques séparés par une virgule</t>
  </si>
  <si>
    <t>L'URL n'est pas dans un format valide</t>
  </si>
  <si>
    <t xml:space="preserve">Modifications sauvegardées </t>
  </si>
  <si>
    <t>Vous devez choisir un numéro de version qui n'est pas déjà utilisé.</t>
  </si>
  <si>
    <t xml:space="preserve">Modifications effectuées. </t>
  </si>
  <si>
    <t>Le numéro de version ne peut contenir que des caractères alphanumériques et des périodes</t>
  </si>
  <si>
    <t>L’exécution de test que vous avez sélectionnée n'existe pas dans le système.</t>
  </si>
  <si>
    <t>Mise à jour effectuée.</t>
  </si>
  <si>
    <t>Impossible de récupérer l'incident spécifiée</t>
  </si>
  <si>
    <t>Un nouveau commentaire est requis</t>
  </si>
  <si>
    <t>Effort estimé non valide</t>
  </si>
  <si>
    <t>Effort estimé requis</t>
  </si>
  <si>
    <t>L'ID incident fourni doit être numérique</t>
  </si>
  <si>
    <t>Nom de l'incident requis</t>
  </si>
  <si>
    <t>Aucune opération disponible</t>
  </si>
  <si>
    <t>Un propriétaire est requis</t>
  </si>
  <si>
    <t>La priorité est requise</t>
  </si>
  <si>
    <t>Effort restant non valide</t>
  </si>
  <si>
    <t>Effort restant requis</t>
  </si>
  <si>
    <t>Veuillez d’abord enregistrer les modifications.</t>
  </si>
  <si>
    <t>La gravité est requise</t>
  </si>
  <si>
    <t>Version Vérifiée requise</t>
  </si>
  <si>
    <t>La tâche que vous avez sélectionnée n'existe plus dans le système.</t>
  </si>
  <si>
    <t>Vous devez saisir la date de fin dans le format spécifié</t>
  </si>
  <si>
    <t>L'effort estimé n'est pas valide</t>
  </si>
  <si>
    <t>Vous devez saisir la date de début dans le format spécifié</t>
  </si>
  <si>
    <t>Une description de l'extension de fichier est requise.</t>
  </si>
  <si>
    <t>Vous devez spécifier une extension, sans le caractère « . »</t>
  </si>
  <si>
    <t>Type de fichier "{0}" supprimé.</t>
  </si>
  <si>
    <t>Le type de fichier n'a pas pu être supprimé.</t>
  </si>
  <si>
    <t>Une erreur d'accès au fournisseur de Contrôle de Version spécifié s'est produite. Veuillez vérifier les paramètres dans la section Administration et réessayez.</t>
  </si>
  <si>
    <t>Vous ne pouvez pas accéder à la fonction de Code Source avec votre rôle actuel.</t>
  </si>
  <si>
    <t>Impossible de charger le fournisseur de Contrôle de Version spécifié. Veuillez vérifier les paramètres dans la section Administration et essayez à nouveau.</t>
  </si>
  <si>
    <t>L'extension de '{0}' existe déjà dans la base de données.</t>
  </si>
  <si>
    <t>Le fichier que vous avez sélectionné a été supprimé du système.</t>
  </si>
  <si>
    <t>Le dossier que vous avez sélectionné a été supprimé du système.</t>
  </si>
  <si>
    <t>Le format que vous avez sélectionné n'existe plus dans le système</t>
  </si>
  <si>
    <t>Vous n'avez pas l'autorisation d'afficher la révision que vous avez sélectionnée.</t>
  </si>
  <si>
    <t>La révision que vous avez sélectionnée a été supprimée du système.</t>
  </si>
  <si>
    <t xml:space="preserve">Vous devez entrer une priorité </t>
  </si>
  <si>
    <t>Vous devez entrer une gravité</t>
  </si>
  <si>
    <t>L'identifiant objet spécifié ne correspond pas à un objet dans le système.</t>
  </si>
  <si>
    <t>Vous ne pouvez pas changer le type de fichier.</t>
  </si>
  <si>
    <t>Vous ne pouvez pas supprimer la version active.</t>
  </si>
  <si>
    <t>Le document que vous avez sélectionné a été supprimé du système.</t>
  </si>
  <si>
    <t>Le nom du document est requis</t>
  </si>
  <si>
    <t>Vous devez spécifier un numéro de version</t>
  </si>
  <si>
    <t>Vous ne pouvez pas accéder aux fonctions Documents avec votre licence actuelle.</t>
  </si>
  <si>
    <t>Vos préférences ont été sauvegardées.</t>
  </si>
  <si>
    <t>Opération réussie</t>
  </si>
  <si>
    <t>Vous devez remplir le champ AutomationHostId pour effectuer une mise à jour</t>
  </si>
  <si>
    <t>Vous n'êtes pas autorisé à supprimer des dossiers document</t>
  </si>
  <si>
    <t>Vous ne pouvez pas ajouter une association qui existe déjà.</t>
  </si>
  <si>
    <t>doit être une valeur entière.</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</si>
  <si>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</si>
  <si>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</si>
  <si>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</si>
  <si>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</si>
  <si>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</si>
  <si>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</si>
  <si>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</si>
  <si>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</si>
  <si>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</si>
  <si>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</si>
  <si>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</si>
  <si>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</si>
  <si>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</si>
  <si>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</si>
  <si>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</si>
  <si>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</si>
  <si>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</si>
  <si>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</si>
  <si>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</si>
  <si>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</si>
  <si>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</si>
  <si>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</si>
  <si>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</si>
  <si>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</si>
  <si>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</si>
  <si>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</si>
  <si>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</si>
  <si>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</si>
  <si>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</si>
  <si>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</si>
  <si>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</si>
  <si>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</si>
  <si>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</si>
  <si>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</si>
  <si>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</si>
  <si>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</si>
  <si>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</si>
  <si>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</si>
  <si>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</si>
  <si>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</si>
  <si>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</si>
  <si>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</si>
  <si>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</si>
  <si>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</si>
  <si>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</si>
  <si>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</si>
  <si>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</si>
  <si>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</si>
  <si>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</si>
  <si>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</si>
  <si>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</si>
  <si>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</si>
  <si>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</si>
  <si>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</si>
  <si>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</si>
  <si>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</si>
  <si>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</si>
  <si>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</si>
  <si>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</si>
  <si>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</si>
  <si>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</si>
  <si>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</si>
  <si>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</si>
  <si>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</si>
  <si>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</si>
  <si>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</si>
  <si>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</si>
  <si>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</si>
  <si>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</si>
  <si>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</si>
  <si>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</si>
  <si>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</si>
  <si>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</si>
  <si>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</si>
  <si>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</si>
  <si>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</si>
  <si>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</si>
  <si>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</si>
  <si>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</si>
  <si>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</si>
  <si>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</si>
  <si>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</si>
  <si>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</si>
  <si>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</si>
  <si>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</si>
  <si>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</si>
  <si>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TabControl_Versions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</si>
  <si>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</si>
  <si>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</si>
  <si>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</si>
  <si>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</si>
  <si>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</si>
  <si>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</si>
  <si>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</si>
  <si>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</si>
  <si>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</si>
  <si>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</si>
  <si>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</si>
  <si>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</si>
  <si>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</si>
  <si>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</si>
  <si>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</si>
  <si>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</si>
  <si>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</si>
  <si>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</si>
  <si>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</si>
  <si>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</si>
  <si>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</si>
  <si>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</si>
  <si>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</si>
  <si>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</si>
  <si>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Ajouter/Supprimer des éléments</t>
  </si>
  <si>
    <t>Ferme cette boîte de dialogue</t>
  </si>
  <si>
    <t>Applique les modifications</t>
  </si>
  <si>
    <t>Annule les modifications et ferme l'éditeur</t>
  </si>
  <si>
    <t>Modifiez les propriétés du widget, puis cliquez sur OK ou sur Appliquer pour appliquer vos modifications</t>
  </si>
  <si>
    <t>Applique les modifications et ferme l'éditeur</t>
  </si>
  <si>
    <t>Détectés dans cette version</t>
  </si>
  <si>
    <t>Résolus dans cette version</t>
  </si>
  <si>
    <t>Vérifiés dans cette version</t>
  </si>
  <si>
    <t>Epaisseur de la bordure</t>
  </si>
  <si>
    <t>Marge intérieure des cellules</t>
  </si>
  <si>
    <t>Espacement entre les cellules</t>
  </si>
  <si>
    <t>Colonnes</t>
  </si>
  <si>
    <t>pour cent</t>
  </si>
  <si>
    <t>Largeur du tableau</t>
  </si>
  <si>
    <t>Pièces jointes</t>
  </si>
  <si>
    <t>Automatisation</t>
  </si>
  <si>
    <t>Propriétés personnalisées</t>
  </si>
  <si>
    <t>Historique</t>
  </si>
  <si>
    <t>Couverture des besoins</t>
  </si>
  <si>
    <t>Couverture de test</t>
  </si>
  <si>
    <t>Étapes de l’exécution de test</t>
  </si>
  <si>
    <t>Côté gauche</t>
  </si>
  <si>
    <t>Côté droit</t>
  </si>
  <si>
    <t xml:space="preserve"> Calendrier</t>
  </si>
  <si>
    <t>Fichiers</t>
  </si>
  <si>
    <t>Révisions</t>
  </si>
  <si>
    <t>%k a eu lieu %c fois</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</si>
  <si>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</si>
  <si>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</si>
  <si>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</si>
  <si>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</si>
  <si>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</si>
  <si>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</si>
  <si>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</si>
  <si>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</si>
  <si>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</si>
  <si>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</si>
  <si>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</si>
  <si>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</si>
  <si>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</si>
  <si>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</si>
  <si>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</si>
  <si>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</si>
  <si>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</si>
  <si>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</si>
  <si>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</si>
  <si>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</si>
  <si>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</si>
  <si>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</si>
  <si>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</si>
  <si>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</si>
  <si>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</si>
  <si>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</si>
  <si>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</si>
  <si>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</si>
  <si>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</si>
  <si>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</si>
  <si>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</si>
  <si>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</si>
  <si>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</si>
  <si>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</si>
  <si>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</si>
  <si>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</si>
  <si>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</si>
  <si>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</si>
  <si>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</si>
  <si>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</si>
  <si>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</si>
  <si>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</si>
  <si>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</si>
  <si>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</si>
  <si>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</si>
  <si>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</si>
  <si>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</si>
  <si>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</si>
  <si>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</si>
  <si>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</si>
  <si>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</si>
  <si>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</si>
  <si>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</si>
  <si>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</si>
  <si>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</si>
  <si>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</si>
  <si>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</si>
  <si>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</si>
  <si>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</si>
  <si>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</si>
  <si>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</si>
  <si>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</si>
  <si>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</si>
  <si>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</si>
  <si>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</si>
  <si>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</si>
  <si>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</si>
  <si>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</si>
  <si>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</si>
  <si>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</si>
  <si>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</si>
  <si>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</si>
  <si>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</si>
  <si>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</si>
  <si>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</si>
  <si>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</si>
  <si>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</si>
  <si>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</si>
  <si>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</si>
  <si>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</si>
  <si>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</si>
  <si>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</si>
  <si>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</si>
  <si>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</si>
  <si>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</si>
  <si>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</si>
  <si>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</si>
  <si>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</si>
  <si>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</si>
  <si>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</si>
  <si>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</si>
  <si>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</si>
  <si>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</si>
  <si>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</si>
  <si>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</si>
  <si>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</si>
  <si>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</si>
  <si>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</si>
  <si>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</si>
  <si>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</si>
  <si>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</si>
  <si>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</si>
  <si>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</si>
  <si>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</si>
  <si>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</si>
  <si>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</si>
  <si>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</si>
  <si>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</si>
  <si>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</si>
  <si>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</si>
  <si>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</si>
  <si>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</si>
  <si>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</si>
  <si>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</si>
  <si>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</si>
  <si>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</si>
  <si>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</si>
  <si>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</si>
  <si>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</si>
  <si>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</si>
  <si>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</si>
  <si>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</si>
  <si>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</si>
  <si>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</si>
  <si>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</si>
  <si>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</si>
  <si>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</si>
  <si>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</si>
  <si>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</si>
  <si>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</si>
  <si>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</si>
  <si>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</si>
  <si>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</si>
  <si>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</si>
  <si>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</si>
  <si>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</si>
  <si>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</si>
  <si>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</si>
  <si>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</si>
  <si>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</si>
  <si>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</si>
  <si>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</si>
  <si>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</si>
  <si>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{Aucun(e)}</t>
  </si>
  <si>
    <t>Aucune tâche</t>
  </si>
  <si>
    <t>Non commencé</t>
  </si>
  <si>
    <t xml:space="preserve"> Progrès conforme au calendrier</t>
  </si>
  <si>
    <t>% Effectué</t>
  </si>
  <si>
    <t>Fin prévue le</t>
  </si>
  <si>
    <t>Début prévu le</t>
  </si>
  <si>
    <t>En retard</t>
  </si>
  <si>
    <t>Début retardé</t>
  </si>
  <si>
    <t>Scénarios de test sélectionnés</t>
  </si>
  <si>
    <t>Exécuté</t>
  </si>
  <si>
    <t>Terminé</t>
  </si>
  <si>
    <t>Besoin créé à partir d'incident existant.</t>
  </si>
  <si>
    <t>terminé</t>
  </si>
  <si>
    <t>aurait dû commencer le</t>
  </si>
  <si>
    <t>Résumé d'incident</t>
  </si>
  <si>
    <t>Délai d'exécution des incidents</t>
  </si>
  <si>
    <t>(Aucun)</t>
  </si>
  <si>
    <t>Âge</t>
  </si>
  <si>
    <t>Statut changé de '{0}' à '{1}'</t>
  </si>
  <si>
    <t>BuildManager_BuildNotExists</t>
  </si>
  <si>
    <t>Build '{0}' no longer exists in the system.</t>
  </si>
  <si>
    <t>BuildManager_BuildNotExistsForRevision</t>
  </si>
  <si>
    <t>BuildManager_ReleaseNotExists</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</si>
  <si>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</si>
  <si>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</si>
  <si>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</si>
  <si>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</si>
  <si>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</si>
  <si>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</si>
  <si>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</si>
  <si>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</si>
  <si>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</si>
  <si>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</si>
  <si>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</si>
  <si>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</si>
  <si>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</si>
  <si>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</si>
  <si>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</si>
  <si>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</si>
  <si>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</si>
  <si>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</si>
  <si>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</si>
  <si>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</si>
  <si>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</si>
  <si>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Project_Copy_CreateShell</t>
  </si>
  <si>
    <t>Project_Copy_CustomProperties</t>
  </si>
  <si>
    <t>Project_Copy_Mappings</t>
  </si>
  <si>
    <t>Project_Copy_Releases</t>
  </si>
  <si>
    <t>Project_Copy_Requirements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</si>
  <si>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</si>
  <si>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</si>
  <si>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</si>
  <si>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</si>
  <si>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</si>
  <si>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</si>
  <si>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</si>
  <si>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</si>
  <si>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</si>
  <si>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</si>
  <si>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</si>
  <si>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</si>
  <si>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</si>
  <si>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</si>
  <si>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</si>
  <si>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</si>
  <si>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</si>
  <si>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</si>
  <si>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</si>
  <si>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</si>
  <si>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</si>
  <si>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</si>
  <si>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</si>
  <si>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</si>
  <si>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</si>
  <si>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</si>
  <si>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</si>
  <si>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</si>
  <si>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</si>
  <si>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</si>
  <si>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</si>
  <si>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</si>
  <si>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</si>
  <si>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</si>
  <si>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</si>
  <si>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</si>
  <si>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</si>
  <si>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</si>
  <si>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</si>
  <si>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</si>
  <si>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</si>
  <si>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</si>
  <si>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</si>
  <si>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</si>
  <si>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</si>
  <si>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</si>
  <si>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</si>
  <si>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</si>
  <si>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</si>
  <si>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</si>
  <si>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</si>
  <si>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</si>
  <si>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</si>
  <si>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</si>
  <si>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</si>
  <si>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</si>
  <si>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</si>
  <si>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</si>
  <si>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</si>
  <si>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</si>
  <si>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</si>
  <si>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</si>
  <si>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</si>
  <si>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</si>
  <si>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</si>
  <si>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</si>
  <si>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</si>
  <si>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</si>
  <si>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</si>
  <si>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</si>
  <si>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Suppression des rapports</t>
  </si>
  <si>
    <t>La valeur du % Effectué doit être dans l’intervalle 0-100%</t>
  </si>
  <si>
    <t>global_ago</t>
  </si>
  <si>
    <t>ago</t>
  </si>
  <si>
    <t>global_hour</t>
  </si>
  <si>
    <t>hour</t>
  </si>
  <si>
    <t>global_hours</t>
  </si>
  <si>
    <t>global_minute</t>
  </si>
  <si>
    <t>minute</t>
  </si>
  <si>
    <t>global_minutes</t>
  </si>
  <si>
    <t>Nothing</t>
  </si>
  <si>
    <t>La longueur minimale de '%field%' est de %min% caractères. %act% caractères ont été saisis.</t>
  </si>
  <si>
    <t>La valeur saisie pour '%field%' est supérieure à la valeur maximum autorisée %value%.</t>
  </si>
  <si>
    <t>La valeur saisie pour '%field%' est inférieure à la valeur minimum autorisée %value%.</t>
  </si>
  <si>
    <t>Le champ '%field%' nécessite une valeur.</t>
  </si>
  <si>
    <t>Suppression d'associations de l'objet</t>
  </si>
  <si>
    <t>Suppression des workflows de l'incident</t>
  </si>
  <si>
    <t>Suppression des versions</t>
  </si>
  <si>
    <t>Suppression des scénarios de test</t>
  </si>
  <si>
    <t>Suppression des besoins</t>
  </si>
  <si>
    <t>Suppression des exécutions de test</t>
  </si>
  <si>
    <t>Création du rapport terminée</t>
  </si>
  <si>
    <t>Création des exécutions de test terminée.</t>
  </si>
  <si>
    <t>Impossible de localiser de compilation pour la révision du code source '{0}'</t>
  </si>
  <si>
    <t>La compilation '{0}' n'existe plus dans le système.</t>
  </si>
  <si>
    <t>Etapes</t>
  </si>
  <si>
    <t>S’abonner</t>
  </si>
  <si>
    <t>Mettre à jour et fermer</t>
  </si>
  <si>
    <t>Enregistrer et Fermer</t>
  </si>
  <si>
    <t>Enregistrer et Nouveau</t>
  </si>
  <si>
    <t>heure</t>
  </si>
  <si>
    <t>Ressources allouées</t>
  </si>
  <si>
    <t>Workflow par défaut</t>
  </si>
  <si>
    <t>Etape</t>
  </si>
  <si>
    <t>Rapport</t>
  </si>
  <si>
    <t>Compilations</t>
  </si>
  <si>
    <t>Erreur de génération de nuage</t>
  </si>
  <si>
    <t xml:space="preserve">Sélectionner pour </t>
  </si>
  <si>
    <t>Console de sortie</t>
  </si>
  <si>
    <t>Plus ancien d'abord</t>
  </si>
  <si>
    <t>Personnaliser</t>
  </si>
  <si>
    <t>Plus récent d'abord</t>
  </si>
  <si>
    <t>Scénarios de test bloqués</t>
  </si>
  <si>
    <t>Scénarios de test débloqués</t>
  </si>
  <si>
    <t>Sélection non attribuée</t>
  </si>
  <si>
    <t>Processus terminé.</t>
  </si>
  <si>
    <t>Vous devez sélectionner au moins un fichier à associer!</t>
  </si>
  <si>
    <t>Vous devez choisir un type.</t>
  </si>
  <si>
    <t>Veuillez patienter pendant la génération du rapport…</t>
  </si>
  <si>
    <t>Veuillez sélectionner la version à supprimer de :</t>
  </si>
  <si>
    <t>Continuer</t>
  </si>
  <si>
    <t>Importer</t>
  </si>
  <si>
    <t xml:space="preserve"> Vous ne pouvez pas déplacer simultanément les besoins et les tâches </t>
  </si>
  <si>
    <t>Nouveau besoin créé.</t>
  </si>
  <si>
    <t xml:space="preserve">Effort Estimé </t>
  </si>
  <si>
    <t>Vous devez sélectionner une liste personnalisée.</t>
  </si>
  <si>
    <t>Le nom doit être initialisé.</t>
  </si>
  <si>
    <t>Le nom est déjà utilisé.</t>
  </si>
  <si>
    <t>Veuillez saisir un nombre.</t>
  </si>
  <si>
    <t>Le nombre ne peut être inférieur a zéro.</t>
  </si>
  <si>
    <t>Filtrage des résultats par {0}.</t>
  </si>
  <si>
    <t>Pas d'opérations disponibles</t>
  </si>
  <si>
    <t>Veuillez d'abord sauvegarder les modifications.</t>
  </si>
  <si>
    <t>Visualiser les résultats</t>
  </si>
  <si>
    <t>Nom de Compilation</t>
  </si>
  <si>
    <t>Compilation</t>
  </si>
  <si>
    <t>Nouveau mot de passe</t>
  </si>
  <si>
    <t>Ancien mot de passe</t>
  </si>
  <si>
    <t>Utilisateur #</t>
  </si>
  <si>
    <t>Catégorie</t>
  </si>
  <si>
    <t>Code événement</t>
  </si>
  <si>
    <t>Heure de l'événement</t>
  </si>
  <si>
    <t>Champ #</t>
  </si>
  <si>
    <t>Désactivé</t>
  </si>
  <si>
    <t>Défaut</t>
  </si>
  <si>
    <t>Notifier</t>
  </si>
  <si>
    <t>Requis</t>
  </si>
  <si>
    <t>Nom de Workflow</t>
  </si>
  <si>
    <t>Nom de l'étape</t>
  </si>
  <si>
    <t>Modèle</t>
  </si>
  <si>
    <t>Haut de page</t>
  </si>
  <si>
    <t>Titre</t>
  </si>
  <si>
    <t>Confirmation du mot de passe</t>
  </si>
  <si>
    <t>Réponse</t>
  </si>
  <si>
    <t>Date de transfert vers le serveur</t>
  </si>
  <si>
    <t>Confirmation d'identité</t>
  </si>
  <si>
    <t>Retour à la page de connexion</t>
  </si>
  <si>
    <t>Répondez à la question pour recevoir votre mot de passe</t>
  </si>
  <si>
    <t>Réinitialiser mon mot de passe</t>
  </si>
  <si>
    <t>Utiliser le formulaire pour demander un nouveau compte</t>
  </si>
  <si>
    <t>Les mots de passe doivent avoir un minimum de {0} caractères.</t>
  </si>
  <si>
    <t>Modifier la question/réponse pour le mot de passe</t>
  </si>
  <si>
    <t xml:space="preserve">Afficher / Modifier les utilisateurs </t>
  </si>
  <si>
    <t>Modifier le mot de passe</t>
  </si>
  <si>
    <t>Longueur minimum de mot de passe</t>
  </si>
  <si>
    <t>Paramètres généraux</t>
  </si>
  <si>
    <t xml:space="preserve">Journal </t>
  </si>
  <si>
    <t>jours</t>
  </si>
  <si>
    <t>URL d'accès</t>
  </si>
  <si>
    <t>Département/Service</t>
  </si>
  <si>
    <t>Détails de l'évènement</t>
  </si>
  <si>
    <t>Tout modifier</t>
  </si>
  <si>
    <t>Afficher les erreurs</t>
  </si>
  <si>
    <t>Afficher les évènements</t>
  </si>
  <si>
    <t>Affichage limité</t>
  </si>
  <si>
    <t xml:space="preserve">Détails de l'exécution de test </t>
  </si>
  <si>
    <t>Détails des étapes de test</t>
  </si>
  <si>
    <t>Modifier les propriétés personnalisées</t>
  </si>
  <si>
    <t>Définition</t>
  </si>
  <si>
    <t>Modifier une définition</t>
  </si>
  <si>
    <t xml:space="preserve">Options </t>
  </si>
  <si>
    <t>Longueur maximum</t>
  </si>
  <si>
    <t>Longueur minimum</t>
  </si>
  <si>
    <t>Valeur maximum</t>
  </si>
  <si>
    <t>Valeur minimum</t>
  </si>
  <si>
    <t>Précision</t>
  </si>
  <si>
    <t>Ajouter une valeur</t>
  </si>
  <si>
    <t>Description de liste</t>
  </si>
  <si>
    <t>Valeur</t>
  </si>
  <si>
    <t>Modifier les valeurs</t>
  </si>
  <si>
    <t>Nom de liste</t>
  </si>
  <si>
    <t>Liste #</t>
  </si>
  <si>
    <t>Pas de valeurs de liste définies</t>
  </si>
  <si>
    <t>Valeur de liste #</t>
  </si>
  <si>
    <t>Etape de destination</t>
  </si>
  <si>
    <t>Alphabétique</t>
  </si>
  <si>
    <t>Modifier les détails de l'étape de workflow</t>
  </si>
  <si>
    <t>Navigation des exécutions de test</t>
  </si>
  <si>
    <t>Exécuter un scénario de test le désaffecte de son propriétaire</t>
  </si>
  <si>
    <t xml:space="preserve">exécution(s) de test </t>
  </si>
  <si>
    <t>Le propriétaire de cet Incident peut exécuter</t>
  </si>
  <si>
    <t>Le détecteur de cet Incident est notifié</t>
  </si>
  <si>
    <t>Le détecteur de cet Incident peut exécuter</t>
  </si>
  <si>
    <t>Nombre minimum de caractères spéciaux</t>
  </si>
  <si>
    <t xml:space="preserve">Paramètres de sécurité </t>
  </si>
  <si>
    <t>Une liste porte déjà ce nom. Veuillez choisir un nouveau nom.</t>
  </si>
  <si>
    <t>Informations sur l'étape de test</t>
  </si>
  <si>
    <t>Rien à reporter.</t>
  </si>
  <si>
    <t>Débloquer des scénarios de test</t>
  </si>
  <si>
    <t>Bloquer des scénarios de test</t>
  </si>
  <si>
    <t>Effort Idéal</t>
  </si>
  <si>
    <t xml:space="preserve">Effort Restant </t>
  </si>
  <si>
    <t>Effort Accompli</t>
  </si>
  <si>
    <t>Résumé des Besoins</t>
  </si>
  <si>
    <t>Taux d'avancement de l'incident</t>
  </si>
  <si>
    <t>Valeurs #</t>
  </si>
  <si>
    <t>Rien</t>
  </si>
  <si>
    <t>Le pourcentage d'avancement doit être dans l'intervalle 0-100%.</t>
  </si>
  <si>
    <t>La date de fin ne peut être antérieure à la date de début</t>
  </si>
  <si>
    <t>Requête</t>
  </si>
  <si>
    <t>Accès suspendu</t>
  </si>
  <si>
    <t>Votre rapport est en cours de génération…</t>
  </si>
  <si>
    <t>Inconnu</t>
  </si>
  <si>
    <t xml:space="preserve">Principaux risques ouverts </t>
  </si>
  <si>
    <t>Principaux risques ouverts</t>
  </si>
  <si>
    <t>Champs personnalisés</t>
  </si>
  <si>
    <t>Période sélectionnée</t>
  </si>
  <si>
    <t>Graphique sélectionné</t>
  </si>
  <si>
    <t>Axe des abscisses</t>
  </si>
  <si>
    <t>Titre de flux</t>
  </si>
  <si>
    <t>Mes flux d'actualités</t>
  </si>
  <si>
    <t>URL du flux</t>
  </si>
  <si>
    <t>Pour modifier l'ordre des étapes du test, veuillez cliquer sur l’icône étape de test/ lien / et faites-la glisser à l'endroit approprié dans la liste.</t>
  </si>
  <si>
    <t>Eléments du rapport</t>
  </si>
  <si>
    <t>Longueur du titre</t>
  </si>
  <si>
    <t>Ce rôle peut effectuer les opérations suivantes sur les objets :</t>
  </si>
  <si>
    <t>correspondent à vos mots clés</t>
  </si>
  <si>
    <t>Les résultats suivants</t>
  </si>
  <si>
    <t xml:space="preserve">Compilations récentes </t>
  </si>
  <si>
    <t>Détails de compilation</t>
  </si>
  <si>
    <t>Modifier la question/réponse du mot de passe</t>
  </si>
  <si>
    <t>Utilisateur LDAP</t>
  </si>
  <si>
    <t>Configuration LDAP</t>
  </si>
  <si>
    <t>Une valeur est requise pour l'affichage de la liste.</t>
  </si>
  <si>
    <t>La liste personnalisée doit avoir un nom</t>
  </si>
  <si>
    <t>Vous ne pouvez avoir une liste vide.</t>
  </si>
  <si>
    <t>(Supprimer)</t>
  </si>
  <si>
    <t>(Défaut)</t>
  </si>
  <si>
    <t>Informations sur le scénario de test</t>
  </si>
  <si>
    <t>Le nombre de caractères affichés dans le titre avant d'être tronqué</t>
  </si>
  <si>
    <t xml:space="preserve">Temps après lequel le compte utilisateur est automatiquement débloqué </t>
  </si>
  <si>
    <t>Durée de conservation du journal</t>
  </si>
  <si>
    <t>Un problème est survenu pendant la sauvegarde. Essayez de sauvegarder avec un autre nom.</t>
  </si>
  <si>
    <t xml:space="preserve">Les utilisateurs avec les rôles spécifiés peuvent exécuter </t>
  </si>
  <si>
    <t>Résultats de requête personnalisée</t>
  </si>
  <si>
    <t>Veuillez vérifier les informations suivantes et corriger si nécessaire.&lt;br /&gt;. Cliquer sur [Mettre à jour/Insérer] pour confirmer les modifications.</t>
  </si>
  <si>
    <t>Fenêtre de temps pour les tentatives mots de passe</t>
  </si>
  <si>
    <t xml:space="preserve">Dossier des pièces jointes </t>
  </si>
  <si>
    <t>Autoriser vide</t>
  </si>
  <si>
    <t>(Afficher les boutons Token)</t>
  </si>
  <si>
    <t>Réduire le nœud</t>
  </si>
  <si>
    <t>Vous ne pouvez pas utiliser un caractère apostrophe, guillemet , espace ou barre oblique inverse \ dans un nom de paramètre.</t>
  </si>
  <si>
    <t>Définition de la Propriété #{0}</t>
  </si>
  <si>
    <t>(Multiples)</t>
  </si>
  <si>
    <t>Erreurs. \n Veuillez corriger les champs surlignés</t>
  </si>
  <si>
    <t>Vous devez entrer le modèle XSLT pour afficher en mode HTML les données recherchées. Lors du premier ajout de la section, le modèle par défaut sera inclus. Vous pouvez le modifier si vous le voulez.</t>
  </si>
  <si>
    <t>Détecté</t>
  </si>
  <si>
    <t>Démarrage de l'opération</t>
  </si>
  <si>
    <t>Veuillez choisir l'objet auquel vous souhaitez ajouter une association:</t>
  </si>
  <si>
    <t>Articles dans le dossier</t>
  </si>
  <si>
    <t>Bas de page</t>
  </si>
  <si>
    <t>non commencé</t>
  </si>
  <si>
    <t>Ouverts</t>
  </si>
  <si>
    <t>Nombre d'incidents ouverts</t>
  </si>
  <si>
    <t>Nombre cumulatif d'incidents</t>
  </si>
  <si>
    <t>Copie des propriétés personnalisées de l'objet.</t>
  </si>
  <si>
    <t>Copie des besoin, version et mappages de scénarios de test</t>
  </si>
  <si>
    <t>Sauvegarde de l'exécution de test en attente.</t>
  </si>
  <si>
    <t>La position du scénario de test est déjà en cours d'utilisation.</t>
  </si>
  <si>
    <t>Barre latérale</t>
  </si>
  <si>
    <t>Haut</t>
  </si>
  <si>
    <t>Le graphique Vieillissement des Incidents montre le nombre de jours pendant lesquels les incidents sont restés ouverts dans le système</t>
  </si>
  <si>
    <t>ok</t>
  </si>
  <si>
    <t>Le graphique Taux d'Avancement des Exécutions de Test montre le nombre de tests qui ont été exécutés pendant une période de temps, et le statut d'exécution qui a été enregistré.</t>
  </si>
  <si>
    <t>Le graphique du Taux d'Avancement des Incidents affiche le nombre total d'incidents créés et fermés pendant une date-période particulière</t>
  </si>
  <si>
    <t>Découverts</t>
  </si>
  <si>
    <t>Fermés</t>
  </si>
  <si>
    <t>Vélocité réelle</t>
  </si>
  <si>
    <t>Vélocité attendue</t>
  </si>
  <si>
    <t>Nouveau besoin créé à partir du scénario de test</t>
  </si>
  <si>
    <t>Masqué</t>
  </si>
  <si>
    <t xml:space="preserve">Les utilisateurs avec les rôles spécifiés sont notifiés </t>
  </si>
  <si>
    <t>La version que vous avez sélectionnée a été supprimée du système.</t>
  </si>
  <si>
    <t>Parameter2 doit être spécifié pour cette opération.</t>
  </si>
  <si>
    <t>Parameter1 doit être spécifié pour cette opération</t>
  </si>
  <si>
    <t>La question de mot de passe est requise.</t>
  </si>
  <si>
    <t>L'adresse email saisie n'est pas valide, veuillez la modifier et ressayez.</t>
  </si>
  <si>
    <t>La question mot de passe est trop longue, veuillez saisir une autre question.</t>
  </si>
  <si>
    <t>Vous devez saisir le nouveau mot de passe</t>
  </si>
  <si>
    <t>Le nouveau mot de passe est trop long.</t>
  </si>
  <si>
    <t>Le nouveau mot de passe est trop court.</t>
  </si>
  <si>
    <t>L'adresse email est requise.</t>
  </si>
  <si>
    <t>Le nom est requis</t>
  </si>
  <si>
    <t>Vous devez entrer une valeur pour le nombre maximum # de mots de passe incorrects</t>
  </si>
  <si>
    <t>L'incident IN{0} n'existe plus.</t>
  </si>
  <si>
    <t>Le besoin RQ{0} n'existe plus.</t>
  </si>
  <si>
    <t>L'ensemble de tests TX{0} n'existe plus.</t>
  </si>
  <si>
    <t>Pas autorisé à créer des étapes de test</t>
  </si>
  <si>
    <t xml:space="preserve">L'objet Exécution de test doit avoir une valeur définie pour le RunnerName pour pouvoir enregistrer un résultat de test automatisé. </t>
  </si>
  <si>
    <t xml:space="preserve">Pour changer votre mot de passe, vous devez saisir votre mot de passe actuel et votre nouveau mot de passe. </t>
  </si>
  <si>
    <t>L’identifiant de rapport n'existe pas.</t>
  </si>
  <si>
    <t>Impossible de charger le rapport sauvegardé</t>
  </si>
  <si>
    <t>Impossible de localiser l'utilisateur avec le token RSS spécifié, veuillez vérifier le token et essayez à nouveau.</t>
  </si>
  <si>
    <t>La réponse de mot de passe est requise.</t>
  </si>
  <si>
    <t>La réponse est requise.</t>
  </si>
  <si>
    <t>Impossible d'accéder a votre profil utilisateur. Veuillez réessayer.</t>
  </si>
  <si>
    <t>La réponse n'a pu être vérifiée. Veuillez réessayer.</t>
  </si>
  <si>
    <t>Votre mot de passe actuel est incorrect pour modifier la question/réponse du mot de passe.</t>
  </si>
  <si>
    <t>Le nouveau mot de passe doit comporter au moins {0} caractères spéciaux.</t>
  </si>
  <si>
    <t>Le nouveau mot de passe doit comporter au moins {0} caractères.</t>
  </si>
  <si>
    <t>Pour modifier la question/réponse de sécurité du mot de passe, vous devez entrer votre mot de passe actuel ainsi que la nouvelle question/réponse.</t>
  </si>
  <si>
    <t>La réponse mot de passe est trop longue, veuillez saisir une autre réponse.</t>
  </si>
  <si>
    <t>Vous devez spécifier le Distinguished Name (DN) pour l'utilisateur LDAP.</t>
  </si>
  <si>
    <t>Vous devez entrer une réponse de récupération du mot de passe.</t>
  </si>
  <si>
    <t>Vous devez entrer une question de récupération du mot de passe</t>
  </si>
  <si>
    <t>Le nouveau mot de passe doit comporter plus de caractères numériques.</t>
  </si>
  <si>
    <t>Le prénom est requis.</t>
  </si>
  <si>
    <t>L'importation des utilisateurs LDAP s'est effectuée avec {0} erreurs.</t>
  </si>
  <si>
    <t>Impossible d'accéder au serveur LDAP, veuillez vérifier la configuration LDAP et réessayez.</t>
  </si>
  <si>
    <t>impossible d'importer la liste des utilisateurs du serveur LDAP. Veuillez vérifier la configuration LDAP et réessayez.</t>
  </si>
  <si>
    <t>Vous devez entrer une valeur entière pour le nombre maximum # de mots de passe incorrects</t>
  </si>
  <si>
    <t>Vous devez entrer une valeur entière pour le nombre minimum de caractères spéciaux</t>
  </si>
  <si>
    <t>Vous devez entrer une valeur pour le nombre maximum de caractères spéciaux</t>
  </si>
  <si>
    <t>La liste personnalisée demandée n'existe pas.</t>
  </si>
  <si>
    <t>Vous devez fournir une valeur pour le paramètre TestRunsPendingId</t>
  </si>
  <si>
    <t>Vous devez entrer un nom pour la transition.</t>
  </si>
  <si>
    <t>L'URL serveur Web est requise</t>
  </si>
  <si>
    <t>L'URL Serveur Web n'est pas valide.</t>
  </si>
  <si>
    <t>Workflow copié.</t>
  </si>
  <si>
    <t>Workflow supprimé.</t>
  </si>
  <si>
    <t>Vous devez entrer un nom pour le workflow.</t>
  </si>
  <si>
    <t>Workflows sauvegardés.</t>
  </si>
  <si>
    <t>Vous devez entrer une valeur pour la longueur minimale du mot de passe</t>
  </si>
  <si>
    <t>Adresse Email requise</t>
  </si>
  <si>
    <t>Modification de ce type d'objet non autorisée</t>
  </si>
  <si>
    <t>Le dossier fourni Pièces Jointes n'existe pas dans le système.</t>
  </si>
  <si>
    <t>Le chemin du dossier des pièces jointes est requis.</t>
  </si>
  <si>
    <t>Vous devez entrer une valeur entière pour la durée de conservation du journal des évènements.</t>
  </si>
  <si>
    <t>Vous devez entrer une valeur pour la durée de conservation du journal des évènements.</t>
  </si>
  <si>
    <t>Impossible d'effacer le journal système.</t>
  </si>
  <si>
    <t>Propriété personnalisée en position #{0} effacée.</t>
  </si>
  <si>
    <t>Propriété personnalisée en position #{0} sauvegardée.</t>
  </si>
  <si>
    <t>Vous devez entrer une valeur décimale valide pour '{0}'</t>
  </si>
  <si>
    <t>L'étape de test TS{0} n'existe plus.</t>
  </si>
  <si>
    <t>L'exécution de test TR{0} n'existe plus.</t>
  </si>
  <si>
    <t>Journal système effacé.</t>
  </si>
  <si>
    <t>Connecté au fournisseur de contrôle de version.</t>
  </si>
  <si>
    <t>Le mot de passe n'a pas été modifié.</t>
  </si>
  <si>
    <t>Le nouveau mot de passe ne correspond pas au format demandé.</t>
  </si>
  <si>
    <t>Les indices de question/réponse pour le mot de passe n'ont pas été modifiés.</t>
  </si>
  <si>
    <t>Outils de gestion des données</t>
  </si>
  <si>
    <t>L'association existe déjà.</t>
  </si>
  <si>
    <t>Le rapport a été copié.</t>
  </si>
  <si>
    <t>Le rapport a été supprimé.</t>
  </si>
  <si>
    <t>Le scénario de test TC{0} n'existe plus.</t>
  </si>
  <si>
    <t xml:space="preserve">Une erreur s'est produite lors de la demande de mise à jour de votre profil. Veuillez réessayer. </t>
  </si>
  <si>
    <t>Paramètres de transition de workflow mis à jour.</t>
  </si>
  <si>
    <t>Les utilisateurs sélectionnés ont été importés.</t>
  </si>
  <si>
    <t>L'adresse email saisie n'est pas valide.</t>
  </si>
  <si>
    <t>Paramètres sauvegardés</t>
  </si>
  <si>
    <t>Vous n'avez pas l'autorisation d'accéder à cette information.</t>
  </si>
  <si>
    <t>Vous devez entrer une valeur pour {0}.</t>
  </si>
  <si>
    <t>Nouvelle transition de workflow créée.</t>
  </si>
  <si>
    <t>Un champ ne peut être Requis si il est masqué ou inactif.</t>
  </si>
  <si>
    <t>Modifications effectuées pour {0}</t>
  </si>
  <si>
    <t>Compilation résolue</t>
  </si>
  <si>
    <t>Nom hérité</t>
  </si>
  <si>
    <t>Compilation résolue requis</t>
  </si>
  <si>
    <t>Vous devez fournir un identifiant pour le format du rapport.</t>
  </si>
  <si>
    <t>Vous n'avez pas l'autorisation d'afficher le rapport généré.</t>
  </si>
  <si>
    <t>Le graphique Temps de Résolution des Incidents montre le nombre de jours nécessaire pour leur fermeture (à partir du moment où ils ont d'abord été créés pour la première fois) dans le système</t>
  </si>
  <si>
    <t>Résumé des scénarios de test</t>
  </si>
  <si>
    <t xml:space="preserve">Taux d'avancement des exécutions de test </t>
  </si>
  <si>
    <t xml:space="preserve">Résumé des ensembles de tests </t>
  </si>
  <si>
    <t>Temps de Résolution</t>
  </si>
  <si>
    <t>Début</t>
  </si>
  <si>
    <t>La valeur saisie pour '%field%' ne correspond pas à l'expression demandée.</t>
  </si>
  <si>
    <t>Les détails de cet ensemble de modifications sont listés ci-dessous.</t>
  </si>
  <si>
    <t>Cet objet a été supprimé.</t>
  </si>
  <si>
    <t>L'objet n'a pu être purgé de la base de données.</t>
  </si>
  <si>
    <t>Une erreur s'est produite lors de la tentative de restauration de l'objet.</t>
  </si>
  <si>
    <t>L'objet a été restauré.</t>
  </si>
  <si>
    <t>Vous n'êtes pas autorisé à supprimer les objets de ce type</t>
  </si>
  <si>
    <t>Le type de pièce jointe de la version à ajouter ne correspond pas au type de pièce jointe original.</t>
  </si>
  <si>
    <t>Le dossier Pièces jointes spécifié dans la section Administration n'existe pas.</t>
  </si>
  <si>
    <t>ProjectId doit être spécifié pour cette opération.</t>
  </si>
  <si>
    <t>Une erreur s'est produite pendant le chargement de la pièce jointe ({0})</t>
  </si>
  <si>
    <t>Les paramètres du dossier Pièces jointes spécifié dans la section Administration n'autorisent pas l'accès à l'application web.</t>
  </si>
  <si>
    <t>L'étape en cours de test n'existe plus.</t>
  </si>
  <si>
    <t>Le format du flux d'actualités RSS/ATOM est incorrect.</t>
  </si>
  <si>
    <t>Le flux d'actualités RSS/ATOM spécifié n'est pas disponible.</t>
  </si>
  <si>
    <t>La compilation doit avoir BuildId initialisé à null pour sa création</t>
  </si>
  <si>
    <t>doit être une liste d'entiers séparés par des virgules.</t>
  </si>
  <si>
    <t>Impossible de se connecter à {0} avec la clé API actuelle.</t>
  </si>
  <si>
    <t xml:space="preserve">Accès à ce type d'objet non autorisé. </t>
  </si>
  <si>
    <t>L'adresse Email saisie n'est pas valide.</t>
  </si>
  <si>
    <t>La confirmation de mot de passe est requise.</t>
  </si>
  <si>
    <t>Le mot de passe de confirmation est différent du mot de passe.</t>
  </si>
  <si>
    <t>La confirmation du mot de passe ne correspond pas au nouveau mot de passe.</t>
  </si>
  <si>
    <t>Impossible de créer/mettre à jour l'utilisateur. Veuillez vérifier le journal du système pour plus d'informations.</t>
  </si>
  <si>
    <t>Vous devez entrer une valeur entière pour le nombre minimum de caractères</t>
  </si>
  <si>
    <t>Vous devez entrer une valeur pour le temps autorisé pour les tentatives de mot de passe.</t>
  </si>
  <si>
    <t>Vous devez entrer une valeur entière pour le temps autorisée pour les tentatives de mot de passe.</t>
  </si>
  <si>
    <t>Pas d'exécution de test trouvée.</t>
  </si>
  <si>
    <t xml:space="preserve">Vous devez fournir une valeur numérique valide pour l'identifiant du rapport </t>
  </si>
  <si>
    <t>Vous devez fournir une valeur numérique valide pour l'identifiant du rapport généré.</t>
  </si>
  <si>
    <t>Vous devez fournir une valeur pour l'identifiant du rapport généré.</t>
  </si>
  <si>
    <t>Des rangées du tableau peuvent être dupliquées ou manquantes suite à des données d'indentation corrompues. Si une erreur est signalée ci-dessous, vous pouvez cliquer sur le lien pour la résoudre.</t>
  </si>
  <si>
    <t>Vous devez sélectionner au moins un élément à restaurer.</t>
  </si>
  <si>
    <t>Supprimer l’association</t>
  </si>
  <si>
    <t xml:space="preserve">Administrateur Système </t>
  </si>
  <si>
    <t>Retour aux Tests</t>
  </si>
  <si>
    <t>Mes abonnements</t>
  </si>
  <si>
    <t>Entrez l'URL du flux d'actualités RSS 2.0 ou ATOM 1.0 auquel vous souhaitez vous abonner</t>
  </si>
  <si>
    <t>Autorisations</t>
  </si>
  <si>
    <t>Autoriser l'enregistrement d'utilisateur</t>
  </si>
  <si>
    <t>Longueur minimum de mot de passe défini par l'utilisateur</t>
  </si>
  <si>
    <t>Indique si le rôle est actif ou non</t>
  </si>
  <si>
    <t>Indique si ce rôle a des autorisations d'affichage limitées.</t>
  </si>
  <si>
    <t>Critères de tri</t>
  </si>
  <si>
    <t>Vous devez entrer une valeur valide de date/période pour '{0}'</t>
  </si>
  <si>
    <t>Vous devez entrer une valeur numérique valide pour '{0}'</t>
  </si>
  <si>
    <t>L'objet a été purgé de la base de données.</t>
  </si>
  <si>
    <t>L'objet a été restauré, mais certains champs n'ont pas pu l'être.</t>
  </si>
  <si>
    <t>La date de début doit être égale à la date de fin ou la précéder.</t>
  </si>
  <si>
    <t>Erreur d'accès au serveur LDAP :</t>
  </si>
  <si>
    <t>(Restaurer)</t>
  </si>
  <si>
    <t>Modifications de la tâche sauvegardées</t>
  </si>
  <si>
    <t>La tâche TK{0} n'existe plus.</t>
  </si>
  <si>
    <t>Vous devez entrer une valeur entière valide pour '{0}'</t>
  </si>
  <si>
    <t>Etes-vous sûr de vouloir supprimer cette exécution de tests ?</t>
  </si>
  <si>
    <t>##EN</t>
  </si>
  <si>
    <t>##EN filetypes</t>
  </si>
  <si>
    <t>Approuver</t>
  </si>
  <si>
    <t>Note: previously (Annuler le changement)</t>
  </si>
  <si>
    <t>Note: previously Annuler le changement</t>
  </si>
  <si>
    <t xml:space="preserve">##EN (e.g. </t>
  </si>
  <si>
    <t>Adresse e-mail :</t>
  </si>
  <si>
    <t>##FR</t>
  </si>
  <si>
    <t>Résumé des exécutions de test</t>
  </si>
  <si>
    <t>Création des exécutions de test pour les scénarios de test sélectionnés. Veuillez patienter...</t>
  </si>
  <si>
    <t>"</t>
  </si>
  <si>
    <t>Statut d'exécution</t>
  </si>
  <si>
    <t>##FR statut replace état</t>
  </si>
  <si>
    <t>##FR État d'exécution</t>
  </si>
  <si>
    <t>Ajouter des éléments</t>
  </si>
  <si>
    <t>L’ensemble de tests que vous avez sélectionné est un dossier ou n'existe plus.</t>
  </si>
  <si>
    <t>L’ensemble de tests que vous avez sélectionné a été supprimé du système.</t>
  </si>
  <si>
    <t xml:space="preserve">Modifications de l’ensemble de tests sauvegardées. </t>
  </si>
  <si>
    <t>Un dossier ensemble de tests ne peut pas être exécuté.</t>
  </si>
  <si>
    <t>L'ensemble de tests sélectionné est un dossier ou n'existe plus.</t>
  </si>
  <si>
    <t>Nouveau scénario de test créé à partir d'un besoin</t>
  </si>
  <si>
    <t>Les identifiants testSetId et testSetTestCaseId ne correspondent pas à un scénario de test dans l’ensemble de tests.</t>
  </si>
  <si>
    <t>Veuillez sélectionner l'ensemble de tests auquel vous voulez faire l’ajout :</t>
  </si>
  <si>
    <t>Création des exécutions de test pour l'ensemble de tests. Veuillez patienter...</t>
  </si>
  <si>
    <t>Ensemble de tests</t>
  </si>
  <si>
    <t>Terminer un ensemble de tests le désaffecte de son propriétaire</t>
  </si>
  <si>
    <t xml:space="preserve">Cliquez ici pour créer un nouvel ensemble de tests dans la liste des ensemble de tests contenant les scénarios de test importés de cette version </t>
  </si>
  <si>
    <t>Le nom est requis pour l’ensemble de tests.</t>
  </si>
  <si>
    <t xml:space="preserve">Vous ne pouvez pas exécuter un dossier ensemble de tests ou un ensemble de tests n’ayant pas de scénario de test. </t>
  </si>
  <si>
    <t>Nouvel ensemble de tests créé à partir de cette version</t>
  </si>
  <si>
    <t>Nouvel ensemble de tests créé à partir des besoins sélectionnés</t>
  </si>
  <si>
    <t>TestSetId doit être défini pour l’objet Ensemble de tests</t>
  </si>
  <si>
    <t>Créer un nouveau besoin à partir de cet incident</t>
  </si>
  <si>
    <t>Vous devez entrer le modèle XSLT pour afficher en mode HTML les données recherchées. En cliquant sur l'option 'Créer un Modèle par défaut', le système va automatiquement créer un modèle XSLT par défaut qu'il vous sera ensuite possible d'éditer.</t>
  </si>
  <si>
    <t>Exécution de scénario de test</t>
  </si>
  <si>
    <t>Ce flux affiche la liste des objets qui correspondent aux critères de recherche définis par l'utilisateur abonné.</t>
  </si>
  <si>
    <t>Choisissez &lt;Vrai&gt; si vous souhaitez que les utilisateurs puissent s'enregistrer eux-mêmes.</t>
  </si>
  <si>
    <t>&lt;&lt;Retour à Accueil Moteur d’Automatisation</t>
  </si>
  <si>
    <t>Nombre de lignes à afficher</t>
  </si>
  <si>
    <t>Hôtes d'automatisation</t>
  </si>
  <si>
    <t>Période de vieillissement (jours)</t>
  </si>
  <si>
    <t>Faut-il montrer tous les besoins avec des incidents ou seulement ceux avec des incidents ouverts</t>
  </si>
  <si>
    <t>Pour associer des versions à ce scénario de test, choisissez dans la liste ci-dessus et cliquez sur [Ajouter].</t>
  </si>
  <si>
    <t xml:space="preserve">Cliquez sur cette option pour créer un nouveau besoin dans l'arborescence des besoins liée à ce scénario de test </t>
  </si>
  <si>
    <t>Vous pouvez utiliser [Supprimer] et [Tout Supprimer] pour supprimer les besoins qui ne sont plus couverts par le scénario de test.</t>
  </si>
  <si>
    <t xml:space="preserve">Vous devez </t>
  </si>
  <si>
    <t>Vous pouvez filtrer les résultats affichés par critères et choisir les éléments à afficher.</t>
  </si>
  <si>
    <t>ArtifactLinkId doit être défini pour l'objet Association</t>
  </si>
  <si>
    <t>Voici tous les tokens disponibles pour {0} s et leurs significations. Les tokens ne figurant pas dans cette liste seront enlevés du message final. Cliquez sur un jeton pour l'insérer dans la position actuelle du curseur dans l'éditeur ci-dessus.</t>
  </si>
  <si>
    <t>Produit non licencié. NE PAS UTILISER</t>
  </si>
  <si>
    <t>La clé de licence sur le serveur n’est pas valide, veuillez contacter votre administrateur système pour corriger le problème.</t>
  </si>
  <si>
    <t>Le scénario de test sélectionné n'existe plus.</t>
  </si>
  <si>
    <t>L’ensemble de tests sélectionné n'existe plus.</t>
  </si>
  <si>
    <t>Les ensembles de tests ne peuvent pas avoir des sous-ensembles de tests ou des sous-dossiers.</t>
  </si>
  <si>
    <t>Modifications effectuées dans l’hôte d’automatisation</t>
  </si>
  <si>
    <t>Le scénario de test que vous avez sélectionné a été supprimé du système.</t>
  </si>
  <si>
    <t>{0} doit être un intervalle de temps valide</t>
  </si>
  <si>
    <t xml:space="preserve">Vous devez sélectionner un format pour la création du rapport </t>
  </si>
  <si>
    <t xml:space="preserve">La session n'a pas été authentifiée, veuillez d’abord appeler la méthode Connection_Authenticate () </t>
  </si>
  <si>
    <t>Vous devez fournir un objet RemoteSort initialisé comme paramètre</t>
  </si>
  <si>
    <t>Impossible de modifier une expression du système.</t>
  </si>
  <si>
    <t xml:space="preserve">Ouvrir la sélection </t>
  </si>
  <si>
    <t>Déconnexion des autres sites</t>
  </si>
  <si>
    <t>Nouveau paramètre de scénario de test ajouté.</t>
  </si>
  <si>
    <t>Vous devez fournir un nom pour le paramètre du nouveau scénario de test.</t>
  </si>
  <si>
    <t>Vous devez sélectionner un {0} dans la liste.</t>
  </si>
  <si>
    <t>Veuillez choisir la version pour laquelle vous voulez faire l’ajout :</t>
  </si>
  <si>
    <t>Identifiant de pièce jointe non trouvé dans le système</t>
  </si>
  <si>
    <t>Vous devez entrer '{0}' dans un format valide.</t>
  </si>
  <si>
    <t>La date de fermeture ne peut être antérieure à la date de détection.</t>
  </si>
  <si>
    <t>La date de fermeture ne peut être antérieure à la date de début.</t>
  </si>
  <si>
    <t>Les ensembles de tests ne peuvent pas avoir de sous-ensembles de tests ou de sous-dossiers.</t>
  </si>
  <si>
    <t xml:space="preserve">Pas autorisé à créer des ensembles de tests </t>
  </si>
  <si>
    <t>Pas autorisé à créer des exécutions de test</t>
  </si>
  <si>
    <t>Pas autorisé à créer des tâches</t>
  </si>
  <si>
    <t xml:space="preserve">Pas autorisé à créer des utilisateurs - opération réservée à l’Administrateur Système </t>
  </si>
  <si>
    <t>Pas autorisé à modifier les ensembles de tests</t>
  </si>
  <si>
    <t xml:space="preserve">Pas autorisé à afficher les ensembles de tests </t>
  </si>
  <si>
    <t>Ensembles de tests</t>
  </si>
  <si>
    <t>Suppression des ensembles de tests</t>
  </si>
  <si>
    <t>Ensembles de tests en retard</t>
  </si>
  <si>
    <t>Vous n'êtes pas autorisé à reprendre l’exécution de test sélectionnée mise en attente.</t>
  </si>
  <si>
    <t>L’exécution de test que vous avez sélectionnée a été supprimée du système.</t>
  </si>
  <si>
    <t>sur</t>
  </si>
  <si>
    <t>##FR parmi</t>
  </si>
  <si>
    <t>##FR des (affichage)</t>
  </si>
  <si>
    <t>Exécuter le scénario de Test</t>
  </si>
  <si>
    <t>Pour le scénario de test</t>
  </si>
  <si>
    <t>Pour l'ensemble de tests</t>
  </si>
  <si>
    <t>Exécuter l'ensemble de tests</t>
  </si>
  <si>
    <t>Exécuter des scénarios de test dans l'ensemble de tests</t>
  </si>
  <si>
    <t>Ajouter un nouveau paramètre à ce scénario de test :</t>
  </si>
  <si>
    <t>Modifier les paramètres du scénario de test</t>
  </si>
  <si>
    <t xml:space="preserve"> L’encadré indique les versions actuellement associées au scénario de test.</t>
  </si>
  <si>
    <t>##FR ajout de "de"</t>
  </si>
  <si>
    <t>##FR pour ce</t>
  </si>
  <si>
    <t>##FR affiche le</t>
  </si>
  <si>
    <t>élément(s)</t>
  </si>
  <si>
    <t>tâche(s)</t>
  </si>
  <si>
    <t>modification(s)</t>
  </si>
  <si>
    <t>pièce(s) jointe(s)</t>
  </si>
  <si>
    <t>Sélection exportée.</t>
  </si>
  <si>
    <t>Statut de la couverture</t>
  </si>
  <si>
    <t>##FR état</t>
  </si>
  <si>
    <t>Vous devez fournir une date de fin estimée pour que le statut de la tâche passe à En cours</t>
  </si>
  <si>
    <t>(Tous les risques)</t>
  </si>
  <si>
    <t>Statut de l’ensemble de tests</t>
  </si>
  <si>
    <t>Résultat d'exécution de test</t>
  </si>
  <si>
    <t>##FR FOP ???</t>
  </si>
  <si>
    <t>##EN ' ??</t>
  </si>
  <si>
    <t>Retrait</t>
  </si>
  <si>
    <t>##FR OK</t>
  </si>
  <si>
    <t>##FR ?? Plusieurs</t>
  </si>
  <si>
    <t>##FR Tiret</t>
  </si>
  <si>
    <t>##FR article</t>
  </si>
  <si>
    <t>##FR a verifier</t>
  </si>
  <si>
    <t>##FR des??</t>
  </si>
  <si>
    <t>##FR ou aucun?? Pour les filtres</t>
  </si>
  <si>
    <t xml:space="preserve">##FR </t>
  </si>
  <si>
    <t>éléments</t>
  </si>
  <si>
    <t>Demander un nouveau compte</t>
  </si>
  <si>
    <t>--- Affichage des niveaux ---</t>
  </si>
  <si>
    <t>Mise à jour des statuts de test…</t>
  </si>
  <si>
    <t>Réparation des indentations de versions…</t>
  </si>
  <si>
    <t>Réparation des indentations de scénarios de test…</t>
  </si>
  <si>
    <t>Réparation des indentations d'ensembles de tests…</t>
  </si>
  <si>
    <t>Réparation des indentations de besoins…</t>
  </si>
  <si>
    <t>Purge des éléments supprimés…</t>
  </si>
  <si>
    <t>Restauration des éléments sélectionnés…</t>
  </si>
  <si>
    <t>Vous devez entrer un nombre valide d'heures pour l'effort planifié</t>
  </si>
  <si>
    <t>Vous devez entrer un nombre valide d'heures pour l'effort restant</t>
  </si>
  <si>
    <t>Vous devez entrer un nombre valide d'heures pour l’effort estimé</t>
  </si>
  <si>
    <t>Vous devez entrer un nombre valide d'heures pour l'effort effectué</t>
  </si>
  <si>
    <t xml:space="preserve">Une date de début est requise </t>
  </si>
  <si>
    <t>Purger</t>
  </si>
  <si>
    <t>-- Afficher/masquer les colonnes --</t>
  </si>
  <si>
    <t>Vous n'êtes pas autorisé à modifier les hôtes d'automatisation</t>
  </si>
  <si>
    <t>Vous n'êtes pas autorisé à créer des hôtes d'automatisation</t>
  </si>
  <si>
    <t>ID Hôte d’automatisation doit être NULL</t>
  </si>
  <si>
    <t>Pour ajouter des scénarios de test pour cette version, choisissez dans la liste ci-dessus et cliquez sur [Ajouter].</t>
  </si>
  <si>
    <t>L’encadré indique les scénarios de test qui sont actuellement associés à ce besoin.</t>
  </si>
  <si>
    <t>Pour ajouter des scénarios de test à ce besoin, choisissez dans la liste ci-dessus et cliquez sur [Ajouter].</t>
  </si>
  <si>
    <t>Pour ajouter des besoins à ce scénario de test, choisissez dans la liste ci-dessus et cliquez sur [Ajouter].</t>
  </si>
  <si>
    <t>cet incident avant de pouvoir ajouter des pièces jointes.</t>
  </si>
  <si>
    <t>Vous pouvez utiliser [Supprimer] et [Tout Supprimer] pour supprimer les tests qui ne couvrent plus le besoin.</t>
  </si>
  <si>
    <t>Activate</t>
  </si>
  <si>
    <t>Deactivate</t>
  </si>
  <si>
    <t>EndSession</t>
  </si>
  <si>
    <t>End Session</t>
  </si>
  <si>
    <t>ForceReSync</t>
  </si>
  <si>
    <t>Force Re-Sync</t>
  </si>
  <si>
    <t>PurgeAll</t>
  </si>
  <si>
    <t>Purge All</t>
  </si>
  <si>
    <t>Refresh_Parenthesis</t>
  </si>
  <si>
    <t>(Refresh)</t>
  </si>
  <si>
    <t>ViewProjectMappings</t>
  </si>
  <si>
    <t>Admin_History_Processing2</t>
  </si>
  <si>
    <t>Reverting selected items...</t>
  </si>
  <si>
    <t>Global_UnknownDropDownValue</t>
  </si>
  <si>
    <t>-- Unknown --</t>
  </si>
  <si>
    <t>Global_SelectRole</t>
  </si>
  <si>
    <t>--- Select Role ---</t>
  </si>
  <si>
    <t>CustomProperty_LegacyName</t>
  </si>
  <si>
    <t>Issue</t>
  </si>
  <si>
    <t>Risk</t>
  </si>
  <si>
    <t>Color</t>
  </si>
  <si>
    <t>FullName</t>
  </si>
  <si>
    <t>Full Name</t>
  </si>
  <si>
    <t>ProductType</t>
  </si>
  <si>
    <t>Product Type</t>
  </si>
  <si>
    <t>ProjectGroupName</t>
  </si>
  <si>
    <t>ProjectGroupRole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</si>
  <si>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</si>
  <si>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</si>
  <si>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</si>
  <si>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</si>
  <si>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</si>
  <si>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</si>
  <si>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</si>
  <si>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</si>
  <si>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</si>
  <si>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</si>
  <si>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</si>
  <si>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</si>
  <si>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</si>
  <si>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</si>
  <si>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</si>
  <si>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</si>
  <si>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</si>
  <si>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</si>
  <si>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</si>
  <si>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</si>
  <si>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</si>
  <si>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</si>
  <si>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</si>
  <si>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</si>
  <si>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</si>
  <si>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Edit Automation Engine</t>
  </si>
  <si>
    <t>Add / Edit User</t>
  </si>
  <si>
    <t>Your record has been successfully generated.</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</si>
  <si>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</si>
  <si>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</si>
  <si>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</si>
  <si>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</si>
  <si>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</si>
  <si>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</si>
  <si>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</si>
  <si>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</si>
  <si>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</si>
  <si>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</si>
  <si>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</si>
  <si>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</si>
  <si>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</si>
  <si>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</si>
  <si>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</si>
  <si>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</si>
  <si>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</si>
  <si>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</si>
  <si>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</si>
  <si>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</si>
  <si>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</si>
  <si>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</si>
  <si>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</si>
  <si>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</si>
  <si>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</si>
  <si>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</si>
  <si>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</si>
  <si>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</si>
  <si>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</si>
  <si>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</si>
  <si>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</si>
  <si>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</si>
  <si>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</si>
  <si>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</si>
  <si>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</si>
  <si>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</si>
  <si>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</si>
  <si>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</si>
  <si>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</si>
  <si>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</si>
  <si>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</si>
  <si>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</si>
  <si>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</si>
  <si>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</si>
  <si>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</si>
  <si>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</si>
  <si>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</si>
  <si>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</si>
  <si>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</si>
  <si>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</si>
  <si>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</si>
  <si>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</si>
  <si>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</si>
  <si>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</si>
  <si>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</si>
  <si>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</si>
  <si>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</si>
  <si>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</si>
  <si>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</si>
  <si>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</si>
  <si>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</si>
  <si>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</si>
  <si>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</si>
  <si>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</si>
  <si>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</si>
  <si>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</si>
  <si>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</si>
  <si>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</si>
  <si>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</si>
  <si>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</si>
  <si>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</si>
  <si>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</si>
  <si>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</si>
  <si>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</si>
  <si>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</si>
  <si>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</si>
  <si>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</si>
  <si>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</si>
  <si>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</si>
  <si>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</si>
  <si>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</si>
  <si>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</si>
  <si>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</si>
  <si>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</si>
  <si>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</si>
  <si>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</si>
  <si>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</si>
  <si>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</si>
  <si>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</si>
  <si>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</si>
  <si>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</si>
  <si>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</si>
  <si>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</si>
  <si>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</si>
  <si>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</si>
  <si>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</si>
  <si>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</si>
  <si>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</si>
  <si>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</si>
  <si>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</si>
  <si>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</si>
  <si>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</si>
  <si>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</si>
  <si>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</si>
  <si>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</si>
  <si>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</si>
  <si>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</si>
  <si>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</si>
  <si>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</si>
  <si>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</si>
  <si>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</si>
  <si>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</si>
  <si>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</si>
  <si>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</si>
  <si>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</si>
  <si>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</si>
  <si>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</si>
  <si>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</si>
  <si>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</si>
  <si>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</si>
  <si>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</si>
  <si>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</si>
  <si>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</si>
  <si>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</si>
  <si>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</si>
  <si>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</si>
  <si>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</si>
  <si>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</si>
  <si>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</si>
  <si>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</si>
  <si>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</si>
  <si>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</si>
  <si>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</si>
  <si>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</si>
  <si>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</si>
  <si>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</si>
  <si>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</si>
  <si>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</si>
  <si>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</si>
  <si>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</si>
  <si>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</si>
  <si>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</si>
  <si>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</si>
  <si>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</si>
  <si>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</si>
  <si>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</si>
  <si>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</si>
  <si>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</si>
  <si>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</si>
  <si>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</si>
  <si>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</si>
  <si>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</si>
  <si>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</si>
  <si>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</si>
  <si>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</si>
  <si>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</si>
  <si>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</si>
  <si>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</si>
  <si>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</si>
  <si>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</si>
  <si>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</si>
  <si>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</si>
  <si>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</si>
  <si>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</si>
  <si>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</si>
  <si>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</si>
  <si>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</si>
  <si>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</si>
  <si>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</si>
  <si>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</si>
  <si>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</si>
  <si>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</si>
  <si>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</si>
  <si>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</si>
  <si>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</si>
  <si>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</si>
  <si>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</si>
  <si>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</si>
  <si>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</si>
  <si>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</si>
  <si>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</si>
  <si>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</si>
  <si>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</si>
  <si>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</si>
  <si>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</si>
  <si>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</si>
  <si>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</si>
  <si>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</si>
  <si>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</si>
  <si>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</si>
  <si>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</si>
  <si>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</si>
  <si>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</si>
  <si>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</si>
  <si>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</si>
  <si>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</si>
  <si>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</si>
  <si>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</si>
  <si>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</si>
  <si>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</si>
  <si>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</si>
  <si>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</si>
  <si>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</si>
  <si>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</si>
  <si>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</si>
  <si>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</si>
  <si>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</si>
  <si>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</si>
  <si>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</si>
  <si>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</si>
  <si>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</si>
  <si>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</si>
  <si>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</si>
  <si>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</si>
  <si>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</si>
  <si>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</si>
  <si>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</si>
  <si>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</si>
  <si>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</si>
  <si>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</si>
  <si>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</si>
  <si>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</si>
  <si>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</si>
  <si>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</si>
  <si>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</si>
  <si>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</si>
  <si>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</si>
  <si>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</si>
  <si>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</si>
  <si>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</si>
  <si>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</si>
  <si>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</si>
  <si>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</si>
  <si>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</si>
  <si>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</si>
  <si>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</si>
  <si>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</si>
  <si>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</si>
  <si>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</si>
  <si>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</si>
  <si>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</si>
  <si>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</si>
  <si>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</si>
  <si>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</si>
  <si>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</si>
  <si>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</si>
  <si>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</si>
  <si>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</si>
  <si>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</si>
  <si>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</si>
  <si>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</si>
  <si>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</si>
  <si>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</si>
  <si>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</si>
  <si>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</si>
  <si>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</si>
  <si>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</si>
  <si>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</si>
  <si>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</si>
  <si>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</si>
  <si>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</si>
  <si>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</si>
  <si>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</si>
  <si>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</si>
  <si>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</si>
  <si>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</si>
  <si>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</si>
  <si>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</si>
  <si>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</si>
  <si>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</si>
  <si>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</si>
  <si>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</si>
  <si>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</si>
  <si>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</si>
  <si>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</si>
  <si>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</si>
  <si>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</si>
  <si>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</si>
  <si>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</si>
  <si>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</si>
  <si>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</si>
  <si>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</si>
  <si>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</si>
  <si>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</si>
  <si>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</si>
  <si>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</si>
  <si>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</si>
  <si>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</si>
  <si>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</si>
  <si>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</si>
  <si>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</si>
  <si>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</si>
  <si>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</si>
  <si>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</si>
  <si>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</si>
  <si>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</si>
  <si>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</si>
  <si>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</si>
  <si>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</si>
  <si>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</si>
  <si>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</si>
  <si>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</si>
  <si>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</si>
  <si>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</si>
  <si>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</si>
  <si>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</si>
  <si>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</si>
  <si>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</si>
  <si>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</si>
  <si>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</si>
  <si>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</si>
  <si>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</si>
  <si>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</si>
  <si>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</si>
  <si>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</si>
  <si>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</si>
  <si>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</si>
  <si>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</si>
  <si>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</si>
  <si>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</si>
  <si>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</si>
  <si>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</si>
  <si>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</si>
  <si>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</si>
  <si>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</si>
  <si>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</si>
  <si>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</si>
  <si>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</si>
  <si>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</si>
  <si>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</si>
  <si>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</si>
  <si>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</si>
  <si>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</si>
  <si>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</si>
  <si>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</si>
  <si>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</si>
  <si>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</si>
  <si>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</si>
  <si>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</si>
  <si>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</si>
  <si>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</si>
  <si>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</si>
  <si>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</si>
  <si>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</si>
  <si>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</si>
  <si>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</si>
  <si>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</si>
  <si>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</si>
  <si>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</si>
  <si>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</si>
  <si>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</si>
  <si>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</si>
  <si>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</si>
  <si>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</si>
  <si>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</si>
  <si>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</si>
  <si>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</si>
  <si>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</si>
  <si>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</si>
  <si>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</si>
  <si>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</si>
  <si>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</si>
  <si>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</si>
  <si>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</si>
  <si>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</si>
  <si>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</si>
  <si>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</si>
  <si>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</si>
  <si>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</si>
  <si>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</si>
  <si>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</si>
  <si>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</si>
  <si>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</si>
  <si>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</si>
  <si>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</si>
  <si>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Admin_VersionControl_Intro</t>
  </si>
  <si>
    <t>Admin_VersionControl_Intro2</t>
  </si>
  <si>
    <t>Admin_VersionControl_Title</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</si>
  <si>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</si>
  <si>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</si>
  <si>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</si>
  <si>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</si>
  <si>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</si>
  <si>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</si>
  <si>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</si>
  <si>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</si>
  <si>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</si>
  <si>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</si>
  <si>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</si>
  <si>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</si>
  <si>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Fixed Build is Required</t>
  </si>
  <si>
    <t>The password question is too long, please try a different question</t>
  </si>
  <si>
    <t>User Name can only contains letters, numbers, periods, hyphens and underscores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</si>
  <si>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</si>
  <si>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</si>
  <si>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</si>
  <si>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</si>
  <si>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</si>
  <si>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</si>
  <si>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</si>
  <si>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</si>
  <si>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</si>
  <si>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</si>
  <si>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</si>
  <si>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</si>
  <si>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</si>
  <si>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</si>
  <si>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</si>
  <si>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</si>
  <si>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</si>
  <si>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</si>
  <si>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</si>
  <si>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</si>
  <si>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</si>
  <si>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</si>
  <si>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</si>
  <si>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</si>
  <si>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</si>
  <si>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</si>
  <si>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</si>
  <si>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</si>
  <si>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</si>
  <si>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</si>
  <si>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</si>
  <si>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</si>
  <si>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</si>
  <si>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</si>
  <si>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</si>
  <si>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</si>
  <si>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</si>
  <si>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</si>
  <si>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</si>
  <si>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</si>
  <si>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</si>
  <si>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</si>
  <si>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</si>
  <si>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</si>
  <si>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</si>
  <si>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</si>
  <si>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</si>
  <si>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</si>
  <si>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</si>
  <si>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</si>
  <si>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</si>
  <si>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</si>
  <si>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</si>
  <si>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</si>
  <si>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</si>
  <si>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</si>
  <si>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</si>
  <si>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</si>
  <si>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</si>
  <si>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</si>
  <si>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</si>
  <si>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</si>
  <si>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</si>
  <si>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</si>
  <si>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</si>
  <si>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</si>
  <si>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</si>
  <si>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</si>
  <si>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</si>
  <si>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</si>
  <si>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</si>
  <si>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</si>
  <si>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</si>
  <si>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</si>
  <si>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</si>
  <si>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</si>
  <si>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</si>
  <si>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</si>
  <si>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</si>
  <si>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</si>
  <si>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</si>
  <si>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</si>
  <si>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</si>
  <si>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</si>
  <si>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</si>
  <si>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</si>
  <si>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</si>
  <si>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</si>
  <si>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</si>
  <si>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</si>
  <si>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</si>
  <si>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</si>
  <si>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</si>
  <si>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</si>
  <si>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</si>
  <si>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</si>
  <si>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</si>
  <si>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</si>
  <si>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</si>
  <si>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</si>
  <si>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</si>
  <si>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</si>
  <si>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</si>
  <si>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</si>
  <si>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</si>
  <si>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</si>
  <si>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</si>
  <si>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</si>
  <si>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</si>
  <si>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</si>
  <si>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</si>
  <si>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</si>
  <si>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</si>
  <si>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</si>
  <si>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</si>
  <si>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</si>
  <si>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</si>
  <si>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</si>
  <si>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</si>
  <si>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</si>
  <si>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</si>
  <si>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</si>
  <si>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</si>
  <si>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</si>
  <si>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</si>
  <si>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</si>
  <si>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</si>
  <si>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</si>
  <si>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</si>
  <si>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</si>
  <si>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</si>
  <si>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</si>
  <si>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</si>
  <si>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</si>
  <si>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</si>
  <si>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</si>
  <si>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</si>
  <si>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</si>
  <si>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</si>
  <si>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</si>
  <si>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</si>
  <si>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</si>
  <si>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</si>
  <si>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</si>
  <si>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</si>
  <si>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</si>
  <si>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</si>
  <si>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</si>
  <si>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</si>
  <si>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</si>
  <si>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</si>
  <si>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</si>
  <si>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</si>
  <si>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</si>
  <si>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</si>
  <si>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</si>
  <si>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</si>
  <si>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</si>
  <si>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</si>
  <si>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</si>
  <si>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</si>
  <si>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</si>
  <si>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</si>
  <si>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</si>
  <si>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</si>
  <si>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</si>
  <si>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</si>
  <si>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</si>
  <si>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</si>
  <si>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</si>
  <si>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</si>
  <si>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</si>
  <si>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</si>
  <si>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</si>
  <si>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</si>
  <si>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</si>
  <si>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</si>
  <si>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</si>
  <si>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</si>
  <si>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</si>
  <si>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</si>
  <si>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</si>
  <si>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</si>
  <si>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</si>
  <si>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</si>
  <si>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</si>
  <si>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</si>
  <si>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</si>
  <si>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</si>
  <si>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ActivateTara</t>
  </si>
  <si>
    <t>Activate TaraVault</t>
  </si>
  <si>
    <t>AddContact</t>
  </si>
  <si>
    <t>Add Contact</t>
  </si>
  <si>
    <t>AddUsers</t>
  </si>
  <si>
    <t>Add Users</t>
  </si>
  <si>
    <t>ClearCache</t>
  </si>
  <si>
    <t>Clear Cache</t>
  </si>
  <si>
    <t>RemoveContact</t>
  </si>
  <si>
    <t>Remove Contact</t>
  </si>
  <si>
    <t>SendMessage</t>
  </si>
  <si>
    <t>Send Message</t>
  </si>
  <si>
    <t>Suggest</t>
  </si>
  <si>
    <t>Undelete</t>
  </si>
  <si>
    <t>Ajouter une association</t>
  </si>
  <si>
    <t>Ajouter un rôle</t>
  </si>
  <si>
    <t>Ajouter une transition</t>
  </si>
  <si>
    <t>Ajouter un workflow</t>
  </si>
  <si>
    <t>Enlever le filtre</t>
  </si>
  <si>
    <t>Effacer le journal</t>
  </si>
  <si>
    <t>Copier dans le presse-papiers</t>
  </si>
  <si>
    <t>Fermer la session</t>
  </si>
  <si>
    <t>Tous réussis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</si>
  <si>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</si>
  <si>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</si>
  <si>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</si>
  <si>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</si>
  <si>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</si>
  <si>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</si>
  <si>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</si>
  <si>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</si>
  <si>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</si>
  <si>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</si>
  <si>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</si>
  <si>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</si>
  <si>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</si>
  <si>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</si>
  <si>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</si>
  <si>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</si>
  <si>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</si>
  <si>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</si>
  <si>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</si>
  <si>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</si>
  <si>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</si>
  <si>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</si>
  <si>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</si>
  <si>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</si>
  <si>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</si>
  <si>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</si>
  <si>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</si>
  <si>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</si>
  <si>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</si>
  <si>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</si>
  <si>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</si>
  <si>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</si>
  <si>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</si>
  <si>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</si>
  <si>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</si>
  <si>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</si>
  <si>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</si>
  <si>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</si>
  <si>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</si>
  <si>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</si>
  <si>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</si>
  <si>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</si>
  <si>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</si>
  <si>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</si>
  <si>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</si>
  <si>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</si>
  <si>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</si>
  <si>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Le champ du formulaire n'est pas attribué ou n'est pas accessible.</t>
  </si>
  <si>
    <t>Périodes personnalisées :</t>
  </si>
  <si>
    <t>Saisissez un intervalle de dates :</t>
  </si>
  <si>
    <t>Dernier mois</t>
  </si>
  <si>
    <t>Dernière semaine</t>
  </si>
  <si>
    <t>Périodes standard :</t>
  </si>
  <si>
    <t>Cette semaine</t>
  </si>
  <si>
    <t>Erreur inconnue. Voir l'Applet Java-console pour plus de détails.</t>
  </si>
  <si>
    <t>Exception interne :</t>
  </si>
  <si>
    <t>Supa-Applet non chargé.</t>
  </si>
  <si>
    <t>Veuillez consulter le journal « Application Event log » pour plus d'information.</t>
  </si>
  <si>
    <t>Chargement en cours…</t>
  </si>
  <si>
    <t>L’objet a une ou plusieurs pièces attachées</t>
  </si>
  <si>
    <t>Sauvegarde du filtre actuel effectuée.</t>
  </si>
  <si>
    <t>Vous devez sélectionner un filtre dans la liste.</t>
  </si>
  <si>
    <t>Veuillez sélectionner le filtre que vous souhaitez utiliser :</t>
  </si>
  <si>
    <t>Choisissez un filtre</t>
  </si>
  <si>
    <t>Vous devez sélectionner au moins une case à cocher pour utiliser l'option [Modifier le groupe].</t>
  </si>
  <si>
    <t>Vous devez sélectionner exactement un scénario de test pour modifier les valeurs des paramètres.</t>
  </si>
  <si>
    <t>Vous devez sélectionner auparavant un scénario de test.</t>
  </si>
  <si>
    <t>Ajouter à la version</t>
  </si>
  <si>
    <t>Ajouter au besoin</t>
  </si>
  <si>
    <t>Ajouter à l’ensemble de tests</t>
  </si>
  <si>
    <t>Veuillez sélectionner le besoin auquel vous voulez faire l’ajout :</t>
  </si>
  <si>
    <t>Veuillez choisir un nom pour ce filtre :</t>
  </si>
  <si>
    <t>Accédez à l'objet</t>
  </si>
  <si>
    <t>Entrez l'URL de l'image :</t>
  </si>
  <si>
    <t>Entrez une URL :</t>
  </si>
  <si>
    <t>Il n’y a pas d’éléments associés à supprimer.</t>
  </si>
  <si>
    <t>Vous devez auparavant sélectionner au moins un élément de la boîte gauche.</t>
  </si>
  <si>
    <t>Vous devez auparavant sélectionner au moins un élément de la boîte droite.</t>
  </si>
  <si>
    <t>Nouveau scénario de test créé</t>
  </si>
  <si>
    <t>Nouvel ensemble de tests créé</t>
  </si>
  <si>
    <t>Création des besoins issus des incidents effectuée</t>
  </si>
  <si>
    <t>Vous devez entrer une valeur entière pour l’identifiant d'incident.</t>
  </si>
  <si>
    <t>Vous devez effectuer au moins une sélection.</t>
  </si>
  <si>
    <t>Vous devez entrer une valeur entière pour l'identifiant besoin.</t>
  </si>
  <si>
    <t>Vous devez entrer une valeur entière pour l'étape de test.</t>
  </si>
  <si>
    <t>Chargement…</t>
  </si>
  <si>
    <t>Mes affectations</t>
  </si>
  <si>
    <t xml:space="preserve">Affichage : </t>
  </si>
  <si>
    <t>Vous ne pouvez pas créer un lien avec un scénario de test auquel il est déjà lié !</t>
  </si>
  <si>
    <t>Vous devez sélectionner un scénario de test auparavant.</t>
  </si>
  <si>
    <t xml:space="preserve">Effort estimé </t>
  </si>
  <si>
    <t>Pour la version</t>
  </si>
  <si>
    <t>Date saisie incorrecte</t>
  </si>
  <si>
    <t>Liste d'incidents pour l’étape de l ’exécution de test :</t>
  </si>
  <si>
    <t>Nettoyage des données en cours :</t>
  </si>
  <si>
    <t>Votre rôle n'est pas autorisé pour cette opération.</t>
  </si>
  <si>
    <t>Supprimer de la version</t>
  </si>
  <si>
    <t>Restauration en cours…</t>
  </si>
  <si>
    <t>rangées</t>
  </si>
  <si>
    <t>Intervalle filtre</t>
  </si>
  <si>
    <t>Pour le besoin</t>
  </si>
  <si>
    <t>Ajouter {0}</t>
  </si>
  <si>
    <t>Modifier {0}</t>
  </si>
  <si>
    <t>Veuillez entrer le nom pour {0} :</t>
  </si>
  <si>
    <t>Vous devez fournir un nom pour {0}.</t>
  </si>
  <si>
    <t>Opération terminée</t>
  </si>
  <si>
    <t>Envoi du message</t>
  </si>
  <si>
    <t>Veuillez sélectionner au moins un message à publier.</t>
  </si>
  <si>
    <t>Publier en commentaires</t>
  </si>
  <si>
    <t>Veuillez insérer votre image à l'aide de la commande CTRL+V.</t>
  </si>
  <si>
    <t>Le presse-papiers ne contient pas d'image.</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</si>
  <si>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</si>
  <si>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</si>
  <si>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</si>
  <si>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</si>
  <si>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</si>
  <si>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</si>
  <si>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</si>
  <si>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</si>
  <si>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</si>
  <si>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</si>
  <si>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</si>
  <si>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</si>
  <si>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Créé par :</t>
  </si>
  <si>
    <t>Description :</t>
  </si>
  <si>
    <t>ID :</t>
  </si>
  <si>
    <t>Type de&amp;nbsp;document :</t>
  </si>
  <si>
    <t>Edité par :</t>
  </si>
  <si>
    <t>Nom du fichier :</t>
  </si>
  <si>
    <t>Type de&amp;nbsp;fichier :</t>
  </si>
  <si>
    <t>Tags :</t>
  </si>
  <si>
    <t>Version :</t>
  </si>
  <si>
    <t>Liste des incidents pour l'étape d’exécution de test :</t>
  </si>
  <si>
    <t>Choisissez le(s) scénario(s) de test à ajouter à l'ensemble de tests actuel :</t>
  </si>
  <si>
    <t>Ajouter le scénario de test à l’ensemble de tests</t>
  </si>
  <si>
    <t>Veuillez saisir les paramètres de ce scénario de test :</t>
  </si>
  <si>
    <t>Ce scénario de test n'a aucun paramètre défini.</t>
  </si>
  <si>
    <t>Widgets disponibles</t>
  </si>
  <si>
    <t>Widgets fermés</t>
  </si>
  <si>
    <t>Modifier les paramètres widget</t>
  </si>
  <si>
    <t>--- Utiliser la valeur par défaut ---</t>
  </si>
  <si>
    <t>--- Toutes les versions ---</t>
  </si>
  <si>
    <t>Sous-besoin</t>
  </si>
  <si>
    <t>Nouveau besoin</t>
  </si>
  <si>
    <t>Créer des scénarios de test</t>
  </si>
  <si>
    <t>Créer un ensemble de tests</t>
  </si>
  <si>
    <t>Nouvelle version</t>
  </si>
  <si>
    <t>Nouvelle liste personnalisée</t>
  </si>
  <si>
    <t>Nouveau type de document</t>
  </si>
  <si>
    <t>Nouveau dossier</t>
  </si>
  <si>
    <t>Nouvel hôte</t>
  </si>
  <si>
    <t>Nouvel incident</t>
  </si>
  <si>
    <t>Nouveau sous-dossier</t>
  </si>
  <si>
    <t>Nouvelle tâche</t>
  </si>
  <si>
    <t>Nouveau scénario de test</t>
  </si>
  <si>
    <t>Nouvel ensemble de tests</t>
  </si>
  <si>
    <t>Nouveau sous-ensemble de tests</t>
  </si>
  <si>
    <t>Nouveau sous-scénario de test</t>
  </si>
  <si>
    <t>Supprimer un incident</t>
  </si>
  <si>
    <t>Insérer une tâche</t>
  </si>
  <si>
    <t>Copier la tâche</t>
  </si>
  <si>
    <t>Supprimer la tâche</t>
  </si>
  <si>
    <t>Ajouter une nouvelle association</t>
  </si>
  <si>
    <t>Choisissez dans la liste :</t>
  </si>
  <si>
    <t>Veuillez choisir le type d'objet auquel vous souhaitez ajouter une association :</t>
  </si>
  <si>
    <t>Inclure les révisions du code source</t>
  </si>
  <si>
    <t>Convertir en besoins</t>
  </si>
  <si>
    <t>Ajouter un scénario de test lié</t>
  </si>
  <si>
    <t>Choisissez le scénario de test à lier dans la liste des étapes de test :</t>
  </si>
  <si>
    <t>Modifier les paramètres du scénario de test lié</t>
  </si>
  <si>
    <t>Veuillez saisir les paramètres pour ce scénario de test :</t>
  </si>
  <si>
    <t>Insérer les tests</t>
  </si>
  <si>
    <t>Retirer les tests</t>
  </si>
  <si>
    <t>Tri décroissant</t>
  </si>
  <si>
    <t>Filtre :</t>
  </si>
  <si>
    <t>Inclure les documents de code source</t>
  </si>
  <si>
    <t>--- Ajouter une nouvelle requête ---</t>
  </si>
  <si>
    <t>Créer un modèle par défaut</t>
  </si>
  <si>
    <t>-- Inconnu --</t>
  </si>
  <si>
    <t>--- Rôle ---</t>
  </si>
  <si>
    <t>Effort de Point suggéré</t>
  </si>
  <si>
    <t>Tous</t>
  </si>
  <si>
    <t>Tous les actifs</t>
  </si>
  <si>
    <t>Tous (sauf les supprimés)</t>
  </si>
  <si>
    <t>Focus</t>
  </si>
  <si>
    <t>Filtre rapide</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</si>
  <si>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</si>
  <si>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</si>
  <si>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</si>
  <si>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</si>
  <si>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</si>
  <si>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</si>
  <si>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</si>
  <si>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</si>
  <si>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</si>
  <si>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</si>
  <si>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</si>
  <si>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</si>
  <si>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</si>
  <si>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</si>
  <si>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ProjectActive</t>
  </si>
  <si>
    <t>TaraVault_UserLogin</t>
  </si>
  <si>
    <t>TaraVault Login</t>
  </si>
  <si>
    <t>ComponentIds</t>
  </si>
  <si>
    <t>Component(s)</t>
  </si>
  <si>
    <t>Dernière exécution</t>
  </si>
  <si>
    <t>Initiale 2ème prénom</t>
  </si>
  <si>
    <t>Nom de besoin</t>
  </si>
  <si>
    <t>Effort restant</t>
  </si>
  <si>
    <t>Effort disponible</t>
  </si>
  <si>
    <t>Nom de version</t>
  </si>
  <si>
    <t>Hôte d’automatisation</t>
  </si>
  <si>
    <t>Durée estimée</t>
  </si>
  <si>
    <t>Nom de l’ensemble de tests</t>
  </si>
  <si>
    <t>Moteur d’automatisation</t>
  </si>
  <si>
    <t>Effort estimé</t>
  </si>
  <si>
    <t>Effort d'incident</t>
  </si>
  <si>
    <t>Nom de besoin / tâche</t>
  </si>
  <si>
    <t>Nom de la tâche</t>
  </si>
  <si>
    <t>Nom de scénario de test</t>
  </si>
  <si>
    <t>Nom d’exécution de test</t>
  </si>
  <si>
    <t>Date de modification</t>
  </si>
  <si>
    <t>Type de l’objet</t>
  </si>
  <si>
    <t>Type de script</t>
  </si>
  <si>
    <t>Script de test</t>
  </si>
  <si>
    <t>Exemples</t>
  </si>
  <si>
    <t>Description des étapes de test</t>
  </si>
  <si>
    <t>Compteur d’assertions</t>
  </si>
  <si>
    <t>Nom de l'hôte</t>
  </si>
  <si>
    <t>Dernière révision</t>
  </si>
  <si>
    <t>Nom du rapport</t>
  </si>
  <si>
    <t>Type de modification</t>
  </si>
  <si>
    <t>Editer</t>
  </si>
  <si>
    <t>Init.</t>
  </si>
  <si>
    <t>Email activé</t>
  </si>
  <si>
    <t>Date de publication</t>
  </si>
  <si>
    <t>Nom de propriété</t>
  </si>
  <si>
    <t>Objet de la notification</t>
  </si>
  <si>
    <t>Problème</t>
  </si>
  <si>
    <t>Risque</t>
  </si>
  <si>
    <t>Couleur</t>
  </si>
  <si>
    <t>Type de produit</t>
  </si>
  <si>
    <t xml:space="preserve">Rôle </t>
  </si>
  <si>
    <t>Champ défini</t>
  </si>
  <si>
    <t>Information de connexion</t>
  </si>
  <si>
    <t>Domaine</t>
  </si>
  <si>
    <t>Clé externe</t>
  </si>
  <si>
    <t>Champ</t>
  </si>
  <si>
    <t>Valeur du champ</t>
  </si>
  <si>
    <t>Nom du champ</t>
  </si>
  <si>
    <t>Dernière connexion</t>
  </si>
  <si>
    <t>Date de dernière sync.</t>
  </si>
  <si>
    <t>Dossier parent</t>
  </si>
  <si>
    <t>Principal</t>
  </si>
  <si>
    <t>Fournisseur</t>
  </si>
  <si>
    <t>ID Session</t>
  </si>
  <si>
    <t>Composant</t>
  </si>
  <si>
    <t>Etape #</t>
  </si>
  <si>
    <t>Scénario</t>
  </si>
  <si>
    <t>Estimation</t>
  </si>
  <si>
    <t>En ligne</t>
  </si>
  <si>
    <t>Utilisateur</t>
  </si>
  <si>
    <t>Please choose a different test step from the list on the navigation bar, or click</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</si>
  <si>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</si>
  <si>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</si>
  <si>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</si>
  <si>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</si>
  <si>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</si>
  <si>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</si>
  <si>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</si>
  <si>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</si>
  <si>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</si>
  <si>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</si>
  <si>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</si>
  <si>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</si>
  <si>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</si>
  <si>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</si>
  <si>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</si>
  <si>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</si>
  <si>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</si>
  <si>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</si>
  <si>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</si>
  <si>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</si>
  <si>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</si>
  <si>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</si>
  <si>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</si>
  <si>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</si>
  <si>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</si>
  <si>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</si>
  <si>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</si>
  <si>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</si>
  <si>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</si>
  <si>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</si>
  <si>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</si>
  <si>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</si>
  <si>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</si>
  <si>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</si>
  <si>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</si>
  <si>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</si>
  <si>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</si>
  <si>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</si>
  <si>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</si>
  <si>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</si>
  <si>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</si>
  <si>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</si>
  <si>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</si>
  <si>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</si>
  <si>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</si>
  <si>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</si>
  <si>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</si>
  <si>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</si>
  <si>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</si>
  <si>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</si>
  <si>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</si>
  <si>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</si>
  <si>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</si>
  <si>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</si>
  <si>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</si>
  <si>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</si>
  <si>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</si>
  <si>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</si>
  <si>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</si>
  <si>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</si>
  <si>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</si>
  <si>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</si>
  <si>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</si>
  <si>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</si>
  <si>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</si>
  <si>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</si>
  <si>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</si>
  <si>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</si>
  <si>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</si>
  <si>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</si>
  <si>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</si>
  <si>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</si>
  <si>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</si>
  <si>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</si>
  <si>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</si>
  <si>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</si>
  <si>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</si>
  <si>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</si>
  <si>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</si>
  <si>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</si>
  <si>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</si>
  <si>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</si>
  <si>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</si>
  <si>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</si>
  <si>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</si>
  <si>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</si>
  <si>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</si>
  <si>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</si>
  <si>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</si>
  <si>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</si>
  <si>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</si>
  <si>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</si>
  <si>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</si>
  <si>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</si>
  <si>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</si>
  <si>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</si>
  <si>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</si>
  <si>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</si>
  <si>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</si>
  <si>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</si>
  <si>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</si>
  <si>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</si>
  <si>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</si>
  <si>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</si>
  <si>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</si>
  <si>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</si>
  <si>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</si>
  <si>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</si>
  <si>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</si>
  <si>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</si>
  <si>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</si>
  <si>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</si>
  <si>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</si>
  <si>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</si>
  <si>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</si>
  <si>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</si>
  <si>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</si>
  <si>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</si>
  <si>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</si>
  <si>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</si>
  <si>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</si>
  <si>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</si>
  <si>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</si>
  <si>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</si>
  <si>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</si>
  <si>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</si>
  <si>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</si>
  <si>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</si>
  <si>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</si>
  <si>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</si>
  <si>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</si>
  <si>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</si>
  <si>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</si>
  <si>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</si>
  <si>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</si>
  <si>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</si>
  <si>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</si>
  <si>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</si>
  <si>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</si>
  <si>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</si>
  <si>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</si>
  <si>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</si>
  <si>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</si>
  <si>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Admin_TaraVault_Confirm_ProjActivate</t>
  </si>
  <si>
    <t>Admin_TaraVault_Confirm_ProjDeactivate</t>
  </si>
  <si>
    <t>Admin_TaraVault_ProjectSummary</t>
  </si>
  <si>
    <t>Admin_TaraVault_SelectProject</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</si>
  <si>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</si>
  <si>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</si>
  <si>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</si>
  <si>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</si>
  <si>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</si>
  <si>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</si>
  <si>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</si>
  <si>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</si>
  <si>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</si>
  <si>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</si>
  <si>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</si>
  <si>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</si>
  <si>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</si>
  <si>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</si>
  <si>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</si>
  <si>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</si>
  <si>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</si>
  <si>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</si>
  <si>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</si>
  <si>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</si>
  <si>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</si>
  <si>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</si>
  <si>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</si>
  <si>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</si>
  <si>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</si>
  <si>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</si>
  <si>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</si>
  <si>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</si>
  <si>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</si>
  <si>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</si>
  <si>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</si>
  <si>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</si>
  <si>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</si>
  <si>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</si>
  <si>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</si>
  <si>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</si>
  <si>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</si>
  <si>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</si>
  <si>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</si>
  <si>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</si>
  <si>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</si>
  <si>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</si>
  <si>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</si>
  <si>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</si>
  <si>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</si>
  <si>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Champs objet</t>
  </si>
  <si>
    <t>Créateur de l’objet :</t>
  </si>
  <si>
    <t xml:space="preserve">Propriétaire de l'objet : </t>
  </si>
  <si>
    <t>Type d’objet</t>
  </si>
  <si>
    <t>Retour à Liste de notification d'événements</t>
  </si>
  <si>
    <t>Configuration email</t>
  </si>
  <si>
    <t xml:space="preserve">Modèles de notification </t>
  </si>
  <si>
    <t>Version sélectionnée :</t>
  </si>
  <si>
    <t>Retour au mode normal</t>
  </si>
  <si>
    <t>Mes incidents détectés</t>
  </si>
  <si>
    <t>Ma page</t>
  </si>
  <si>
    <t xml:space="preserve">Mes exécutions de test en attente </t>
  </si>
  <si>
    <t>Mes rapports enregistrés</t>
  </si>
  <si>
    <t>Mes recherches enregistrées</t>
  </si>
  <si>
    <t>Ma météo</t>
  </si>
  <si>
    <t xml:space="preserve">dans votre tableau de bord </t>
  </si>
  <si>
    <t>Veuillez entrer le résultat réel du test s’il est différent, puis cliquez sur le bouton approprié :</t>
  </si>
  <si>
    <t>Les incidents suivants ont déjà été enregistrés pour cette étape de test :</t>
  </si>
  <si>
    <t>Résultat attendu :</t>
  </si>
  <si>
    <t>Veuillez suivre les instructions décrites dans l'encadré ci-dessous :</t>
  </si>
  <si>
    <t xml:space="preserve"> Saisissez également les propriétés suivantes pour ce nouvel incident :</t>
  </si>
  <si>
    <t>Exemples de données :</t>
  </si>
  <si>
    <t>Licencié à :</t>
  </si>
  <si>
    <t>Une liste d'adresses e-mail, séparées par ;</t>
  </si>
  <si>
    <t xml:space="preserve">Envoyer l’objet à </t>
  </si>
  <si>
    <t>Veuillez entrer / modifier les informations suivantes pour le moteur d'automatisation des tests. Les champs obligatoires sont indiqués en caractères &lt;b&gt;gras :&lt;/b&gt;</t>
  </si>
  <si>
    <t>Pour ajouter un nouveau commentaire, saisissez-le ci-dessous et cliquez sur le bouton [Enregistrer] :</t>
  </si>
  <si>
    <t>Confirmez le mot de passe :</t>
  </si>
  <si>
    <t>Mot de passe actuel :</t>
  </si>
  <si>
    <t>Activer les notifications par e-mail :</t>
  </si>
  <si>
    <t>Prénom :</t>
  </si>
  <si>
    <t>Nom :</t>
  </si>
  <si>
    <t>LDAP DN :</t>
  </si>
  <si>
    <t>Initiale 2ème prénom:</t>
  </si>
  <si>
    <t>Nouveau mot de passe :</t>
  </si>
  <si>
    <t>Durée effectuée :</t>
  </si>
  <si>
    <t>Hôte d'automatisation :</t>
  </si>
  <si>
    <t>Date d'exécution :</t>
  </si>
  <si>
    <t>Scénario de test :</t>
  </si>
  <si>
    <t>Nom du testeur :</t>
  </si>
  <si>
    <t>Type d'exécution de test :</t>
  </si>
  <si>
    <t xml:space="preserve">Vieillissement de l’incident </t>
  </si>
  <si>
    <t>Couverture de test pour l’incident</t>
  </si>
  <si>
    <t>Couverture de régression des besoins</t>
  </si>
  <si>
    <t xml:space="preserve">Résumé des besoins </t>
  </si>
  <si>
    <t>Retour au Mode normal</t>
  </si>
  <si>
    <t xml:space="preserve">Afficher les détails de la version </t>
  </si>
  <si>
    <t>Affichage pour le type d'incident :</t>
  </si>
  <si>
    <t>Résumé des incidents</t>
  </si>
  <si>
    <t>Nombre d’exécutions par jour :</t>
  </si>
  <si>
    <t>Nombre total d’exécutions :</t>
  </si>
  <si>
    <t>Affichage du graphique de synthèse :</t>
  </si>
  <si>
    <t>Adresses e-mail :</t>
  </si>
  <si>
    <t>Objet du message :</t>
  </si>
  <si>
    <t>Propriétés personnalisées de cet objet :</t>
  </si>
  <si>
    <t>Scénarios de test disponibles :</t>
  </si>
  <si>
    <t xml:space="preserve">Créer un scénario de test à partir du besoin </t>
  </si>
  <si>
    <t>Cliquez pour créer un nouveau scénario de test dans l'arbre des scénarios de test qui est lié à ce besoin</t>
  </si>
  <si>
    <t xml:space="preserve">Créer un ensemble de tests à partir de cette version </t>
  </si>
  <si>
    <t>Couverture de test :</t>
  </si>
  <si>
    <t>&lt;&lt;Retour à Liste des besoins</t>
  </si>
  <si>
    <t>&lt;&lt;Retour à Liste des versions</t>
  </si>
  <si>
    <t>Affichage de la liste des incidents :</t>
  </si>
  <si>
    <t>Cette section définit le script de test automatisé associé à ce scénario de test :</t>
  </si>
  <si>
    <t>&lt;&lt;Retour à Liste des tests</t>
  </si>
  <si>
    <t>Les paramètres suivants ont été définis pour ce scénario de test :</t>
  </si>
  <si>
    <t>Versions disponibles :</t>
  </si>
  <si>
    <t>Vous pouvez utiliser la touche [Supprimer] et [Tout supprimer] pour supprimer les versions qui ne sont plus couvertes par le scénario de test.</t>
  </si>
  <si>
    <t>Versions associées :</t>
  </si>
  <si>
    <t>Besoins disponibles :</t>
  </si>
  <si>
    <t xml:space="preserve">Créer un besoin à partir du scénario de test </t>
  </si>
  <si>
    <t xml:space="preserve">L’encadré montre les besoins qui sont actuellement associés au scénario de test. </t>
  </si>
  <si>
    <t>Couverture des besoins :</t>
  </si>
  <si>
    <t>&lt;&lt;Retour à Liste des hôtes</t>
  </si>
  <si>
    <t>&lt;&lt;Retour à Liste des exécutions de test</t>
  </si>
  <si>
    <t xml:space="preserve">&gt; Afficher les incidents </t>
  </si>
  <si>
    <t>&lt;&lt;Retour à Liste des ensembles de tests</t>
  </si>
  <si>
    <t xml:space="preserve">&lt;&lt;Retour à Liste des étapes de test </t>
  </si>
  <si>
    <t xml:space="preserve">Liste des types de fichiers </t>
  </si>
  <si>
    <t>Type MIME :</t>
  </si>
  <si>
    <t>Opérations du workflow</t>
  </si>
  <si>
    <t>&lt;&lt;Retour à Liste des incidents</t>
  </si>
  <si>
    <t>&lt;&lt;Retour à Liste des tâches</t>
  </si>
  <si>
    <t>Description de fichier :</t>
  </si>
  <si>
    <t>Extension de fichier :</t>
  </si>
  <si>
    <t>Fichier image icone :</t>
  </si>
  <si>
    <t>ID Type de fichier :</t>
  </si>
  <si>
    <t>Affichage du journal des révisions</t>
  </si>
  <si>
    <t>ajoutant</t>
  </si>
  <si>
    <t>Révisions du code source</t>
  </si>
  <si>
    <t>Icônes des types de fichier</t>
  </si>
  <si>
    <t>&lt;&lt;Retour à Liste des fichiers</t>
  </si>
  <si>
    <t>&lt;&lt;Retour à Page d'accueil Rapports</t>
  </si>
  <si>
    <t>Si vous souhaitez sauvegarder le rapport pour une utilisation future, veuillez lui donner un nom ci-dessous puis cliquer sur [Créer un rapport] :</t>
  </si>
  <si>
    <t>Veuillez choisir la version à exécuter :</t>
  </si>
  <si>
    <t xml:space="preserve">(Note : toutes les propriétés personnalisées qui sont en lecture seule ont déjà été initialisées par l’ensemble de tests) </t>
  </si>
  <si>
    <t>Veuillez entrer les informations suivantes pour enregistrer un incident durant cette étape de test :</t>
  </si>
  <si>
    <t>Assistant d'exécution des tests</t>
  </si>
  <si>
    <t>Entrez les propriétés suivantes pour l’exécution du test :</t>
  </si>
  <si>
    <t xml:space="preserve">Ajouter une nouvelle association </t>
  </si>
  <si>
    <t>Veuillez choisir l'objet auquel vous souhaitez ajouter une association :</t>
  </si>
  <si>
    <t>Graphiques des incidents par période</t>
  </si>
  <si>
    <t>Graphiques des tests par période.</t>
  </si>
  <si>
    <t>Graphique de synthèse des besoins</t>
  </si>
  <si>
    <t>Regroupement par :</t>
  </si>
  <si>
    <t>Graphique de synthèse des scénarios de test</t>
  </si>
  <si>
    <t>Graphique de synthèse des incidents</t>
  </si>
  <si>
    <t>Graphique de synthèse des tâches</t>
  </si>
  <si>
    <t>Graphique de synthèse des exécutions de test</t>
  </si>
  <si>
    <t>Graphique de synthèse des ensembles de tests</t>
  </si>
  <si>
    <t>pour modifier #{0}</t>
  </si>
  <si>
    <t>Graphiques des incidents</t>
  </si>
  <si>
    <t>Graphiques des tâches</t>
  </si>
  <si>
    <t>Graphiques des besoins</t>
  </si>
  <si>
    <t>Affichage du graphique</t>
  </si>
  <si>
    <t>Tableau de planification</t>
  </si>
  <si>
    <t>Inclure les incidents</t>
  </si>
  <si>
    <t>Token RSS :</t>
  </si>
  <si>
    <t>Détails du fichier</t>
  </si>
  <si>
    <t>Lancement rapide</t>
  </si>
  <si>
    <t>Créer un incident pour :</t>
  </si>
  <si>
    <t>Entrez le nom du flux d'actualités que vous désirez afficher sur [Ma page]</t>
  </si>
  <si>
    <t>Autres autorisations</t>
  </si>
  <si>
    <t>Veuillez vérifier les informations suivantes et corriger si nécessaire.</t>
  </si>
  <si>
    <t>Modifier le rôle</t>
  </si>
  <si>
    <t>Afficher / Modifier les rôles</t>
  </si>
  <si>
    <t>Détails de l'ensemble de tests</t>
  </si>
  <si>
    <t>Ouvre la liste d'historique dans la section Administration où vous pouvez annuler les modifications, purger l'historique et voir plus de détails pour chaque ensemble de modifications.</t>
  </si>
  <si>
    <t>Enregistrer un compte</t>
  </si>
  <si>
    <t>Votre mot de passe vous a été envoyé.</t>
  </si>
  <si>
    <t xml:space="preserve">Nouveau compte {0} demandé </t>
  </si>
  <si>
    <t>Votre demande de nouveau compte a été envoyée à l'administrateur du système. Une fois votre demande approuvée, vous recevrez une notification pour vous informer que votre compte est activé.</t>
  </si>
  <si>
    <t>Importer les utilisateurs d'un serveur LDAP</t>
  </si>
  <si>
    <t>Les utilisateurs suivants sont présents dans le système. Pour modifier un utilisateur, cliquer sur le lien [Modifier].&lt;br /&gt; Pour créer un nouvel utilisateur cliquer sur le bouton [Ajouter] ou choisir l'option [Importer] depuis un serveur LDAP.</t>
  </si>
  <si>
    <t>Ajouter / Modifier un utilisateur</t>
  </si>
  <si>
    <t>Nouvel utilisateur</t>
  </si>
  <si>
    <t>Mapping des données</t>
  </si>
  <si>
    <t>Les mots de passe doivent avoir un minimum de {0} caractères non alphanumériques.</t>
  </si>
  <si>
    <t/>
  </si>
  <si>
    <t>Nombre maximum de tentatives incorrectes pour le mot de passe</t>
  </si>
  <si>
    <t>Nombre maximum de tentatives incorrectes avant blocage du compte.</t>
  </si>
  <si>
    <t>Nombre minimum de caractères non-alphanumériques requis dans un mot de passe utilisateur</t>
  </si>
  <si>
    <t>Retour à Liste utilisateurs</t>
  </si>
  <si>
    <t xml:space="preserve">utilisant </t>
  </si>
  <si>
    <t>Les utilisateurs suivants peuvent être importés</t>
  </si>
  <si>
    <t>Veuillez indiquer ceux que vous souhaitez importer puis cliquez sur le bouton [Importer] :</t>
  </si>
  <si>
    <t>Le dossier utilisé pour enregistrer les pièces jointes (ex :</t>
  </si>
  <si>
    <t>Descriptions en Rich-Text</t>
  </si>
  <si>
    <t>Liste d'étapes de test en Rich-Text.</t>
  </si>
  <si>
    <t>URL serveur Web</t>
  </si>
  <si>
    <t>Journal système</t>
  </si>
  <si>
    <t>Modifier la propriété</t>
  </si>
  <si>
    <t>Détails de l'hôte d’automatisation</t>
  </si>
  <si>
    <t>Détails de l'incident</t>
  </si>
  <si>
    <t>Détails de la version</t>
  </si>
  <si>
    <t>Détails du besoin</t>
  </si>
  <si>
    <t>Détails de la ressource</t>
  </si>
  <si>
    <t>Détails de la tâche</t>
  </si>
  <si>
    <t xml:space="preserve">Détails du scénario de test </t>
  </si>
  <si>
    <t>Modifier les listes personnalisées</t>
  </si>
  <si>
    <t>Ajouter une définition</t>
  </si>
  <si>
    <t>Liste personnalisée</t>
  </si>
  <si>
    <t>Les propriétés personnalisées suivantes sont actuellement définies pour le type d'objet sélectionné. Pour afficher les propriétés personnalisées d'un autre type d'objet, veuillez choisir l'objet dans la liste suivante.&lt;br /&gt; Vous pouvez ajouter/modifier les définitions en cliquant sur le lien approprié dans la grille ci-dessous :</t>
  </si>
  <si>
    <t>Vous devez saisir un nom pour la liste personnalisée.</t>
  </si>
  <si>
    <t>Vous ne pouvez avoir de valeurs dupliquées. Valeur : '{0}'</t>
  </si>
  <si>
    <t>Ajouter une liste</t>
  </si>
  <si>
    <t xml:space="preserve"> Aucune liste personnalisée n'est définie.</t>
  </si>
  <si>
    <t>-- Aucune liste définie --</t>
  </si>
  <si>
    <t>Modifier les valeurs de listes personnalisées</t>
  </si>
  <si>
    <t>Nouvelle liste</t>
  </si>
  <si>
    <t>Modifier les workflows</t>
  </si>
  <si>
    <t>Ajouter une nouvelle transition</t>
  </si>
  <si>
    <t>Ceci affiche toutes les étapes de statut d'incident pour ce workflow :</t>
  </si>
  <si>
    <t>Etape d'origine</t>
  </si>
  <si>
    <t>Propriétés personnalisées de l'incident :</t>
  </si>
  <si>
    <t>Les propriétés personnalisées de l'incident sont masquées/désactivées/requises pour cette étape du workflow :</t>
  </si>
  <si>
    <t>Champs de l'incident</t>
  </si>
  <si>
    <t>Les champs suivants de l'incident sont masqués/désactivés/requis pour cette étape du workflow :</t>
  </si>
  <si>
    <t>Nouveau workflow</t>
  </si>
  <si>
    <t>Données de condition</t>
  </si>
  <si>
    <t>Les utilisateurs et rôles suivants ont l'autorisation d'exécuter cette transition :</t>
  </si>
  <si>
    <t>Type de condition</t>
  </si>
  <si>
    <t>Détails de transition de workflow</t>
  </si>
  <si>
    <t>Tokens de notification Email</t>
  </si>
  <si>
    <t>Données de notification</t>
  </si>
  <si>
    <t>Les utilisateurs et rôles suivants sont notifiés par email quand cette transition est exécutée :</t>
  </si>
  <si>
    <t>Type de notification</t>
  </si>
  <si>
    <t>Le propriétaire de cet incident est notifié</t>
  </si>
  <si>
    <t>Modifier la transition de workflow</t>
  </si>
  <si>
    <t>Veuillez sélectionner la version et les propriétés personnalisées :</t>
  </si>
  <si>
    <t>Désaffectations automatiques des tests</t>
  </si>
  <si>
    <t>Affichage du site complet</t>
  </si>
  <si>
    <t>Cliquer ici pour afficher le rapport</t>
  </si>
  <si>
    <t>Cliquer ici pour recharger le rapport</t>
  </si>
  <si>
    <t>Ajouter un nouveau rapport</t>
  </si>
  <si>
    <t>Cette page affiche les rapports disponibles dans le système. Les rapports listés &lt;Défaut&gt; font partie du système et ne peuvent pas être modifiés. Vous pouvez cependant ajouter un nouveau rapport ou copier un rapport existant pour le modifier.</t>
  </si>
  <si>
    <t>Détails du rapport</t>
  </si>
  <si>
    <t>Cette page affiche les détails d'un rapport spécifique. Pour des rapports définis par l'utilisateur, il est possible de spécifier les formats, de définir les différentes sections et un haut de page/pied de page :</t>
  </si>
  <si>
    <t>Sections personnalisées</t>
  </si>
  <si>
    <t>Sections standard</t>
  </si>
  <si>
    <t>Ajouter une nouvelle section personnalisée</t>
  </si>
  <si>
    <t>Ajouter une nouvelle section standard</t>
  </si>
  <si>
    <t>Ajouter/Modifier une section personnalisée</t>
  </si>
  <si>
    <t>Ajouter/Modifier une section standard</t>
  </si>
  <si>
    <t>Nouveau rapport</t>
  </si>
  <si>
    <t>Expiration de session</t>
  </si>
  <si>
    <t>Ce paramètre détermine la durée d'inactivité (en minutes) après laquelle un utilisateur est déconnecté.</t>
  </si>
  <si>
    <t>Expiration des sessions de type "Garder ma session ouverte"</t>
  </si>
  <si>
    <t>Ce paramètre détermine la durée  d'inactivité (en minutes) après laquelle un utilisateur est déconnecté dans le cas d'une session ouverte avec l'option "Garder ma session ouverte"</t>
  </si>
  <si>
    <t>Par ID</t>
  </si>
  <si>
    <t>Sessions actives</t>
  </si>
  <si>
    <t>Modules &amp; Téléchargements</t>
  </si>
  <si>
    <t>Synchronisation des données</t>
  </si>
  <si>
    <t>Gestion des données</t>
  </si>
  <si>
    <t>Modifier les dossiers</t>
  </si>
  <si>
    <t>Modifier les priorités</t>
  </si>
  <si>
    <t>Modifier les gravités</t>
  </si>
  <si>
    <t>Modifier les statuts</t>
  </si>
  <si>
    <t>Modifier les types</t>
  </si>
  <si>
    <t xml:space="preserve">Incidents </t>
  </si>
  <si>
    <t>Intégration</t>
  </si>
  <si>
    <t>Options de planification</t>
  </si>
  <si>
    <t>Système</t>
  </si>
  <si>
    <t>Automatisation de tests</t>
  </si>
  <si>
    <t>Utilisateurs</t>
  </si>
  <si>
    <t>Contrôle de versions</t>
  </si>
  <si>
    <t>Modifier les dossiers documents</t>
  </si>
  <si>
    <t>Modifier les types de document</t>
  </si>
  <si>
    <t>Modifier les priorités d'incident</t>
  </si>
  <si>
    <t>Modifier les gravités d'incident</t>
  </si>
  <si>
    <t>Modifier les types d'incident</t>
  </si>
  <si>
    <t>License Enterprise (Illimitée)</t>
  </si>
  <si>
    <t>License d'évaluation</t>
  </si>
  <si>
    <t>Version non licenciée / Ne pas utiliser</t>
  </si>
  <si>
    <t>Attention :</t>
  </si>
  <si>
    <t>Si vous n'avez pas encore de licence, vous pouvez</t>
  </si>
  <si>
    <t>en ligne maintenant</t>
  </si>
  <si>
    <t>Licence</t>
  </si>
  <si>
    <t>Organisation</t>
  </si>
  <si>
    <t>acheter</t>
  </si>
  <si>
    <t>Cache</t>
  </si>
  <si>
    <t>Il est recommandé de rafraîchir la page une fois les modifications effectuées.</t>
  </si>
  <si>
    <t>Heures travaillées par jour</t>
  </si>
  <si>
    <t>Veuillez vérifier et modifier si nécessaire les informations suivantes.</t>
  </si>
  <si>
    <t>Attributs</t>
  </si>
  <si>
    <t xml:space="preserve">Nom de la racine à partir duquel s'effectue la recherche </t>
  </si>
  <si>
    <t>DN de l'utilisateur à connecter sur le serveur</t>
  </si>
  <si>
    <t>anonyme si le champ n'est pas rempli</t>
  </si>
  <si>
    <t>Bind Mot de passe</t>
  </si>
  <si>
    <t>Mot de passe de l'utilisateur à connecter sur le serveur (anonyme si le champ n'est pas rempli)</t>
  </si>
  <si>
    <t>Adresse Email</t>
  </si>
  <si>
    <t>L'attribut LDAP contenant l'adresse email de l'utilisateur (par ex. mail)</t>
  </si>
  <si>
    <t>L'attribut LDAP contenant le prénom de l'utilisateur (par ex. givenName)</t>
  </si>
  <si>
    <t>L'attribut LDAP contenant le nom de l'utilisateur (par ex. sn)</t>
  </si>
  <si>
    <t>Hôte LDAP</t>
  </si>
  <si>
    <t xml:space="preserve">Nom et port (facultatif) du serveur LDAP </t>
  </si>
  <si>
    <t>L'attribut LDAP contenant le login</t>
  </si>
  <si>
    <t>L'attribut LDAP contenant l'initiale du 2ème prénom</t>
  </si>
  <si>
    <t>Cette page permet de configurer</t>
  </si>
  <si>
    <t xml:space="preserve">pour authentifier les utilisateurs à partir de l'annuaire du serveur LDAP. Ceci permet de ne pas avoir à stocker les mots de passe dans le profil de l'utilisateur </t>
  </si>
  <si>
    <t xml:space="preserve">. Les 2 types d'utilisateurs peuvent coexister - les utilisateurs </t>
  </si>
  <si>
    <t>dont les mots de passe sont stockés dans</t>
  </si>
  <si>
    <t>et les utilisateurs LDAP qui utilisent leur mot de passe actuel pour LDAP.</t>
  </si>
  <si>
    <t>Veuillez afficher/modifier les valeurs de configuration du serveur LDAP ci-dessous :</t>
  </si>
  <si>
    <t>Vous pouvez définir un utilisateur type pour l'authentification. Si vous cliquez sur [Mise à jour]</t>
  </si>
  <si>
    <t>procédera à l'authentification de cet utilisateur type avant d'effectuer la mise à jour de la configuration LDAP.</t>
  </si>
  <si>
    <t>Utilisation de SSL</t>
  </si>
  <si>
    <t>Création automatique de tâches</t>
  </si>
  <si>
    <t>Création d'une tâche lorsque le besoin devient &lt;En cours&gt;</t>
  </si>
  <si>
    <t>Effort par défaut</t>
  </si>
  <si>
    <t>Besoins (Effort planifié)</t>
  </si>
  <si>
    <t>Tâches (Effort estimé)</t>
  </si>
  <si>
    <t>Calculs des efforts</t>
  </si>
  <si>
    <t>Inclure l'effort d'incident</t>
  </si>
  <si>
    <t>Inclure l'effort de tâche</t>
  </si>
  <si>
    <t>Heures non travaillées par mois</t>
  </si>
  <si>
    <t>Suivi du temps</t>
  </si>
  <si>
    <t>Jours travaillés par semaine</t>
  </si>
  <si>
    <t>Les utilisateurs suivants sont actuellement connectés sur</t>
  </si>
  <si>
    <t>{0} des {1}  licence(s) sont actuellement en cours d'utilisation.</t>
  </si>
  <si>
    <t>Mapping personnalisé</t>
  </si>
  <si>
    <t>Pour configurer le mapping des données pour cette propriété personnalisée, veuillez saisir les</t>
  </si>
  <si>
    <t>valeurs de clé externe. Si il s'agit d'une &lt;b&gt;custom list&lt;/b&gt;, vous devez aussi saisir la clé externe pour chacune des propriétés personnalisées :</t>
  </si>
  <si>
    <t>Modifier le mapping des propriétés personnalisées</t>
  </si>
  <si>
    <t>Mapping automatique des utilisateurs</t>
  </si>
  <si>
    <t xml:space="preserve">Veuillez saisir/modifier les informations du module. Le type d'information est spécifique à chaque module.  Veuillez consulter la documentation pour plus d'informations. </t>
  </si>
  <si>
    <t>Nouveau module</t>
  </si>
  <si>
    <t>Décalage (Offset)</t>
  </si>
  <si>
    <t>Modifier le module</t>
  </si>
  <si>
    <t>Pour configurer les mappings de données pour ce champ, veuillez saisir les valeurs de clé externe pour le module {0} situés près de chaque valeur {1} :</t>
  </si>
  <si>
    <t>Modifier le mapping des données standard</t>
  </si>
  <si>
    <t>Cette page permet d'afficher et modifier la liste des modules, d'en changer la configuration, et de vérifier les informations relatives à la dernière synchronisation.</t>
  </si>
  <si>
    <t>Module</t>
  </si>
  <si>
    <t>Mapping du champ de l'objet</t>
  </si>
  <si>
    <t>Paramètres standard</t>
  </si>
  <si>
    <t>Afficher / Modifier le mapping des données</t>
  </si>
  <si>
    <t>(Non sélectionné)</t>
  </si>
  <si>
    <t>Veuillez vérifier et corriger si nécessaire les information suivantes.</t>
  </si>
  <si>
    <t xml:space="preserve">Ajouter / Modifier un dossier documents </t>
  </si>
  <si>
    <t>autorise l'envoi de notifications email.</t>
  </si>
  <si>
    <t>Notifications email actives?</t>
  </si>
  <si>
    <t>Autorise la possibilité pour les utilisateurs de refuser la réception des emails.</t>
  </si>
  <si>
    <t>Contrôle par les utilisateurs de la réception des emails?</t>
  </si>
  <si>
    <t xml:space="preserve">L'adresse à partir de laquelle les emails sont envoyés. </t>
  </si>
  <si>
    <t>Email expéditeur</t>
  </si>
  <si>
    <t>SMTP de votre serveur email</t>
  </si>
  <si>
    <t>Serveur email</t>
  </si>
  <si>
    <t>Veuillez laisser les champs vides si vous voulez utiliser les valeurs par défaut du serveur SMTP</t>
  </si>
  <si>
    <t>Numéro de port</t>
  </si>
  <si>
    <t>Le numéro de port SMTP à utiliser (Valeur par défaut 25 si le champ est vide).</t>
  </si>
  <si>
    <t>L'adresse de réponse  des emails (si le champ est vide, l'adresse de réponse sera laissée vide dans les emails)</t>
  </si>
  <si>
    <t>Adresse de réponse</t>
  </si>
  <si>
    <t>Envoi au format HTML</t>
  </si>
  <si>
    <t>Envoi des emails au format HTML (envoi au format texte sinon).</t>
  </si>
  <si>
    <t>Connexion SSL</t>
  </si>
  <si>
    <t>Par défaut,</t>
  </si>
  <si>
    <t xml:space="preserve">Cette page vous permet de configurer le serveur mail : </t>
  </si>
  <si>
    <t>Votre login si votre serveur SMTP demande une authentification.</t>
  </si>
  <si>
    <t>L'événement deviendra actif si n'importe lequel des champs est modifié.</t>
  </si>
  <si>
    <t>L'événement sera attaché à ce type d'objet.</t>
  </si>
  <si>
    <t>Quand un champ est modifié, les utilisateurs ou rôles suivants seront notifiés.</t>
  </si>
  <si>
    <t>Indique si l'événement est actif ou non.</t>
  </si>
  <si>
    <t>Indique si l'événement est déclenché lors de la création d'un nouvel objet.</t>
  </si>
  <si>
    <t xml:space="preserve">Titre de la notification email. Les tokens du email modèle peuvent être utilisés dans le titre.  </t>
  </si>
  <si>
    <t>Les rôles suivants sont définis dans le système :</t>
  </si>
  <si>
    <t>Configuration du contrôle de versions</t>
  </si>
  <si>
    <t>Non sélectionné</t>
  </si>
  <si>
    <t>Valeurs par défaut</t>
  </si>
  <si>
    <t xml:space="preserve">Veuillez saisir/modifier les informations du fournisseur. Le type d'information est spécifique à chaque fournisseur.  Veuillez consulter la documentation pour plus d'informations. </t>
  </si>
  <si>
    <t>Nouveau fournisseur</t>
  </si>
  <si>
    <t>Modifier le fournisseur de contrôle de versions</t>
  </si>
  <si>
    <t>Contrôles de versions</t>
  </si>
  <si>
    <t>ID# de l'objet.</t>
  </si>
  <si>
    <t>Le nom de l'application.</t>
  </si>
  <si>
    <t>URL lien pour l'objet.</t>
  </si>
  <si>
    <t>Vous pouvez effectuer la recherche par mot-clé ou avec un token (par ex. IN45 pour incident 45)</t>
  </si>
  <si>
    <t>Estimation par défaut</t>
  </si>
  <si>
    <t>Général</t>
  </si>
  <si>
    <t>Effort de point</t>
  </si>
  <si>
    <t>Le facteur de conversion utilise pour déterminer le nombre  de personnes-heures par point estimé.</t>
  </si>
  <si>
    <t xml:space="preserve">Besoins </t>
  </si>
  <si>
    <t>tâches &amp;amp; Incidents</t>
  </si>
  <si>
    <t>Ajouter un composant</t>
  </si>
  <si>
    <t>Modifier les composants</t>
  </si>
  <si>
    <t>Les composants suivants sont définis dans le système. Veuillez effectuer les modifications souhaitées et cliquer sur &lt;Sauvegarder&gt; :</t>
  </si>
  <si>
    <t>Supprimé</t>
  </si>
  <si>
    <t>Inactif</t>
  </si>
  <si>
    <t>Les types de besoin suivants sont définis dans le système. Vous pouvez définir le workflow à utiliser pour chaque type de besoin :</t>
  </si>
  <si>
    <t>Ceci affiche toutes les étapes de statut de besoin pour le workflow :</t>
  </si>
  <si>
    <t>Propriétés personnalisées du besoin</t>
  </si>
  <si>
    <t>Les propriétés personnalisées du besoin sont cachées/désactivées/requises pour cette étape du workflow.</t>
  </si>
  <si>
    <t>Propriétés du besoin</t>
  </si>
  <si>
    <t>Utiliser le statut de tâche</t>
  </si>
  <si>
    <t>Lorsque toutes les tâches sont dans l'état [Terminé], le statut du besoin associé devient  automatiquement [Développé].</t>
  </si>
  <si>
    <t>Utiliser le statut de test</t>
  </si>
  <si>
    <t>L'auteur du besoin peut exécuter :</t>
  </si>
  <si>
    <t>Le propriétaire du besoin peut exécuter :</t>
  </si>
  <si>
    <t>Composants</t>
  </si>
  <si>
    <t>Mes filtres</t>
  </si>
  <si>
    <t>(Pas de filtre disponible)</t>
  </si>
  <si>
    <t>Filtres partagés</t>
  </si>
  <si>
    <t>Workflows</t>
  </si>
  <si>
    <t>Ceci affiche toutes les étapes de statut de tâche pour le workflow :</t>
  </si>
  <si>
    <t>Propriétés personnalisées de tâche</t>
  </si>
  <si>
    <t>Les propriétés personnalisées de tâche sont cachées/désactivées/requises pour cette étape du workflow :</t>
  </si>
  <si>
    <t>Champs de tâche</t>
  </si>
  <si>
    <t>Les champs de tâche suivants sont cachés/désactivés/requis pour cette étape du workflow :</t>
  </si>
  <si>
    <t>L'auteur de cette tâche peut exécuter :</t>
  </si>
  <si>
    <t>Le propriétaire de la tâche peut exécuter :</t>
  </si>
  <si>
    <t>Dossiers</t>
  </si>
  <si>
    <t>(Toutes les tâches)</t>
  </si>
  <si>
    <t>Racine</t>
  </si>
  <si>
    <t>Modifier le besoin</t>
  </si>
  <si>
    <t>Veuillez choisir le besoin à associer à la tâche:</t>
  </si>
  <si>
    <t>Mes contacts</t>
  </si>
  <si>
    <t>Charger le nouvel avatar</t>
  </si>
  <si>
    <t>Sélectionnez le fichier, puis cliquez sur le bouton [Mise à jour].</t>
  </si>
  <si>
    <t>Inclure l'effort de scénario de test</t>
  </si>
  <si>
    <t>Auto-planifié</t>
  </si>
  <si>
    <t>Quand une version est affectée à un besoin, le statut du besoin devient [Planifié].</t>
  </si>
  <si>
    <t>Messagerie instantanée</t>
  </si>
  <si>
    <t>Activation de la messagerie instantanée.</t>
  </si>
  <si>
    <t>La durée (en jours) pendant laquelle les messages lus sont conservés.</t>
  </si>
  <si>
    <t>Inclure les scénarios de test</t>
  </si>
  <si>
    <t>scénario(s) de test non associés avec cette version</t>
  </si>
  <si>
    <t>Recherches partagées</t>
  </si>
  <si>
    <t>This is the list of configured filetypes, their icons displayed in the application, and the mimetypes reported for them. Note that any undefined file extensions are still allowed, they will just be shown as 'Unknown' in the application.</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</si>
  <si>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</si>
  <si>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</si>
  <si>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</si>
  <si>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</si>
  <si>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</si>
  <si>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</si>
  <si>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</si>
  <si>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</si>
  <si>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</si>
  <si>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</si>
  <si>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</si>
  <si>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</si>
  <si>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</si>
  <si>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</si>
  <si>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</si>
  <si>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</si>
  <si>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</si>
  <si>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</si>
  <si>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</si>
  <si>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</si>
  <si>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</si>
  <si>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</si>
  <si>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</si>
  <si>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</si>
  <si>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</si>
  <si>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</si>
  <si>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</si>
  <si>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</si>
  <si>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</si>
  <si>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</si>
  <si>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</si>
  <si>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</si>
  <si>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</si>
  <si>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</si>
  <si>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</si>
  <si>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</si>
  <si>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</si>
  <si>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</si>
  <si>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</si>
  <si>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</si>
  <si>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</si>
  <si>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</si>
  <si>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</si>
  <si>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</si>
  <si>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</si>
  <si>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SourceCodeList_CacheNotReadyError</t>
  </si>
  <si>
    <t>SourceCodeFileDetails_PreviewNotAvailable</t>
  </si>
  <si>
    <t>Preview Not Available for this File.</t>
  </si>
  <si>
    <t>Admin_TaraVault_Active</t>
  </si>
  <si>
    <t>Admin_User_TaraVaultNoProjects</t>
  </si>
  <si>
    <t>Admin_User_TaraVaultNoAvailProjects</t>
  </si>
  <si>
    <t>Admin_WorkflowDetails_DeleteConfirm</t>
  </si>
  <si>
    <t>Are you sure you want to delete this transition?</t>
  </si>
  <si>
    <t>Admin_VersionControl_ReloadingCache</t>
  </si>
  <si>
    <t xml:space="preserve">Pas autorisé à créer des incidents </t>
  </si>
  <si>
    <t>Pas autorisé à créer des versions</t>
  </si>
  <si>
    <t>Pas autorisé à créer des besoins</t>
  </si>
  <si>
    <t xml:space="preserve">Pas autorisé à modifier les scénarios de test </t>
  </si>
  <si>
    <t>Pas autorisé à afficher les incidents</t>
  </si>
  <si>
    <t>Pas autorisé à afficher les versions</t>
  </si>
  <si>
    <t>Pas autorisé à afficher les besoins</t>
  </si>
  <si>
    <t>Pas autorisé à afficher les tâches</t>
  </si>
  <si>
    <t xml:space="preserve">Pas autorisé à afficher les scénarios de test </t>
  </si>
  <si>
    <t>Pas autorisé à afficher les exécutions de test</t>
  </si>
  <si>
    <t>Pas autorisé à afficher les étapes de test</t>
  </si>
  <si>
    <t>Impossible de trouver l’identifiant de besoin dans le système</t>
  </si>
  <si>
    <t>L'association spécifiée n'existe pas dans le système.</t>
  </si>
  <si>
    <t>Vous ne pouvez pas mettre à jour cette association car elle est générée par le système.</t>
  </si>
  <si>
    <t>Le modèle ci-dessous sera envoyé chaque fois qu'un événement {0} correspond à un objet {1}. Les tokens dans le modèle seront remplacés quand un e-mail est créé. Sinon, le modèle sera envoyé tel quel aux utilisateurs affectés et aux rôles.</t>
  </si>
  <si>
    <t>Vous ne pouvez pas mettre à jour cette exécution de test car elle ne vous est pas affectée.</t>
  </si>
  <si>
    <t>Le e-mail de test n'a pas pu être envoyé. Aucun objet test n’a été trouvé.</t>
  </si>
  <si>
    <t xml:space="preserve">Vous devez fournir un token unique pour l'hôte d'automatisation </t>
  </si>
  <si>
    <t>Vous devez spécifier un ensemble de tests qui est marqué comme automatisé.</t>
  </si>
  <si>
    <t>Une version non valide de base de données est installée sur votre serveur. &lt;br&gt; Version attendue: &lt;b&gt;{0}&lt;/b&gt; &lt;br&gt; Version installée : &lt;b&gt;{1}&lt;/b&gt;</t>
  </si>
  <si>
    <t>Vous devez entrer un nombre valide d'heures pour la durée estimée</t>
  </si>
  <si>
    <t>Vous devez entrer un nombre valide d'heures pour la durée effectuée</t>
  </si>
  <si>
    <t>et fournir les renseignements suivants :</t>
  </si>
  <si>
    <t>Il n’y a pas de prévision météorologique pour votre localisation.</t>
  </si>
  <si>
    <t>Erreur fournisseur</t>
  </si>
  <si>
    <t>Vous devez saisir la date de fin dans le format spécifié.</t>
  </si>
  <si>
    <t>La date de fin est requise.</t>
  </si>
  <si>
    <t>Un nom de version est requis.</t>
  </si>
  <si>
    <t>Le nombre de jours non-ouvrables doit être un nombre entier.</t>
  </si>
  <si>
    <t xml:space="preserve">Le nombre de jours non-ouvrables est requis.
    </t>
  </si>
  <si>
    <t xml:space="preserve">Le nombre de ressources doit être un nombre entier.
    </t>
  </si>
  <si>
    <t xml:space="preserve">Le nombre de ressources est nécessaire.
    </t>
  </si>
  <si>
    <t>Vous devez saisir la date de début dans le format spécifié.</t>
  </si>
  <si>
    <t>La date de début est requise.</t>
  </si>
  <si>
    <t>Un numéro de version est requis.</t>
  </si>
  <si>
    <t xml:space="preserve">Le nom est requis pour le scénario de test </t>
  </si>
  <si>
    <t>Le nom de l'hôte est nécessaire.</t>
  </si>
  <si>
    <t>Un token est nécessaire</t>
  </si>
  <si>
    <t>Ce scénario de test n'a pas de paramètres.</t>
  </si>
  <si>
    <t>La durée effectuée n'est pas valide</t>
  </si>
  <si>
    <t>Vous ne pouvez pas exécuter des scénarios de test individuels dans un ensemble de tests automatisé. Veuillez cliquer sur l’icône [Exécuter] de l’Ensemble de tests.</t>
  </si>
  <si>
    <t>La description est requise.</t>
  </si>
  <si>
    <t>Le résultat attendu est requis.</t>
  </si>
  <si>
    <t>L’effort effectué n'est pas valide</t>
  </si>
  <si>
    <t>L’effort effectué est requis</t>
  </si>
  <si>
    <t>Vous devez entrer la date de fermeture dans le format spécifié</t>
  </si>
  <si>
    <t>La date de fermeture est requise</t>
  </si>
  <si>
    <t>La description de l'incident est requise</t>
  </si>
  <si>
    <t>La version détectée est requise</t>
  </si>
  <si>
    <t>Le nom de la tâche est nécessaire</t>
  </si>
  <si>
    <t>Vous ne pouvez pas accéder à la fonction Code Source avec votre licence actuelle.</t>
  </si>
  <si>
    <t>Impossible de s'authentifier auprès du fournisseur de contrôle de versions. Veuillez vérifier les informations de connexion / mot de passe et essayez à nouveau.</t>
  </si>
  <si>
    <t>Le cache code source n'est pas valide. Veuillez réessayer.</t>
  </si>
  <si>
    <t>Type de fichier "{0}" ajouté.</t>
  </si>
  <si>
    <t>Type de fichier "{0}" modifié.</t>
  </si>
  <si>
    <t>Vous devez entrer un propriétaire</t>
  </si>
  <si>
    <t xml:space="preserve">Vous devez entrer une valeur numérique pour l’identifiant objet </t>
  </si>
  <si>
    <t xml:space="preserve">Vous devez entrer un identifiant objet </t>
  </si>
  <si>
    <t>Le numéro de version peut seulement contenir des caractères alphanumériques et des points.</t>
  </si>
  <si>
    <t>Vous n'êtes pas autorisé à voir les hôtes d'automatisation.</t>
  </si>
  <si>
    <t>Tous les éléments vont être restaurés au niveau de modification sélectionné. Cliquez sur [OK] pour continuer ou sur [Annuler] pour abandonner.</t>
  </si>
  <si>
    <t>Paramètres de sécurité sauvegardés.</t>
  </si>
  <si>
    <t>Impossible de se connecter au fournisseur de contrôle de versions. Pour plus de détails, veuillez cliquer sur le lien ci-dessous :</t>
  </si>
  <si>
    <t>Paramètres de champs et Propriétés personnalisées mis à jour</t>
  </si>
  <si>
    <t>Au moins un workflow doit être actif.</t>
  </si>
  <si>
    <t>L'Hôte d’automatisation AH{0} n'existe plus.</t>
  </si>
  <si>
    <t>Pour améliorer les performances de l'application, certains types de données sont mis en cache. Après modifications, vous pouvez rafraîchir l'information mise en cache. Pour ceci, cliquez sur un des liens ci-dessous :</t>
  </si>
  <si>
    <t>Cache pour Avancement de tâche</t>
  </si>
  <si>
    <t>Cache pour Statut de Test</t>
  </si>
  <si>
    <t>Corriger</t>
  </si>
  <si>
    <t>Mise à jour de l'avancement de tâche…</t>
  </si>
  <si>
    <t xml:space="preserve">L'objet RemoteCustomProperty doit être vide </t>
  </si>
  <si>
    <t>Veuillez saisir une valeur pour la durée des session de type [Garder ma session ouverte]</t>
  </si>
  <si>
    <t>Veuillez saisir une valeur entière pour la durée des session de type [Garder ma session ouverte]</t>
  </si>
  <si>
    <t>Veuillez entrer une valeur pour [Expiration de session]</t>
  </si>
  <si>
    <t>Veuillez saisir une valeur entière pour [Expiration de session]</t>
  </si>
  <si>
    <t>Envoi du séparateur pour l'importation des commentaires?</t>
  </si>
  <si>
    <t>Envoi des emails avec un marqueur pour convertir les réponses en commentaires</t>
  </si>
  <si>
    <t>Suppression impossible - Liste en cours d'utilisation</t>
  </si>
  <si>
    <t>Liste supprimée</t>
  </si>
  <si>
    <t>Mise à jour des types de document effectuée</t>
  </si>
  <si>
    <t>Au moins une priorité d'incident doit être active.</t>
  </si>
  <si>
    <t>Veuillez saisir un code couleur valide pour la priorité d'incident.</t>
  </si>
  <si>
    <t>Veuillez saisir un code couleur pour la priorité d'incident.</t>
  </si>
  <si>
    <t>Veuillez saisir un nom pour la priorité d'incident.</t>
  </si>
  <si>
    <t>Mise à jour des priorités d'incident effectuée.</t>
  </si>
  <si>
    <t>Au moins une gravité d'incident doit être active.</t>
  </si>
  <si>
    <t>Veuillez saisir un code couleur valide pour la gravité d'incident.</t>
  </si>
  <si>
    <t>Veuillez saisir un code couleur pour la gravité d'incident.</t>
  </si>
  <si>
    <t>Veuillez saisir un nom pour la gravité d'incident.</t>
  </si>
  <si>
    <t>Mise à jour des gravités d'incident effectuée.</t>
  </si>
  <si>
    <t>Mise à jour des statuts d'incident effectuée.</t>
  </si>
  <si>
    <t>Le type d'incident ne peut être inactif par défaut.</t>
  </si>
  <si>
    <t>Veuillez saisir un nom pour le type d'incident.</t>
  </si>
  <si>
    <t>Mise à jour des types d'incident effectuée.</t>
  </si>
  <si>
    <t>Authentification correctement effectuée. Configuration sauvegardée.</t>
  </si>
  <si>
    <t>La licence d'essai a expiré.&amp;nbsp;&lt;br&gt;&amp;nbsp; Veuillez contacter le Service Clientèle.</t>
  </si>
  <si>
    <t>Veuillez saisir une valeur pour la clé de licence.</t>
  </si>
  <si>
    <t>Veuillez saisir une valeur pour le nom de l'organisation.</t>
  </si>
  <si>
    <t>La clé de licence et/ou le nom de l'organisation ne sont pas valides.&amp;nbsp;&lt;br /&gt;&amp;nbsp; Veuillez vérifier que la clé ET le nom sont bien ceux enregistrés dans votre compte.</t>
  </si>
  <si>
    <t>Le nombre d'heures non travaillées ne peut être supérieur au nombre d'heures de travail.</t>
  </si>
  <si>
    <t>Options de planification sauvegardées</t>
  </si>
  <si>
    <t>Veuillez saisir une valeur pour le nombre d'heures de travail par jour.</t>
  </si>
  <si>
    <t>Le nombre de jours de travail par semaine doit être compris entre 1 et 7.</t>
  </si>
  <si>
    <t>Le nombre d'heures de travail par jour doit être compris entre 1 et 24.</t>
  </si>
  <si>
    <t>Veuillez saisir une valeur URL valide.</t>
  </si>
  <si>
    <t>Attention : authentification LDAP incorrecte, veuillez vérifier les paramètres de configuration. La configuration n'a pas été sauvegardée.</t>
  </si>
  <si>
    <t>Veuillez saisir une valeur pour le nombre d'heures non travaillées par mois.</t>
  </si>
  <si>
    <t>Veuillez saisir une valeur entière pour le nombre d'heures non travaillées par mois.</t>
  </si>
  <si>
    <t>Veuillez saisir une valeur entière pour le nombre de journées de travail par semaine.</t>
  </si>
  <si>
    <t>Veuillez saisir une valeur pour le nombre de journées de travail par semaine.</t>
  </si>
  <si>
    <t>Veuillez saisir une valeur entière pour le nombre d'heures de travail par jour.</t>
  </si>
  <si>
    <t>Suppression  effectuée</t>
  </si>
  <si>
    <t>Mise à jour effectuée</t>
  </si>
  <si>
    <t>Veuillez saisir un nom.</t>
  </si>
  <si>
    <t xml:space="preserve">Token déjà utilisé. Veuillez saisir une nouvelle valeur pour l'hôte d'automatisation. </t>
  </si>
  <si>
    <t>Veuillez saisir un token pour l'hôte d'automatisation.</t>
  </si>
  <si>
    <t xml:space="preserve">Mapping des propriétés personnalisées sauvegardé. </t>
  </si>
  <si>
    <t xml:space="preserve">Veuillez saisir un login pour le module. </t>
  </si>
  <si>
    <t xml:space="preserve">Veuillez saisir un nom pour le module. </t>
  </si>
  <si>
    <t>Les données sélectionnées ont été effacées.</t>
  </si>
  <si>
    <t xml:space="preserve">Veuillez saisir une valeur pour Offset. </t>
  </si>
  <si>
    <t xml:space="preserve">Mapping des champs sauvegardé. </t>
  </si>
  <si>
    <t>La propriété personnalisée a été supprimée du système.</t>
  </si>
  <si>
    <t>Veuillez saisir une valeur pour la clé externe.</t>
  </si>
  <si>
    <t>Vous ne pouvez ajouter un nouveau dossier racine.</t>
  </si>
  <si>
    <t>Nom de dossier requis</t>
  </si>
  <si>
    <t>Email non valide</t>
  </si>
  <si>
    <t>Veuillez saisir un nom d'événement.</t>
  </si>
  <si>
    <t>Email expéditeur requis.</t>
  </si>
  <si>
    <t>The port SMTP doit être un nombre entier.</t>
  </si>
  <si>
    <t>Configuration d'envoi sauvegardée.</t>
  </si>
  <si>
    <t>Une erreur s'est produite durant l'envoi du email. Veuillez vérifier et corriger les paramètres d'envoi.</t>
  </si>
  <si>
    <t xml:space="preserve">Sujet requis pour la notification. </t>
  </si>
  <si>
    <t>Nom de rôle requis.</t>
  </si>
  <si>
    <t>Configuration sauvegardée.</t>
  </si>
  <si>
    <t>Veuillez saisir les informations de connexion pour le fournisseur.</t>
  </si>
  <si>
    <t>Le fournisseur a été supprimé du système.</t>
  </si>
  <si>
    <t>Veuillez saisir un login pour le fournisseur.</t>
  </si>
  <si>
    <t>Veuillez saisir un nom pour le fournisseur</t>
  </si>
  <si>
    <t>Veuillez saisir un mot de passe.</t>
  </si>
  <si>
    <t xml:space="preserve">Estimation non valide </t>
  </si>
  <si>
    <t>Valeur non valide pour l'effort de point.</t>
  </si>
  <si>
    <t>Erreur de sauvegarde des composants</t>
  </si>
  <si>
    <t>Impossible de charger l'info-bulle…</t>
  </si>
  <si>
    <t>Le paramètre doit avoir une valeur entière.</t>
  </si>
  <si>
    <t>Un nom est requis pour le nouveau dossier.</t>
  </si>
  <si>
    <t>Une erreur s'est produite lors de la suppression de l'avatar.</t>
  </si>
  <si>
    <t>Votre avatar a été supprimé (la suppression complète dans tout le système peut prendre quelques minutes).</t>
  </si>
  <si>
    <t>La taille de l'image avatar doit être inférieure  a 100KB.</t>
  </si>
  <si>
    <t>L'image avatar doit être de type GIF, JPG ou PNG.</t>
  </si>
  <si>
    <t>Veuillez saisir une valeur entière.</t>
  </si>
  <si>
    <t xml:space="preserve">Une ou plusieurs des valeurs d'effort additionnel ne sont pas valides. </t>
  </si>
  <si>
    <t>Une ou plusieurs des valeurs d'effort restant ne sont pas valides.</t>
  </si>
  <si>
    <t>TabControl_Scenario</t>
  </si>
  <si>
    <t>Scenario</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</si>
  <si>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</si>
  <si>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</si>
  <si>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</si>
  <si>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</si>
  <si>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</si>
  <si>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</si>
  <si>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</si>
  <si>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</si>
  <si>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</si>
  <si>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</si>
  <si>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</si>
  <si>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</si>
  <si>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</si>
  <si>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</si>
  <si>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</si>
  <si>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</si>
  <si>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Ajoute un nouveau widget au Tableau de bord</t>
  </si>
  <si>
    <t>Choisissez les éléments que vous souhaitez ajouter :</t>
  </si>
  <si>
    <t>Rangées</t>
  </si>
  <si>
    <t>Besoins &amp; tâches</t>
  </si>
  <si>
    <t>Etapes de test</t>
  </si>
  <si>
    <t>Fermer le widget</t>
  </si>
  <si>
    <t>Réduire le widget</t>
  </si>
  <si>
    <t>Restaurer le widget</t>
  </si>
  <si>
    <t>Ressources :</t>
  </si>
  <si>
    <t>Vue générale</t>
  </si>
  <si>
    <t>Tri par ordre croissant</t>
  </si>
  <si>
    <t>Tri par ordre décroissant</t>
  </si>
  <si>
    <t>{0} par ordre croissant</t>
  </si>
  <si>
    <t>{0} par ordre décroissant</t>
  </si>
  <si>
    <t>Modifier les actions</t>
  </si>
  <si>
    <t>Récit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</si>
  <si>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</si>
  <si>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</si>
  <si>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</si>
  <si>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</si>
  <si>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</si>
  <si>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</si>
  <si>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</si>
  <si>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</si>
  <si>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</si>
  <si>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</si>
  <si>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</si>
  <si>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</si>
  <si>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</si>
  <si>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</si>
  <si>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</si>
  <si>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</si>
  <si>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</si>
  <si>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</si>
  <si>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</si>
  <si>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</si>
  <si>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</si>
  <si>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</si>
  <si>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</si>
  <si>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</si>
  <si>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</si>
  <si>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</si>
  <si>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</si>
  <si>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</si>
  <si>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</si>
  <si>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SourceCode_CouldNotLogin</t>
  </si>
  <si>
    <t>Unable to authenticate with the source code provider.</t>
  </si>
  <si>
    <t>SourceCode_NoProvidersEnabled</t>
  </si>
  <si>
    <t>SouceCode_UnableToLoadDLL</t>
  </si>
  <si>
    <t>SourceCode_CouldNotIni</t>
  </si>
  <si>
    <t>Could not initialize provider library '{0}'.</t>
  </si>
  <si>
    <t>SourceCode_InvalidCache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</si>
  <si>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</si>
  <si>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</si>
  <si>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</si>
  <si>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</si>
  <si>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</si>
  <si>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</si>
  <si>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</si>
  <si>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</si>
  <si>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</si>
  <si>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</si>
  <si>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</si>
  <si>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</si>
  <si>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</si>
  <si>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</si>
  <si>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</si>
  <si>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</si>
  <si>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</si>
  <si>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</si>
  <si>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</si>
  <si>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</si>
  <si>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</si>
  <si>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</si>
  <si>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</si>
  <si>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Copie de :</t>
  </si>
  <si>
    <t>Objet [{0}:{1}]</t>
  </si>
  <si>
    <t>Hôtes d'automatisation en cours d'effacement…</t>
  </si>
  <si>
    <t>Incidents en cours d'effacement…</t>
  </si>
  <si>
    <t>Livraisons en cours d'effacement…</t>
  </si>
  <si>
    <t>Besoins en cours d'effacement…</t>
  </si>
  <si>
    <t>Etapes de besoin en cours d'effacement…</t>
  </si>
  <si>
    <t>Tâches en cours d'effacement…</t>
  </si>
  <si>
    <t>Scénarios de test en cours d'effacement…</t>
  </si>
  <si>
    <t>Ensemble de tests en cours d'effacement…</t>
  </si>
  <si>
    <t>Etapes de test en cours d'effacement…</t>
  </si>
  <si>
    <t>Non Applicable</t>
  </si>
  <si>
    <t>ComponentManager_ArtifactNotExists</t>
  </si>
  <si>
    <t>Unable to retrieve component with ID={0}</t>
  </si>
  <si>
    <t>Project_Copy_AutomationHosts</t>
  </si>
  <si>
    <t>Project_Copy_Components</t>
  </si>
  <si>
    <t>Project_Copy_Tasks</t>
  </si>
  <si>
    <t>Requirement_StepNotExists</t>
  </si>
  <si>
    <t>Unable to retrieve requirement step with ID={0}</t>
  </si>
  <si>
    <t>SourceCode_InvalidCacheLongMessage</t>
  </si>
  <si>
    <t>TaskManager_FolderNotExists</t>
  </si>
  <si>
    <t>The task folder with ID={0} does not exist in the system!</t>
  </si>
  <si>
    <t>Suppression non autorisée.</t>
  </si>
  <si>
    <t>Copie des associations entre les besoins, versions et scénarios de test</t>
  </si>
  <si>
    <t>Suppression des mappings de synchronisation des données</t>
  </si>
  <si>
    <t>Vous ne pouvez pas supprimer un rapport standard ou défaut.</t>
  </si>
  <si>
    <t>Vous devez définir un Effort estimé pour que le statut d’une tâche passe à &lt;En cours&gt;.</t>
  </si>
  <si>
    <t>Vous devez définir un Effort effectué pour que le statut de la tâche passe à &lt;Terminé&gt;</t>
  </si>
  <si>
    <t>Vous devez fournir une date de fin pour que le statut de la tâche passe à &lt;Terminé&gt;</t>
  </si>
  <si>
    <t>Vous devez fournir une date de fin estimée pour que le statut de la tâche passe à &lt;En cours&gt;.</t>
  </si>
  <si>
    <t>Vous devez fournir un Effort Estimé pour que le statut de la tâche passe à &lt;Terminé&gt;</t>
  </si>
  <si>
    <t>Vous devez fournir une date de début pour que le statut de la tâche passe à &lt;Terminé&gt;</t>
  </si>
  <si>
    <t>Vous devez fournir une date de début pour que le statut de la tâche passe à &lt;En Cours&gt;</t>
  </si>
  <si>
    <t>Tout</t>
  </si>
  <si>
    <t>Vous devez entrer une valeur entière pour la tâche.</t>
  </si>
  <si>
    <t>(Toutes les versions)</t>
  </si>
  <si>
    <t>Type de lien</t>
  </si>
  <si>
    <t>Login TaraVault</t>
  </si>
  <si>
    <t>Composant(s)</t>
  </si>
  <si>
    <t>Envoi des emails depuis le compte utilisateur?</t>
  </si>
  <si>
    <t>Configuration TaraVault</t>
  </si>
  <si>
    <t>TaraVault actif?</t>
  </si>
  <si>
    <t>Nom du compte TaraVault</t>
  </si>
  <si>
    <t>Utilisateurs disponibles</t>
  </si>
  <si>
    <t>Filtre de version</t>
  </si>
  <si>
    <t>Vue détaillée</t>
  </si>
  <si>
    <t>Chemin Objets</t>
  </si>
  <si>
    <t>Chemin Script</t>
  </si>
  <si>
    <t>Mot de passe TaraVault</t>
  </si>
  <si>
    <t>Ajouter un besoin</t>
  </si>
  <si>
    <t>Veuillez sélectionner l'utilisateur et ensuite cliquer sur &lt;Ajouter&gt;.</t>
  </si>
  <si>
    <t>Dossier Cache</t>
  </si>
  <si>
    <t>Il est possible de modifier la liste des utilisateurs actifs pour la gestion du code source sur la page {0}.</t>
  </si>
  <si>
    <t>Trier par ordre croissant</t>
  </si>
  <si>
    <t>Trier par ordre décroissant</t>
  </si>
  <si>
    <t xml:space="preserve">Branche </t>
  </si>
  <si>
    <t>Autoriser l'utilisateur pour TaraVault?</t>
  </si>
  <si>
    <t>Le dossier local utilisé pour enregistrer les données en mémoire cache. Par défaut :  &lt;span style="font-family: monospace"&gt;{0}&lt;/span&gt;</t>
  </si>
  <si>
    <t>Chemin Fonctions utilisateur</t>
  </si>
  <si>
    <t xml:space="preserve">Les messages envoyés avec le bouton &lt;Email&gt; le seront depuis le compte utilisateur et non pas du compte administrateur système. </t>
  </si>
  <si>
    <t>Par composant</t>
  </si>
  <si>
    <t>Par personne</t>
  </si>
  <si>
    <t>Par version</t>
  </si>
  <si>
    <t>Par statut</t>
  </si>
  <si>
    <t>Tâches par personne</t>
  </si>
  <si>
    <t>Par priorité</t>
  </si>
  <si>
    <t>Affichage non disponible pour ce fichier.</t>
  </si>
  <si>
    <t>L'exécution de la commande n'a pu se terminer. Veuillez rafraîchir les index base de données (Voir KB10).</t>
  </si>
  <si>
    <t>Bibliothèque fournisseur '{0}' non initialisée.</t>
  </si>
  <si>
    <t>Burnup idéal</t>
  </si>
  <si>
    <t>Burndown idéal</t>
  </si>
  <si>
    <t>Points complétés</t>
  </si>
  <si>
    <t>Burnup</t>
  </si>
  <si>
    <t>Vélocité moyenne</t>
  </si>
  <si>
    <t>Burndown</t>
  </si>
  <si>
    <t>Vélocité</t>
  </si>
  <si>
    <t>Points restants</t>
  </si>
  <si>
    <t>Soumission (Commit) du code source</t>
  </si>
  <si>
    <t>Authentification impossible pour le fournisseur de code source.</t>
  </si>
  <si>
    <t>La bibliothèque de gestion de versions n'a pu mettre à jour le cache.</t>
  </si>
  <si>
    <t>Impossible de charger le fournisseur de gestion de versions '{0}'.</t>
  </si>
  <si>
    <t>Moyenne mobile</t>
  </si>
  <si>
    <t>Afficher l'élément</t>
  </si>
  <si>
    <t>Suppression en cours…</t>
  </si>
  <si>
    <t xml:space="preserve">TaraVault est l'application de dépôt de code source et de gestion de version (Software Configuration Management SCM) d'Inflectra. </t>
  </si>
  <si>
    <t>Pas d'étape de test définie dans le scénario de test</t>
  </si>
  <si>
    <t>Configuration de TaraVault</t>
  </si>
  <si>
    <t>Membres TaraVault</t>
  </si>
  <si>
    <t>Le dépôt de code source est en cours d'initialisation. Veuillez rafraîchir et réessayer.</t>
  </si>
  <si>
    <t>Burnup effectif</t>
  </si>
  <si>
    <t>L’ensemble de tests ne contient pas de scénario de test.</t>
  </si>
  <si>
    <t>typo</t>
  </si>
  <si>
    <t xml:space="preserve">Burndown des tâches </t>
  </si>
  <si>
    <t>Burnup des tâches</t>
  </si>
  <si>
    <t>Résumé des tâches</t>
  </si>
  <si>
    <t xml:space="preserve">Vélocité des tâches </t>
  </si>
  <si>
    <t>Le rapport est maintenant prêt.</t>
  </si>
  <si>
    <t>Dépôt</t>
  </si>
  <si>
    <t>Navigateur</t>
  </si>
  <si>
    <t>révision(s) dans le dépôt</t>
  </si>
  <si>
    <t>Retour au Dépôt de code source</t>
  </si>
  <si>
    <t>Type de licence</t>
  </si>
  <si>
    <t>permet de communiquer avec une grande variété de systèmes et d'applications externes grâce à ses fonctions de synchronisation des données et à sa bibliothèque de modules.</t>
  </si>
  <si>
    <t>Plusieurs workflows de besoins sont déjà disponibles. Pour en définir un nouveau,  cliquer sur &lt;Ajouter un nouveau workflow&gt; ; pour en modifier un, sélectionner le lien &lt;Etapes&gt;:</t>
  </si>
  <si>
    <t xml:space="preserve"> L'exécution de test ne peut être effectuée car elle n'a pas d'étape définie.</t>
  </si>
  <si>
    <t xml:space="preserve">Veuillez saisir les informations de connexion. </t>
  </si>
  <si>
    <t>Les données sélectionnées ont été supprimées du système.</t>
  </si>
  <si>
    <t>ReleaseId doit être défini pour l'objet Version</t>
  </si>
  <si>
    <t>L'objet DocumentVersion doit avoir AttachmentVersionId défini à null pour l'ajout</t>
  </si>
  <si>
    <t>Pas de sauvegarde de résultat de test (test non trouvé).  Passage au test suivant.</t>
  </si>
  <si>
    <t>AddComment</t>
  </si>
  <si>
    <t>Add Comment</t>
  </si>
  <si>
    <t>Split</t>
  </si>
  <si>
    <t>Rechercher un filtre</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</si>
  <si>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</si>
  <si>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</si>
  <si>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</si>
  <si>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</si>
  <si>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</si>
  <si>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</si>
  <si>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</si>
  <si>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</si>
  <si>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Effacer les filtres</t>
  </si>
  <si>
    <t>Affichage de la liste des commentaires :</t>
  </si>
  <si>
    <t>TaskDetails_SameAsCurrentTask</t>
  </si>
  <si>
    <t>-- Same as Current Task --</t>
  </si>
  <si>
    <t>ReqTaskEffort</t>
  </si>
  <si>
    <t>Req / Task Effort</t>
  </si>
  <si>
    <t>AllocationIndicator</t>
  </si>
  <si>
    <t>ProjectRoleId</t>
  </si>
  <si>
    <t>ResourceEffort</t>
  </si>
  <si>
    <t>Resource Effort</t>
  </si>
  <si>
    <t>PercentEffort</t>
  </si>
  <si>
    <t>% Effort</t>
  </si>
  <si>
    <t>Ouverts par priorité</t>
  </si>
  <si>
    <t>Avancement des tâches</t>
  </si>
  <si>
    <t>Date de sauvegarde</t>
  </si>
  <si>
    <t>Propriétés modifiées</t>
  </si>
  <si>
    <t>To add a new comment, enter it below and click either [Save] or [Add Comment]:</t>
  </si>
  <si>
    <t>GeneralSettings_WorXEnabled</t>
  </si>
  <si>
    <t>WorX Integration</t>
  </si>
  <si>
    <t>GeneralSettings_WorXEnabledNotes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</si>
  <si>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</si>
  <si>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</si>
  <si>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</si>
  <si>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</si>
  <si>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</si>
  <si>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</si>
  <si>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</si>
  <si>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</si>
  <si>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</si>
  <si>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</si>
  <si>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Résultats des exécutions de test</t>
  </si>
  <si>
    <t>Gestion des rapports</t>
  </si>
  <si>
    <t>incident(s) liés() à ce scénario de test</t>
  </si>
  <si>
    <t>incident(s) lié(s) à cette étape de test</t>
  </si>
  <si>
    <t>incident(s) lié(s) à cette exécution de test</t>
  </si>
  <si>
    <t>incident(s) dans la compilation actuelle</t>
  </si>
  <si>
    <t>exécution(s) de test dans la compilation actuelle</t>
  </si>
  <si>
    <t>document(s) dans le dossier actuel</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</si>
  <si>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</si>
  <si>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</si>
  <si>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</si>
  <si>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</si>
  <si>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</si>
  <si>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</si>
  <si>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</si>
  <si>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</si>
  <si>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TabControl_ExistingIncidents</t>
  </si>
  <si>
    <t>Existing Incidents</t>
  </si>
  <si>
    <t>TabControl_NewIncident</t>
  </si>
  <si>
    <t>PlanningBoard_TasksByStatus</t>
  </si>
  <si>
    <t>Tasks By Status</t>
  </si>
  <si>
    <t>Project_ResourceAllocatedOpen</t>
  </si>
  <si>
    <t>Allocated to Open Artifacts</t>
  </si>
  <si>
    <t>Vieillissement des incidents</t>
  </si>
  <si>
    <t>SourceCode_BranchKeyNotFound</t>
  </si>
  <si>
    <t>The branch key '{0}' was not found so refreshing cache</t>
  </si>
  <si>
    <t>SourceCode_BranchKeyNull</t>
  </si>
  <si>
    <t>The branch key was NULL so refreshing cache</t>
  </si>
  <si>
    <t>ActivateUsers</t>
  </si>
  <si>
    <t>Activate Users</t>
  </si>
  <si>
    <t>AddProjects</t>
  </si>
  <si>
    <t>Clone</t>
  </si>
  <si>
    <t>EditUsers</t>
  </si>
  <si>
    <t>Edit Users</t>
  </si>
  <si>
    <t>FocusOn</t>
  </si>
  <si>
    <t>InsertAtCursor</t>
  </si>
  <si>
    <t>Insert at Cursor</t>
  </si>
  <si>
    <t>Mini</t>
  </si>
  <si>
    <t>NotApplicable</t>
  </si>
  <si>
    <t>Table</t>
  </si>
  <si>
    <t>&lt; Remove</t>
  </si>
  <si>
    <t>&lt;&lt; Remove All</t>
  </si>
  <si>
    <t>Save As</t>
  </si>
  <si>
    <t>Please save to apply change.</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</si>
  <si>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</si>
  <si>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</si>
  <si>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</si>
  <si>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</si>
  <si>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</si>
  <si>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</si>
  <si>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</si>
  <si>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</si>
  <si>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</si>
  <si>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</si>
  <si>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</si>
  <si>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</si>
  <si>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</si>
  <si>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</si>
  <si>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</si>
  <si>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</si>
  <si>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</si>
  <si>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</si>
  <si>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</si>
  <si>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</si>
  <si>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</si>
  <si>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</si>
  <si>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</si>
  <si>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</si>
  <si>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</si>
  <si>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</si>
  <si>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</si>
  <si>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</si>
  <si>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</si>
  <si>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</si>
  <si>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</si>
  <si>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</si>
  <si>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</si>
  <si>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</si>
  <si>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</si>
  <si>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</si>
  <si>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</si>
  <si>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</si>
  <si>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</si>
  <si>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</si>
  <si>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</si>
  <si>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</si>
  <si>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</si>
  <si>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</si>
  <si>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</si>
  <si>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</si>
  <si>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</si>
  <si>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</si>
  <si>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</si>
  <si>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</si>
  <si>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</si>
  <si>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</si>
  <si>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Veuillez saisir un commentaire et réessayer.</t>
  </si>
  <si>
    <t>La valeur doit être comprise entre 0 et 100%.</t>
  </si>
  <si>
    <t>Vous devez entrer une valeur entière.</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</si>
  <si>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</si>
  <si>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</si>
  <si>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</si>
  <si>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</si>
  <si>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</si>
  <si>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</si>
  <si>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</si>
  <si>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</si>
  <si>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</si>
  <si>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</si>
  <si>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</si>
  <si>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</si>
  <si>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</si>
  <si>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</si>
  <si>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</si>
  <si>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</si>
  <si>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</si>
  <si>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</si>
  <si>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</si>
  <si>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</si>
  <si>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</si>
  <si>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</si>
  <si>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</si>
  <si>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</si>
  <si>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</si>
  <si>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</si>
  <si>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</si>
  <si>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</si>
  <si>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</si>
  <si>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</si>
  <si>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 Identique à la tâche en cours ---</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</si>
  <si>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</si>
  <si>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</si>
  <si>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</si>
  <si>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</si>
  <si>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</si>
  <si>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</si>
  <si>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</si>
  <si>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</si>
  <si>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</si>
  <si>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</si>
  <si>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</si>
  <si>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</si>
  <si>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</si>
  <si>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</si>
  <si>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</si>
  <si>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</si>
  <si>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</si>
  <si>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</si>
  <si>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</si>
  <si>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</si>
  <si>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</si>
  <si>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</si>
  <si>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</si>
  <si>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</si>
  <si>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</si>
  <si>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</si>
  <si>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</si>
  <si>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</si>
  <si>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</si>
  <si>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</si>
  <si>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</si>
  <si>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Effort de tâche / besoin</t>
  </si>
  <si>
    <t>Effort de ressource</t>
  </si>
  <si>
    <t>The following incidents have already been logged for this test step</t>
  </si>
  <si>
    <t>Please enter/edit the following information for the test automation engine.</t>
  </si>
  <si>
    <t>Back to Test Automation Engine Home</t>
  </si>
  <si>
    <t>Back to</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</si>
  <si>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</si>
  <si>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</si>
  <si>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</si>
  <si>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</si>
  <si>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</si>
  <si>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</si>
  <si>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</si>
  <si>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</si>
  <si>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</si>
  <si>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</si>
  <si>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</si>
  <si>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</si>
  <si>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</si>
  <si>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</si>
  <si>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</si>
  <si>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</si>
  <si>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</si>
  <si>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</si>
  <si>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</si>
  <si>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</si>
  <si>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</si>
  <si>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</si>
  <si>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Once you have finished, click [Save/Insert] to confirm them.</t>
  </si>
  <si>
    <t>You can optionally enter a sample user to authenticate. When you click [Save]</t>
  </si>
  <si>
    <t>Back to Data Synchronization Home</t>
  </si>
  <si>
    <t>Return to Template List</t>
  </si>
  <si>
    <t>Back To User Details</t>
  </si>
  <si>
    <t>Link Existing Incident</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</si>
  <si>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</si>
  <si>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</si>
  <si>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</si>
  <si>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</si>
  <si>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</si>
  <si>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</si>
  <si>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</si>
  <si>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</si>
  <si>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</si>
  <si>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</si>
  <si>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</si>
  <si>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</si>
  <si>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</si>
  <si>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</si>
  <si>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</si>
  <si>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</si>
  <si>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</si>
  <si>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</si>
  <si>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</si>
  <si>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</si>
  <si>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</si>
  <si>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</si>
  <si>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</si>
  <si>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</si>
  <si>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</si>
  <si>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</si>
  <si>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</si>
  <si>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</si>
  <si>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</si>
  <si>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</si>
  <si>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</si>
  <si>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</si>
  <si>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</si>
  <si>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</si>
  <si>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</si>
  <si>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</si>
  <si>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</si>
  <si>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</si>
  <si>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</si>
  <si>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</si>
  <si>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</si>
  <si>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</si>
  <si>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</si>
  <si>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</si>
  <si>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</si>
  <si>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</si>
  <si>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</si>
  <si>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</si>
  <si>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</si>
  <si>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</si>
  <si>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</si>
  <si>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</si>
  <si>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</si>
  <si>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</si>
  <si>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</si>
  <si>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</si>
  <si>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</si>
  <si>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</si>
  <si>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</si>
  <si>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</si>
  <si>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</si>
  <si>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</si>
  <si>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</si>
  <si>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</si>
  <si>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</si>
  <si>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</si>
  <si>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</si>
  <si>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</si>
  <si>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</si>
  <si>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</si>
  <si>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</si>
  <si>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</si>
  <si>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</si>
  <si>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</si>
  <si>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</si>
  <si>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</si>
  <si>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</si>
  <si>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</si>
  <si>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</si>
  <si>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</si>
  <si>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</si>
  <si>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</si>
  <si>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</si>
  <si>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</si>
  <si>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</si>
  <si>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</si>
  <si>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</si>
  <si>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</si>
  <si>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</si>
  <si>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</si>
  <si>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</si>
  <si>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</si>
  <si>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</si>
  <si>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</si>
  <si>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</si>
  <si>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</si>
  <si>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</si>
  <si>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</si>
  <si>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</si>
  <si>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</si>
  <si>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</si>
  <si>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</si>
  <si>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</si>
  <si>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</si>
  <si>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</si>
  <si>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</si>
  <si>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</si>
  <si>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</si>
  <si>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</si>
  <si>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</si>
  <si>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</si>
  <si>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</si>
  <si>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</si>
  <si>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</si>
  <si>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</si>
  <si>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</si>
  <si>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</si>
  <si>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</si>
  <si>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</si>
  <si>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</si>
  <si>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</si>
  <si>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</si>
  <si>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</si>
  <si>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</si>
  <si>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</si>
  <si>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</si>
  <si>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</si>
  <si>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</si>
  <si>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</si>
  <si>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</si>
  <si>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</si>
  <si>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</si>
  <si>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</si>
  <si>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</si>
  <si>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</si>
  <si>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</si>
  <si>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</si>
  <si>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</si>
  <si>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Retour à Liste des documents</t>
  </si>
  <si>
    <t>Retour à Liste des ressources</t>
  </si>
  <si>
    <t>Retour à Liste des compilations</t>
  </si>
  <si>
    <t>Retour Listes personnalisées</t>
  </si>
  <si>
    <t>Retour Liste des workflows</t>
  </si>
  <si>
    <t>Retour Liste des étapes de workflow</t>
  </si>
  <si>
    <t>Retour à Liste des étapes de workflow</t>
  </si>
  <si>
    <t>Modifier la configuration de rapport</t>
  </si>
  <si>
    <t>Retour Synchronisation des données</t>
  </si>
  <si>
    <t>Retour à Liste des modèles</t>
  </si>
  <si>
    <t>Retour Contrôle de versions</t>
  </si>
  <si>
    <t>Retour Utilisateurs</t>
  </si>
  <si>
    <t>Intégration WorX</t>
  </si>
  <si>
    <t>La sélection de cette option permet d'activer l'intégration avec l'outil de test Automat8 WorX.</t>
  </si>
  <si>
    <t>Diviser la tâche</t>
  </si>
  <si>
    <t>Veuillez saisir le nom de la nouvelle tâche ainsi que le propriétaire et le % d'effort alloué à la tâche:</t>
  </si>
  <si>
    <t xml:space="preserve">Si le % d'effort n'est pas saisi, l'effort restant sera alloué à la nouvelle tâche si celle-ci est en cours, ou sera partagé par moitié sinon.  </t>
  </si>
  <si>
    <t>Stream Activité</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</si>
  <si>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</si>
  <si>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</si>
  <si>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</si>
  <si>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</si>
  <si>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</si>
  <si>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</si>
  <si>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</si>
  <si>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</si>
  <si>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</si>
  <si>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</si>
  <si>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</si>
  <si>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</si>
  <si>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</si>
  <si>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</si>
  <si>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</si>
  <si>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</si>
  <si>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</si>
  <si>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</si>
  <si>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</si>
  <si>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</si>
  <si>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</si>
  <si>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</si>
  <si>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</si>
  <si>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</si>
  <si>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</si>
  <si>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</si>
  <si>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</si>
  <si>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</si>
  <si>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</si>
  <si>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</si>
  <si>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</si>
  <si>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</si>
  <si>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</si>
  <si>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</si>
  <si>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</si>
  <si>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</si>
  <si>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</si>
  <si>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</si>
  <si>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</si>
  <si>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</si>
  <si>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</si>
  <si>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</si>
  <si>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</si>
  <si>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</si>
  <si>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</si>
  <si>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</si>
  <si>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</si>
  <si>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</si>
  <si>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</si>
  <si>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</si>
  <si>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</si>
  <si>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</si>
  <si>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</si>
  <si>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</si>
  <si>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</si>
  <si>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</si>
  <si>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GeneralSettings_VersionControlCacheRetentionRequired</t>
  </si>
  <si>
    <t>TestingSettings_Success</t>
  </si>
  <si>
    <t>Testing Settings Saved.</t>
  </si>
  <si>
    <t>TestExecutionService_NeedToProvideIncident</t>
  </si>
  <si>
    <t>You need to provide an incident!</t>
  </si>
  <si>
    <t>Le cache code source est actuellement en phase de mise à jour…</t>
  </si>
  <si>
    <t xml:space="preserve">Le cache code source a été mis à jour. </t>
  </si>
  <si>
    <t>Vous devez être Administrateur Système pour pouvoir créer un moteur d’automatisation.</t>
  </si>
  <si>
    <t>Vous devez entrer une valeur valide pour '{0}'.</t>
  </si>
  <si>
    <t>TabControl_Requirements</t>
  </si>
  <si>
    <t>TabControl_Parameters</t>
  </si>
  <si>
    <t>Incidents en cours</t>
  </si>
  <si>
    <t>Tâches par statut</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</si>
  <si>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</si>
  <si>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</si>
  <si>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</si>
  <si>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</si>
  <si>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</si>
  <si>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</si>
  <si>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</si>
  <si>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</si>
  <si>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</si>
  <si>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</si>
  <si>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</si>
  <si>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</si>
  <si>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</si>
  <si>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</si>
  <si>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</si>
  <si>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</si>
  <si>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</si>
  <si>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Alloué pour objets ouverts</t>
  </si>
  <si>
    <t>DiscussionManager_CannotDeletePermanentDiscussion</t>
  </si>
  <si>
    <t>You cannot delete this comment as it is marked as permanent!</t>
  </si>
  <si>
    <t>Incident_StartDateCannotBeBeforeDetected</t>
  </si>
  <si>
    <t>The start-date cannot be before the detected-on-date</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</si>
  <si>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</si>
  <si>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</si>
  <si>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</si>
  <si>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</si>
  <si>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</si>
  <si>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</si>
  <si>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</si>
  <si>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</si>
  <si>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</si>
  <si>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</si>
  <si>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</si>
  <si>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</si>
  <si>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Signature numérique</t>
  </si>
  <si>
    <t>Signature</t>
  </si>
  <si>
    <t>Veuillez sélectionner un seul élément.</t>
  </si>
  <si>
    <t>Remplacement de {0} {1}:{2} de '{3}' par '{4}'</t>
  </si>
  <si>
    <t>Email envoyé.</t>
  </si>
  <si>
    <t>Veuillez sélectionner au moins un élément.</t>
  </si>
  <si>
    <t>Veuillez saisir la description pour {0}:</t>
  </si>
  <si>
    <t>Opérations Workflow</t>
  </si>
  <si>
    <t>Non disponible</t>
  </si>
  <si>
    <t>Echec</t>
  </si>
  <si>
    <t>Veuillez saisir un paramètre.</t>
  </si>
  <si>
    <t>Veuillez saisir la valeur du paramètre.</t>
  </si>
  <si>
    <t>-- Dossier racine --</t>
  </si>
  <si>
    <t>Veuillez saisir le nom du scénario de test suivant.</t>
  </si>
  <si>
    <t>Importation interdite.</t>
  </si>
  <si>
    <t>Veuillez saisir la signification.</t>
  </si>
  <si>
    <t>Nouvelle phase</t>
  </si>
  <si>
    <t>Exporter vers Excel</t>
  </si>
  <si>
    <t>Exporter vers Word</t>
  </si>
  <si>
    <t>Exporter vers Acrobat</t>
  </si>
  <si>
    <t>Cloner l'incident</t>
  </si>
  <si>
    <t>Cloner la tâche</t>
  </si>
  <si>
    <t>--- Dossier racine ---</t>
  </si>
  <si>
    <t>Saisie des paramètres</t>
  </si>
  <si>
    <t>Créer un nouvel incident</t>
  </si>
  <si>
    <t>Importer des étapes de scénario de test</t>
  </si>
  <si>
    <t>Veuillez choisir le dossier et le nom du nouveau scénario de test :</t>
  </si>
  <si>
    <t>Lier un scénario de test existant</t>
  </si>
  <si>
    <t>Sous-version</t>
  </si>
  <si>
    <t>Nom de l'objet</t>
  </si>
  <si>
    <t>Invalide</t>
  </si>
  <si>
    <t>Valide</t>
  </si>
  <si>
    <t>Signé</t>
  </si>
  <si>
    <t>Non signé</t>
  </si>
  <si>
    <t>Date de mise à jour</t>
  </si>
  <si>
    <t>Dernier changement de mot de passe</t>
  </si>
  <si>
    <t>Dernière activité</t>
  </si>
  <si>
    <t>Non applicable</t>
  </si>
  <si>
    <t>Dernier blocage</t>
  </si>
  <si>
    <t>Dernière activité par utilisateur</t>
  </si>
  <si>
    <t>Exporté</t>
  </si>
  <si>
    <t>Importé</t>
  </si>
  <si>
    <t>Compte non autorisé pour la demande.</t>
  </si>
  <si>
    <t>Erreur de communication ({0}) : {1}</t>
  </si>
  <si>
    <t>Nom ou email déjà utilisés.</t>
  </si>
  <si>
    <t>Paramètres</t>
  </si>
  <si>
    <t>La signature n'est pas valide, veuillez vérifier les informations.</t>
  </si>
  <si>
    <t>Une erreur s'est produite lors du traitement de votre demande.</t>
  </si>
  <si>
    <t>Indexation en cours.</t>
  </si>
  <si>
    <t>Opération non autorisée.</t>
  </si>
  <si>
    <t>La suppression d'un répertoire non vide n'est pas autorisée.</t>
  </si>
  <si>
    <t>Le composant spécifié n'existe pas.</t>
  </si>
  <si>
    <t>Vous n'avez pas l'autorisation de modifier les paramètres de synchronisation.</t>
  </si>
  <si>
    <t>La liste des domaines n'est pas valide.</t>
  </si>
  <si>
    <t>Vous devez spécifier ComponentId.</t>
  </si>
  <si>
    <t>{0}' connecté.</t>
  </si>
  <si>
    <t>Tentative de connexion avec un mot de passe incorrect : '{0}'</t>
  </si>
  <si>
    <t>Tentative de connexion depuis le compte bloqué : '{0}'</t>
  </si>
  <si>
    <t>Tentative de connexion depuis un compte non approuvé : '{0}'</t>
  </si>
  <si>
    <t>Tentative de connexion depuis un compte inconnu pour non approuvé : '{0}'</t>
  </si>
  <si>
    <t>Vous ne pouvez déplacer le dossier vers lui-même.</t>
  </si>
  <si>
    <t>Veuillez saisir un nom de dossier.</t>
  </si>
  <si>
    <t>La demande ne peut être traitée maintenant.</t>
  </si>
  <si>
    <t>contacter votre administrateur système.</t>
  </si>
  <si>
    <t>Veuillez saisir un nom de dossier pour le nouvel ensemble de tests.</t>
  </si>
  <si>
    <t>Ajouter une nouvelle pièce jointe</t>
  </si>
  <si>
    <t>Connexion TaraVault</t>
  </si>
  <si>
    <t>Affichage du mot de passe.</t>
  </si>
  <si>
    <t>Mot de passe utilisateur</t>
  </si>
  <si>
    <t>Login utilisateur</t>
  </si>
  <si>
    <t>Utilisateurs TaraVault actifs</t>
  </si>
  <si>
    <t>Connexion client</t>
  </si>
  <si>
    <t>Afficher la liste</t>
  </si>
  <si>
    <t>Signature numérique exigée.</t>
  </si>
  <si>
    <t>Modifier le groupe</t>
  </si>
  <si>
    <t>Tous les utilisateurs TaraVault sont actifs.</t>
  </si>
  <si>
    <t>Utilisateurs TaraVault</t>
  </si>
  <si>
    <t>Services Web</t>
  </si>
  <si>
    <t>Ceci doit inclure la liste des autres domaines web autorisés pour les appels CORS (cross-origin) REST API vers cette instance.  Veuillez entrer la liste des URLs  avec une virgule entre chaque URL (ex: https://www.domain1.com,  http://www.domain2.com). Ou saisir "*" pour l'ensemble des domaines (option non recommandée).</t>
  </si>
  <si>
    <t>Les types de version suivants sont définis dans l'application. Vous pouvez spécifier le type de workflow pour chaque type de version :</t>
  </si>
  <si>
    <t>Cette page affiche tous les statuts de version du workflow.</t>
  </si>
  <si>
    <t>Propriétés personnalisées de version</t>
  </si>
  <si>
    <t>Champs de version</t>
  </si>
  <si>
    <t>Les propriétés personnalisées de version suivantes sont cachées/inactives/exigées pour cette étape du workflow :</t>
  </si>
  <si>
    <t>Le créateur de la version peut exécuter :</t>
  </si>
  <si>
    <t>Le propriétaire de la version peut exécuter :</t>
  </si>
  <si>
    <t>Les champs de version suivants sont cachés/inactifs/exigés pour cette étape du workflow :</t>
  </si>
  <si>
    <t>Veuillez vous connecter :</t>
  </si>
  <si>
    <t>Tokens de notification email</t>
  </si>
  <si>
    <t>(afficher les boutons Token Sujet Email)</t>
  </si>
  <si>
    <t>Propriétés personnalisées de scénario de test</t>
  </si>
  <si>
    <t>Les champs de scénario de test suivants sont cachés/inactifs/exigés pour cette étape du workflow :</t>
  </si>
  <si>
    <t>Les champs de propriétés personnalisée de scénario de test suivants sont cachés/inactifs/exigés pour cette étape du workflow :</t>
  </si>
  <si>
    <t>Champs de scénario de test</t>
  </si>
  <si>
    <t>Ajouter un utilisateur</t>
  </si>
  <si>
    <t>Modifier un utilisateur</t>
  </si>
  <si>
    <t>Affichage de toutes les étapes de statuts de version du workflow.</t>
  </si>
  <si>
    <t>(Tous les scénarios de test)</t>
  </si>
  <si>
    <t>Workflows incident</t>
  </si>
  <si>
    <t>Le créateur du scénario de test peut exécuter :</t>
  </si>
  <si>
    <t>Le propriétaire du scénario de test peut exécuter :</t>
  </si>
  <si>
    <t>Vous pouvez modifier le nom et les droits avec cette opération :</t>
  </si>
  <si>
    <t>Index base de donnée</t>
  </si>
  <si>
    <t>Affichage des sessions actives</t>
  </si>
  <si>
    <t>Votre service TaraVault est actif.</t>
  </si>
  <si>
    <t>Retour à la liste des rapports</t>
  </si>
  <si>
    <t>La durée en heures pendant laquelle le cache code source est conservé avant rafraichissement automatique.</t>
  </si>
  <si>
    <t>Valeur ensemble de tests</t>
  </si>
  <si>
    <t>Configuration de test</t>
  </si>
  <si>
    <t>Ajouter une valeur de paramètre</t>
  </si>
  <si>
    <t>Les valeurs de paramètres suivantes ont été définies au niveau ensemble de tests</t>
  </si>
  <si>
    <t>Créer une étape de test par défaut</t>
  </si>
  <si>
    <t>ensemble(s) de tests contenant ce scénario de test</t>
  </si>
  <si>
    <t>Lier un incident</t>
  </si>
  <si>
    <t>Toujours afficher le scénario de test</t>
  </si>
  <si>
    <t>terminée</t>
  </si>
  <si>
    <t>Aucun incident lié à cette étape de test</t>
  </si>
  <si>
    <t>La sélection de cette option permet la création par défaut d'une étape de test pour la création de tous les nouveaux ensembles de tests.</t>
  </si>
  <si>
    <t>Associer une pièce jointe</t>
  </si>
  <si>
    <t>Workflows version</t>
  </si>
  <si>
    <t>Domaines autorisés</t>
  </si>
  <si>
    <t>Link</t>
  </si>
  <si>
    <t>ShowGuidedTour</t>
  </si>
  <si>
    <t>Show Guided Tour</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</si>
  <si>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</si>
  <si>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</si>
  <si>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</si>
  <si>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</si>
  <si>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</si>
  <si>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</si>
  <si>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</si>
  <si>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</si>
  <si>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</si>
  <si>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</si>
  <si>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</si>
  <si>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</si>
  <si>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</si>
  <si>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</si>
  <si>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</si>
  <si>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</si>
  <si>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</si>
  <si>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</si>
  <si>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</si>
  <si>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</si>
  <si>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</si>
  <si>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</si>
  <si>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</si>
  <si>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</si>
  <si>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</si>
  <si>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</si>
  <si>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</si>
  <si>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</si>
  <si>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</si>
  <si>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</si>
  <si>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</si>
  <si>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</si>
  <si>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</si>
  <si>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</si>
  <si>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</si>
  <si>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</si>
  <si>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</si>
  <si>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</si>
  <si>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</si>
  <si>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</si>
  <si>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</si>
  <si>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</si>
  <si>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</si>
  <si>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</si>
  <si>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</si>
  <si>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</si>
  <si>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</si>
  <si>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</si>
  <si>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</si>
  <si>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</si>
  <si>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</si>
  <si>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</si>
  <si>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</si>
  <si>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</si>
  <si>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</si>
  <si>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</si>
  <si>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</si>
  <si>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</si>
  <si>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</si>
  <si>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</si>
  <si>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</si>
  <si>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</si>
  <si>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</si>
  <si>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</si>
  <si>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</si>
  <si>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</si>
  <si>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</si>
  <si>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</si>
  <si>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</si>
  <si>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</si>
  <si>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</si>
  <si>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</si>
  <si>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</si>
  <si>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</si>
  <si>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</si>
  <si>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</si>
  <si>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</si>
  <si>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</si>
  <si>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</si>
  <si>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</si>
  <si>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</si>
  <si>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</si>
  <si>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</si>
  <si>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</si>
  <si>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</si>
  <si>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</si>
  <si>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</si>
  <si>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</si>
  <si>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</si>
  <si>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</si>
  <si>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</si>
  <si>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</si>
  <si>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</si>
  <si>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</si>
  <si>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</si>
  <si>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</si>
  <si>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</si>
  <si>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</si>
  <si>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</si>
  <si>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</si>
  <si>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</si>
  <si>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</si>
  <si>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</si>
  <si>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</si>
  <si>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</si>
  <si>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</si>
  <si>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</si>
  <si>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</si>
  <si>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</si>
  <si>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</si>
  <si>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</si>
  <si>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</si>
  <si>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</si>
  <si>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</si>
  <si>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</si>
  <si>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</si>
  <si>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</si>
  <si>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</si>
  <si>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</si>
  <si>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</si>
  <si>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</si>
  <si>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</si>
  <si>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</si>
  <si>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</si>
  <si>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</si>
  <si>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</si>
  <si>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</si>
  <si>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</si>
  <si>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</si>
  <si>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</si>
  <si>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</si>
  <si>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</si>
  <si>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</si>
  <si>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</si>
  <si>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</si>
  <si>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</si>
  <si>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</si>
  <si>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</si>
  <si>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</si>
  <si>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</si>
  <si>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</si>
  <si>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</si>
  <si>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</si>
  <si>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</si>
  <si>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</si>
  <si>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</si>
  <si>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</si>
  <si>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</si>
  <si>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</si>
  <si>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</si>
  <si>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</si>
  <si>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</si>
  <si>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</si>
  <si>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</si>
  <si>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</si>
  <si>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</si>
  <si>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</si>
  <si>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</si>
  <si>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</si>
  <si>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</si>
  <si>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</si>
  <si>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</si>
  <si>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</si>
  <si>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</si>
  <si>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</si>
  <si>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</si>
  <si>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</si>
  <si>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</si>
  <si>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</si>
  <si>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</si>
  <si>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</si>
  <si>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</si>
  <si>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</si>
  <si>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</si>
  <si>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</si>
  <si>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</si>
  <si>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</si>
  <si>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</si>
  <si>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</si>
  <si>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</si>
  <si>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</si>
  <si>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</si>
  <si>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</si>
  <si>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</si>
  <si>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</si>
  <si>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</si>
  <si>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</si>
  <si>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</si>
  <si>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</si>
  <si>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</si>
  <si>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</si>
  <si>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</si>
  <si>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</si>
  <si>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</si>
  <si>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</si>
  <si>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</si>
  <si>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</si>
  <si>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</si>
  <si>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</si>
  <si>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</si>
  <si>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</si>
  <si>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</si>
  <si>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</si>
  <si>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</si>
  <si>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</si>
  <si>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</si>
  <si>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</si>
  <si>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Help</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</si>
  <si>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</si>
  <si>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</si>
  <si>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</si>
  <si>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</si>
  <si>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</si>
  <si>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</si>
  <si>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</si>
  <si>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</si>
  <si>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</si>
  <si>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</si>
  <si>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</si>
  <si>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</si>
  <si>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</si>
  <si>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</si>
  <si>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</si>
  <si>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</si>
  <si>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</si>
  <si>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</si>
  <si>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</si>
  <si>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</si>
  <si>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Associer avec  l'incident en cours</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</si>
  <si>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</si>
  <si>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</si>
  <si>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</si>
  <si>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</si>
  <si>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</si>
  <si>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</si>
  <si>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</si>
  <si>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</si>
  <si>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</si>
  <si>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Enregistrer un statut de test</t>
  </si>
  <si>
    <t>Options d'affichage</t>
  </si>
  <si>
    <t>Quitter le test</t>
  </si>
  <si>
    <t>Raccourcis clavier</t>
  </si>
  <si>
    <t>Affichage des propriétés personnalisées</t>
  </si>
  <si>
    <t>--- Tri par défaut ---</t>
  </si>
  <si>
    <t>Modifier l'ensemble de tests</t>
  </si>
  <si>
    <t>Manuel Utilisateur</t>
  </si>
  <si>
    <t>Aide</t>
  </si>
  <si>
    <t>Guide administrateur</t>
  </si>
  <si>
    <t>Reprendre l'exécution du test</t>
  </si>
  <si>
    <t>(Afficher les tokens de champ standard)</t>
  </si>
  <si>
    <t>Utilisateur introuvable</t>
  </si>
  <si>
    <t>Hôte d'automatisation introuvable</t>
  </si>
  <si>
    <t xml:space="preserve">Veuillez saisir une valeur de contrôle de version. </t>
  </si>
  <si>
    <t>Coller la copie d'écran dans le champ Résultat pour l'ajouter.</t>
  </si>
  <si>
    <t>Voulez-vous :</t>
  </si>
  <si>
    <t>Tableau de Planification</t>
  </si>
  <si>
    <t>Code Source</t>
  </si>
  <si>
    <t>Recherche globale</t>
  </si>
  <si>
    <t>Rangée suivante</t>
  </si>
  <si>
    <t>Liste des raccourcis clavier</t>
  </si>
  <si>
    <t>Ouvrir l'élément sélectionné</t>
  </si>
  <si>
    <t>Ouvrir l'élément sélectionné dans une nouvelle fenêtre</t>
  </si>
  <si>
    <t xml:space="preserve">Bascule clavier </t>
  </si>
  <si>
    <t>??</t>
  </si>
  <si>
    <t>Rangée précédente</t>
  </si>
  <si>
    <t>Onglet suivant</t>
  </si>
  <si>
    <t>Onglet précédent</t>
  </si>
  <si>
    <t>Raccourcis globaux</t>
  </si>
  <si>
    <t>Raccourcis liste</t>
  </si>
  <si>
    <t>Raccourcis détails</t>
  </si>
  <si>
    <t>Raccourcis exécutions de test</t>
  </si>
  <si>
    <t>Affichage Mode Compact</t>
  </si>
  <si>
    <t>Affichage Mode Standard</t>
  </si>
  <si>
    <t>Affichage Mode Liste</t>
  </si>
  <si>
    <t>Rafraichir</t>
  </si>
  <si>
    <t>Affichage des détails d'exécution de test</t>
  </si>
  <si>
    <t xml:space="preserve">Onglets Inspecteur </t>
  </si>
  <si>
    <t>Passer</t>
  </si>
  <si>
    <t>Présentation rapide</t>
  </si>
  <si>
    <t xml:space="preserve">Le nom de l'exécution de test (si il est défini) et la version sélectionnée </t>
  </si>
  <si>
    <t>Autres paramètres</t>
  </si>
  <si>
    <t>Barre de progression</t>
  </si>
  <si>
    <t xml:space="preserve">Cliquez ici pour configurer les paramètres d'affichage ou pour revoir la présentation. </t>
  </si>
  <si>
    <t xml:space="preserve">Cliquez sur le bouton &lt;Pause&gt; pour suspendre l'exécution du test. Le bouton change de couleur et clignote pour vous rappeler que le test est en pause. </t>
  </si>
  <si>
    <t>Déplacement entre les tests</t>
  </si>
  <si>
    <t>Cliquez ici pour passer au test suivant ou précédent. Ou cliquez sur le test de votre choix dans la barre de progression ou dans la liste des tests.</t>
  </si>
  <si>
    <t>Vue par liste</t>
  </si>
  <si>
    <t>Enregistrer une copie d'écran</t>
  </si>
  <si>
    <t>Vue compacte</t>
  </si>
  <si>
    <t>Ce mode d'affichage permet de visualiser l'ensemble des étapes de test sur une seule page. Vous pouvez ainsi accéder rapidement à chacune des étapes et la gérer directement depuis cette page.&lt;br&gt;&lt;br&gt;&lt;strong&gt;Options d'affichage:&lt;/strong&gt; réduire ou agrandir tous les champs. Vous pouvez aussi réduire ou agrandir individuellement chaque champ.</t>
  </si>
  <si>
    <t>Copie l'image directement dans la zone "Résultat Réel".&lt;br&gt;&lt;br&gt; L'image est enregistrée et associée au texte.</t>
  </si>
  <si>
    <t>Vue fractionnée</t>
  </si>
  <si>
    <t>Navigation  entre les étapes de test</t>
  </si>
  <si>
    <t>Associer un incident existant</t>
  </si>
  <si>
    <t>Veuillez sélectionner le(s) incident(s) à associer à l'étape de test :</t>
  </si>
  <si>
    <t>Aller au 1er résultat de la liste</t>
  </si>
  <si>
    <t>Aller au 2ème résultat de la liste</t>
  </si>
  <si>
    <t>Aller au 3ème résultat de la liste</t>
  </si>
  <si>
    <t>Affichage des résultats</t>
  </si>
  <si>
    <t>Recherche sur l'ensemble du site</t>
  </si>
  <si>
    <t>Groupage par composant</t>
  </si>
  <si>
    <t>Veuillez sélectionner le(s) incident(s) à associer à l'étape d'exécution de test :</t>
  </si>
  <si>
    <t>Groupage par priorité</t>
  </si>
  <si>
    <t>Groupage par statut</t>
  </si>
  <si>
    <t>Pause / Reprendre</t>
  </si>
  <si>
    <t>Résultats réels</t>
  </si>
  <si>
    <t>Changer le mode d'affichage</t>
  </si>
  <si>
    <t>Sélectionner affichage à gauche</t>
  </si>
  <si>
    <t>Sélectionner affichage à droite</t>
  </si>
  <si>
    <t>Saisir les résultats réels</t>
  </si>
  <si>
    <t>Exécution de test suivante</t>
  </si>
  <si>
    <t>Identifiant</t>
  </si>
  <si>
    <t>Raccourcis tableau de planification</t>
  </si>
  <si>
    <t>Bascule Tâches</t>
  </si>
  <si>
    <t>Bascule Incidents</t>
  </si>
  <si>
    <t>Bascule Vue détaillée</t>
  </si>
  <si>
    <t>Bascule Scénarios de test</t>
  </si>
  <si>
    <t>Marquage de l'étape : Echec</t>
  </si>
  <si>
    <t>Marquage de l'étape : Attention</t>
  </si>
  <si>
    <t>Marquage de l'étape : Bloqué</t>
  </si>
  <si>
    <t>Marquage de l'étape : Non applicable</t>
  </si>
  <si>
    <t>Marquage de l'étape : Réussi</t>
  </si>
  <si>
    <t>Exécution de test précédente</t>
  </si>
  <si>
    <t>Etape d'exécution de test suivante</t>
  </si>
  <si>
    <t>Etape d'exécution de test précédente</t>
  </si>
  <si>
    <t>Veuillez choisir l'ensemble de tests à associer :</t>
  </si>
  <si>
    <t>Leave</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</si>
  <si>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</si>
  <si>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</si>
  <si>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</si>
  <si>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</si>
  <si>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</si>
  <si>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</si>
  <si>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</si>
  <si>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</si>
  <si>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</si>
  <si>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</si>
  <si>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</si>
  <si>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</si>
  <si>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</si>
  <si>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</si>
  <si>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</si>
  <si>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</si>
  <si>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AttachmentId</t>
  </si>
  <si>
    <t>Attachment ID</t>
  </si>
  <si>
    <t>ProjectAttachmentFolderId</t>
  </si>
  <si>
    <t>ProjectAttachmentTypeId</t>
  </si>
  <si>
    <t>IsActive</t>
  </si>
  <si>
    <t>Your TaraVault subscription is ready for activation!&lt;br/&gt; Your {1} account is currently set up for {0} TaraVault user(s).</t>
  </si>
  <si>
    <t>Nouveau message de :</t>
  </si>
  <si>
    <t>Opération non autorisée</t>
  </si>
  <si>
    <t>Scénarios de test supprimés de la version.</t>
  </si>
  <si>
    <t>Scénarios de test ajoutés au besoin</t>
  </si>
  <si>
    <t>Vous ne pouvez exécuter un dossier, veuillez choisir un ensemble de tests et réessayer.</t>
  </si>
  <si>
    <t>ID Pièce jointe</t>
  </si>
  <si>
    <t>Quitter</t>
  </si>
  <si>
    <t>Associer</t>
  </si>
  <si>
    <t>Global_CannotSelectMoreThanOneFolder</t>
  </si>
  <si>
    <t>If you select a folder, you cannot select other items at the same time!</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</si>
  <si>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</si>
  <si>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</si>
  <si>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</si>
  <si>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</si>
  <si>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</si>
  <si>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</si>
  <si>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</si>
  <si>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</si>
  <si>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</si>
  <si>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</si>
  <si>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La date de début ne peut être antérieure à la date de détection.</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</si>
  <si>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</si>
  <si>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</si>
  <si>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</si>
  <si>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</si>
  <si>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</si>
  <si>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</si>
  <si>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</si>
  <si>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</si>
  <si>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</si>
  <si>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</si>
  <si>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</si>
  <si>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</si>
  <si>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</si>
  <si>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</si>
  <si>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</si>
  <si>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</si>
  <si>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</si>
  <si>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</si>
  <si>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</si>
  <si>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Caption</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</si>
  <si>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</si>
  <si>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</si>
  <si>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</si>
  <si>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</si>
  <si>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</si>
  <si>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</si>
  <si>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</si>
  <si>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</si>
  <si>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</si>
  <si>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</si>
  <si>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</si>
  <si>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</si>
  <si>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</si>
  <si>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</si>
  <si>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</si>
  <si>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</si>
  <si>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</si>
  <si>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</si>
  <si>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</si>
  <si>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</si>
  <si>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</si>
  <si>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</si>
  <si>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</si>
  <si>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</si>
  <si>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</si>
  <si>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</si>
  <si>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</si>
  <si>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</si>
  <si>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</si>
  <si>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</si>
  <si>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</si>
  <si>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</si>
  <si>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</si>
  <si>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</si>
  <si>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</si>
  <si>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</si>
  <si>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</si>
  <si>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</si>
  <si>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</si>
  <si>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</si>
  <si>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</si>
  <si>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</si>
  <si>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</si>
  <si>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</si>
  <si>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</si>
  <si>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</si>
  <si>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</si>
  <si>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</si>
  <si>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</si>
  <si>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</si>
  <si>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GridViewEx_DisplayingPage</t>
  </si>
  <si>
    <t>GridViewEx_RowsPerPage</t>
  </si>
  <si>
    <t>Filtre</t>
  </si>
  <si>
    <t>Etape de test</t>
  </si>
  <si>
    <t>Actuel</t>
  </si>
  <si>
    <t>Etape de besoin</t>
  </si>
  <si>
    <t>Tri</t>
  </si>
  <si>
    <t xml:space="preserve">Résultat(s) </t>
  </si>
  <si>
    <t>Hôte d'automatisation</t>
  </si>
  <si>
    <t>Vous ne pouvez sélectionner d'autres objets si vous sélectionnez un dossier.</t>
  </si>
  <si>
    <t>TestStepId doit être défini pour l'objet TestStep</t>
  </si>
  <si>
    <t>UserId doit être défini.</t>
  </si>
  <si>
    <t>Veuillez définir le moteur d'automatisation.</t>
  </si>
  <si>
    <t xml:space="preserve">Veuillez sélectionner un ensemble de tests et non pas un dossier. </t>
  </si>
  <si>
    <t>Veuillez vous assurer que l'étape de besoin est définie.</t>
  </si>
  <si>
    <t>Modification effectuée</t>
  </si>
  <si>
    <t>Ajout effectué.</t>
  </si>
  <si>
    <t>Historique introuvable.</t>
  </si>
  <si>
    <t>L'étape de test n'appartient pas au scénario de test.</t>
  </si>
  <si>
    <t>Pas d'information pour le service web.</t>
  </si>
  <si>
    <t>Veuillez sélectionner un type d'objet.</t>
  </si>
  <si>
    <t>Login et mot de passe</t>
  </si>
  <si>
    <t xml:space="preserve">Le nom du plug-in (par ex. JiraDataSync) associé avec DLL </t>
  </si>
  <si>
    <t>de(s)</t>
  </si>
  <si>
    <t>Types d'objet</t>
  </si>
  <si>
    <t>Le nombre d'heures pour la période de recherche des modifications de la synchronisation. La valeur est normalement 0 sauf si des modifications n'ont pas été synchronisées.</t>
  </si>
  <si>
    <t>Active l'indexation SQL Server Free Text pour améliorer la performance des recherches de texte.</t>
  </si>
  <si>
    <t>Affichage  des informations de compilation pendant l'exécution de test</t>
  </si>
  <si>
    <t>La description du plug-in (Par ex. "Connection avec le système de suivi d'anomalies interne")</t>
  </si>
  <si>
    <t>?? Ajouter à</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</si>
  <si>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</si>
  <si>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</si>
  <si>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</si>
  <si>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</si>
  <si>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</si>
  <si>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</si>
  <si>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</si>
  <si>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</si>
  <si>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</si>
  <si>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</si>
  <si>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</si>
  <si>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</si>
  <si>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</si>
  <si>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</si>
  <si>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</si>
  <si>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</si>
  <si>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</si>
  <si>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</si>
  <si>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</si>
  <si>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</si>
  <si>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</si>
  <si>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</si>
  <si>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</si>
  <si>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</si>
  <si>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</si>
  <si>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</si>
  <si>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</si>
  <si>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</si>
  <si>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</si>
  <si>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</si>
  <si>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</si>
  <si>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</si>
  <si>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</si>
  <si>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</si>
  <si>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</si>
  <si>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</si>
  <si>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</si>
  <si>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</si>
  <si>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</si>
  <si>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</si>
  <si>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</si>
  <si>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</si>
  <si>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</si>
  <si>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</si>
  <si>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</si>
  <si>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</si>
  <si>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</si>
  <si>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</si>
  <si>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</si>
  <si>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</si>
  <si>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</si>
  <si>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</si>
  <si>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Durée estimée:</t>
  </si>
  <si>
    <t>Veuillez saisir un incident.</t>
  </si>
  <si>
    <t>Ajouter à</t>
  </si>
  <si>
    <t>Report_ReportConvertingToPdf</t>
  </si>
  <si>
    <t>Converting Report to PDF Format</t>
  </si>
  <si>
    <t>ReTest</t>
  </si>
  <si>
    <t>Re-Test</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</si>
  <si>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</si>
  <si>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</si>
  <si>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</si>
  <si>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</si>
  <si>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</si>
  <si>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</si>
  <si>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</si>
  <si>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</si>
  <si>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</si>
  <si>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</si>
  <si>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</si>
  <si>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</si>
  <si>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</si>
  <si>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</si>
  <si>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</si>
  <si>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</si>
  <si>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</si>
  <si>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</si>
  <si>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</si>
  <si>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</si>
  <si>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</si>
  <si>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</si>
  <si>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</si>
  <si>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</si>
  <si>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</si>
  <si>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</si>
  <si>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</si>
  <si>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</si>
  <si>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</si>
  <si>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</si>
  <si>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</si>
  <si>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</si>
  <si>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</si>
  <si>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Onboarding_YesPlease</t>
  </si>
  <si>
    <t>Yes Please</t>
  </si>
  <si>
    <t>ArtifactStatusName</t>
  </si>
  <si>
    <t>Requirement_Type_Package</t>
  </si>
  <si>
    <t>PlanningBoard_GroupBacklog</t>
  </si>
  <si>
    <t>-- Program Backlog --</t>
  </si>
  <si>
    <t>Services_NotAuthorizedAddContact</t>
  </si>
  <si>
    <t>You are not authorized to add this contact</t>
  </si>
  <si>
    <t>PlanningBoard_ByProject</t>
  </si>
  <si>
    <t>HierarchicalItem_CannotMoveUnderItself</t>
  </si>
  <si>
    <t>An attempt was made to move an item under itself!</t>
  </si>
  <si>
    <t>Activer TaraVault</t>
  </si>
  <si>
    <t>Activer les utilisateurs</t>
  </si>
  <si>
    <t>Ajouter un contact</t>
  </si>
  <si>
    <t>Mode Administrateur</t>
  </si>
  <si>
    <t>Ajouter un commentaire</t>
  </si>
  <si>
    <t>Cloner</t>
  </si>
  <si>
    <t>Désactiver</t>
  </si>
  <si>
    <t>Modifier les utilisateurs</t>
  </si>
  <si>
    <t>Synchroniser</t>
  </si>
  <si>
    <t>Insérer et fermer</t>
  </si>
  <si>
    <t>Insérer au curseur</t>
  </si>
  <si>
    <t>Tout purger</t>
  </si>
  <si>
    <t>(Rafraîchir)</t>
  </si>
  <si>
    <t xml:space="preserve">Supprimer le contact </t>
  </si>
  <si>
    <t>Re-Tester</t>
  </si>
  <si>
    <t>Visite guidée</t>
  </si>
  <si>
    <t>Diviser</t>
  </si>
  <si>
    <t>Suggérer</t>
  </si>
  <si>
    <t>Annuler la suppression</t>
  </si>
  <si>
    <t>Liste</t>
  </si>
  <si>
    <t>Premier</t>
  </si>
  <si>
    <t>Précédent</t>
  </si>
  <si>
    <t>Tous les dossiers</t>
  </si>
  <si>
    <t>Type de l'objet</t>
  </si>
  <si>
    <t>Filtrer par nom</t>
  </si>
  <si>
    <t>Rangée(s)</t>
  </si>
  <si>
    <t>Dernier</t>
  </si>
  <si>
    <t xml:space="preserve">Filtrer par nom, ou rechercher par ID ( </t>
  </si>
  <si>
    <t>Aucun résultat</t>
  </si>
  <si>
    <t>Dépendant de</t>
  </si>
  <si>
    <t>Scénarios de test ajoutés à l'ensemble de tests</t>
  </si>
  <si>
    <t>Créer un scénario de test à partir du besoin</t>
  </si>
  <si>
    <t>Cliquer ici pour créer un nouveau scénario de test associé au besoin</t>
  </si>
  <si>
    <t>En lien avec</t>
  </si>
  <si>
    <t>Créer un ensemble de tests pour la version</t>
  </si>
  <si>
    <t>Cliquer ici pour créer un nouvel ensemble de tests avec les scénarios de test importés pour la version.</t>
  </si>
  <si>
    <t>Commencer</t>
  </si>
  <si>
    <t>Non merci</t>
  </si>
  <si>
    <t>&lt; Supprimer</t>
  </si>
  <si>
    <t>&lt;&lt;&lt; Tout supprimer</t>
  </si>
  <si>
    <t>Intitulé</t>
  </si>
  <si>
    <t>Veuillez saisir votre login, mot de passe et l'intitulé de la signature avant de signer</t>
  </si>
  <si>
    <t>Le mode principal  affiche l'inspecteur en plein  écran, ce mode maximise la zone d'affichage des informations concernant l' étape en cours. &lt;br&gt;&lt;br&gt;&lt;strong&gt;Options d'affichage :&lt;/strong&gt; vous permet de basculer entre le mode inspecteur et le mode inspecteur avec iframe. Ceci vous permet de tester une page web tout en affichant les informations du test.</t>
  </si>
  <si>
    <t>Copier un incident</t>
  </si>
  <si>
    <t>Entrer l’Identifiant de l'objet :</t>
  </si>
  <si>
    <t>Choisir le scénario de test source :</t>
  </si>
  <si>
    <t>Profil Utilisateur</t>
  </si>
  <si>
    <t>Bascule rangée</t>
  </si>
  <si>
    <t>1 - Critique</t>
  </si>
  <si>
    <t>2 - Important</t>
  </si>
  <si>
    <t>3 - Moyen</t>
  </si>
  <si>
    <t>4 - Faible</t>
  </si>
  <si>
    <t>Paramètre</t>
  </si>
  <si>
    <t>Demandé</t>
  </si>
  <si>
    <t>Retardé</t>
  </si>
  <si>
    <t>En cours</t>
  </si>
  <si>
    <t>Testé</t>
  </si>
  <si>
    <t>Obsolète</t>
  </si>
  <si>
    <t>Planifié</t>
  </si>
  <si>
    <t>Accepté</t>
  </si>
  <si>
    <t>Rejeté</t>
  </si>
  <si>
    <t>Lorsque tous les scénarios de test sont dans l'état [Réussi], le statut du besoin associé devient automatiquement [Testé].</t>
  </si>
  <si>
    <t>Paramètres du Tableau de bord</t>
  </si>
  <si>
    <t>Choisissez l'emplacement du document que vous aimeriez ajouter :</t>
  </si>
  <si>
    <t>Ajouter un document déjà existant</t>
  </si>
  <si>
    <t>Ajouter un élément déjà existant</t>
  </si>
  <si>
    <t>Détermine si les données sont basées sur la version de détection de l'incident ou sur la version de résolution de l'incident.</t>
  </si>
  <si>
    <t>Commentaire(s) publié(s).</t>
  </si>
  <si>
    <t>Propriétaire(s)</t>
  </si>
  <si>
    <t>fichier(s) dans le dossier</t>
  </si>
  <si>
    <t>scénario(s) de test de la version</t>
  </si>
  <si>
    <t>Scénario de test Workflows</t>
  </si>
  <si>
    <t>Fréquence</t>
  </si>
  <si>
    <t>-- Une seule fois --</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</si>
  <si>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</si>
  <si>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Global_Search_SortByDate</t>
  </si>
  <si>
    <t>date</t>
  </si>
  <si>
    <t>Global_Search_SortByRelevance</t>
  </si>
  <si>
    <t>relevance</t>
  </si>
  <si>
    <t>Global_ShowAll</t>
  </si>
  <si>
    <t>Show all</t>
  </si>
  <si>
    <t>Global_ShowLess</t>
  </si>
  <si>
    <t>Show less</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</si>
  <si>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</si>
  <si>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</si>
  <si>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</si>
  <si>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</si>
  <si>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</si>
  <si>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</si>
  <si>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</si>
  <si>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</si>
  <si>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</si>
  <si>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</si>
  <si>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</si>
  <si>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</si>
  <si>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Global_Seconds</t>
  </si>
  <si>
    <t>seconds</t>
  </si>
  <si>
    <t>Are you sure you want to clear the system event log? This operation cannot be undone.</t>
  </si>
  <si>
    <t>There was an error sending the test email. Check your SMTP logs, make any corrections, and try again.</t>
  </si>
  <si>
    <t>Task_NewTask</t>
  </si>
  <si>
    <t>TestSet_NewTestSet</t>
  </si>
  <si>
    <t>secondes</t>
  </si>
  <si>
    <t>Afficher moins</t>
  </si>
  <si>
    <t>pertinence</t>
  </si>
  <si>
    <t>Effort effectué (h)</t>
  </si>
  <si>
    <t>Effort estimé (h)</t>
  </si>
  <si>
    <t>Effort projeté (h)</t>
  </si>
  <si>
    <t>Effort restant (h)</t>
  </si>
  <si>
    <t>Temps d'attente après compilation</t>
  </si>
  <si>
    <t>Conversion du rapport au format PDF</t>
  </si>
  <si>
    <t xml:space="preserve">*** il y a </t>
  </si>
  <si>
    <t>Pas de valeur pour générer le nuage</t>
  </si>
  <si>
    <t xml:space="preserve">Lancement automatique </t>
  </si>
  <si>
    <t>Localisation</t>
  </si>
  <si>
    <t>Veuillez vérifier et si nécessaire modifier les informations ci-dessous. &lt;br /&gt; Cliquez sur [Enregistrer] pour sauvegarder les modifications.</t>
  </si>
  <si>
    <t xml:space="preserve">Vous pouvez </t>
  </si>
  <si>
    <t>Identifiant :</t>
  </si>
  <si>
    <t>Modifier l'avatar de l'utilisateur</t>
  </si>
  <si>
    <t>Inclure les tâches</t>
  </si>
  <si>
    <t xml:space="preserve">Cette page vous permet de visualiser, d'ajouter et de modifier les moteurs d'automatisation des tests et d’en modifier la configuration : </t>
  </si>
  <si>
    <t>Sécurité</t>
  </si>
  <si>
    <t>AddFollower</t>
  </si>
  <si>
    <t>Add Follower</t>
  </si>
  <si>
    <t>Assign</t>
  </si>
  <si>
    <t>Development</t>
  </si>
  <si>
    <t>Cloning</t>
  </si>
  <si>
    <t>Cloning...</t>
  </si>
  <si>
    <t>Populate</t>
  </si>
  <si>
    <t>JustFinish</t>
  </si>
  <si>
    <t>Just Finish</t>
  </si>
  <si>
    <t>UpdateTestCase</t>
  </si>
  <si>
    <t>Update Test Case</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</si>
  <si>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</si>
  <si>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</si>
  <si>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</si>
  <si>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</si>
  <si>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</si>
  <si>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</si>
  <si>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</si>
  <si>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</si>
  <si>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</si>
  <si>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</si>
  <si>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</si>
  <si>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</si>
  <si>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</si>
  <si>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</si>
  <si>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</si>
  <si>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</si>
  <si>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</si>
  <si>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</si>
  <si>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</si>
  <si>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</si>
  <si>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</si>
  <si>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</si>
  <si>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</si>
  <si>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</si>
  <si>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</si>
  <si>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</si>
  <si>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</si>
  <si>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</si>
  <si>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</si>
  <si>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</si>
  <si>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</si>
  <si>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</si>
  <si>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</si>
  <si>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</si>
  <si>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</si>
  <si>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</si>
  <si>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</si>
  <si>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</si>
  <si>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</si>
  <si>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</si>
  <si>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</si>
  <si>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</si>
  <si>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</si>
  <si>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</si>
  <si>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</si>
  <si>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</si>
  <si>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</si>
  <si>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</si>
  <si>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</si>
  <si>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</si>
  <si>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</si>
  <si>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</si>
  <si>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</si>
  <si>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</si>
  <si>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</si>
  <si>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</si>
  <si>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</si>
  <si>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</si>
  <si>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</si>
  <si>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</si>
  <si>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</si>
  <si>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</si>
  <si>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</si>
  <si>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</si>
  <si>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</si>
  <si>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</si>
  <si>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</si>
  <si>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</si>
  <si>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</si>
  <si>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</si>
  <si>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</si>
  <si>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</si>
  <si>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</si>
  <si>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</si>
  <si>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</si>
  <si>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</si>
  <si>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</si>
  <si>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</si>
  <si>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</si>
  <si>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</si>
  <si>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</si>
  <si>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</si>
  <si>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</si>
  <si>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</si>
  <si>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</si>
  <si>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</si>
  <si>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</si>
  <si>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</si>
  <si>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</si>
  <si>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</si>
  <si>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</si>
  <si>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</si>
  <si>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</si>
  <si>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</si>
  <si>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InAppHelp_Chart_RequirementsCoverageRegression</t>
  </si>
  <si>
    <t>InAppHelp_Chart_SourceCodeCommits</t>
  </si>
  <si>
    <t>InAppHelp_Chart_TaskGraphs</t>
  </si>
  <si>
    <t>You can quickly view three different charts used when measuring task progress in an agile methodology: select the appropriate chart from the dropdown</t>
  </si>
  <si>
    <t>InAppHelp_Chart_TestCasesPerStatusAndDay</t>
  </si>
  <si>
    <t>InAppHelp_Chart_TestExecutionStatus</t>
  </si>
  <si>
    <t>InAppHelp_Chart_TestRunProgress</t>
  </si>
  <si>
    <t>This chart displays the last 30 days of test run activity broken down, for each day, by the test run status.</t>
  </si>
  <si>
    <t>InAppHelp_Chart_TestSetStatus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</si>
  <si>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</si>
  <si>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</si>
  <si>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</si>
  <si>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InAppHelp_Chart_TestExecutionStatusProgram</t>
  </si>
  <si>
    <t>InAppHelp_Chart_DateRangeIncident</t>
  </si>
  <si>
    <t>InAppHelp_Chart_DateRangeTestRun</t>
  </si>
  <si>
    <t>InAppHelp_Chart_SnapshotIncident</t>
  </si>
  <si>
    <t>InAppHelp_Chart_SnapshotRequirement</t>
  </si>
  <si>
    <t>InAppHelp_Chart_SnapshotTask</t>
  </si>
  <si>
    <t>InAppHelp_Chart_SummaryIncident</t>
  </si>
  <si>
    <t>InAppHelp_Chart_SummaryRequirement</t>
  </si>
  <si>
    <t>InAppHelp_Chart_SummaryTask</t>
  </si>
  <si>
    <t>InAppHelp_Chart_SummaryTestCase</t>
  </si>
  <si>
    <t>InAppHelp_Chart_SummaryTestRun</t>
  </si>
  <si>
    <t>InAppHelp_Chart_SummaryTestSet</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</si>
  <si>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</si>
  <si>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</si>
  <si>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</si>
  <si>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</si>
  <si>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</si>
  <si>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</si>
  <si>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</si>
  <si>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</si>
  <si>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</si>
  <si>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</si>
  <si>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</si>
  <si>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</si>
  <si>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</si>
  <si>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</si>
  <si>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</si>
  <si>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</si>
  <si>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</si>
  <si>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</si>
  <si>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</si>
  <si>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</si>
  <si>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</si>
  <si>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</si>
  <si>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</si>
  <si>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</si>
  <si>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</si>
  <si>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</si>
  <si>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</si>
  <si>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</si>
  <si>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</si>
  <si>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</si>
  <si>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</si>
  <si>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</si>
  <si>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</si>
  <si>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</si>
  <si>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</si>
  <si>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</si>
  <si>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</si>
  <si>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</si>
  <si>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</si>
  <si>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</si>
  <si>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</si>
  <si>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</si>
  <si>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</si>
  <si>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</si>
  <si>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</si>
  <si>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</si>
  <si>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ChangeSetId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</si>
  <si>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</si>
  <si>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</si>
  <si>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</si>
  <si>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</si>
  <si>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</si>
  <si>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</si>
  <si>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</si>
  <si>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</si>
  <si>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</si>
  <si>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</si>
  <si>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</si>
  <si>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</si>
  <si>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</si>
  <si>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</si>
  <si>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</si>
  <si>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</si>
  <si>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</si>
  <si>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</si>
  <si>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</si>
  <si>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</si>
  <si>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</si>
  <si>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</si>
  <si>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</si>
  <si>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</si>
  <si>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</si>
  <si>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Tester Name</t>
  </si>
  <si>
    <t>Followers_SelectProjectUser</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</si>
  <si>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</si>
  <si>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</si>
  <si>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</si>
  <si>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</si>
  <si>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</si>
  <si>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</si>
  <si>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</si>
  <si>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</si>
  <si>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</si>
  <si>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</si>
  <si>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</si>
  <si>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</si>
  <si>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</si>
  <si>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</si>
  <si>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</si>
  <si>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</si>
  <si>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</si>
  <si>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</si>
  <si>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</si>
  <si>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</si>
  <si>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</si>
  <si>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</si>
  <si>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</si>
  <si>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</si>
  <si>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</si>
  <si>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</si>
  <si>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</si>
  <si>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</si>
  <si>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</si>
  <si>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</si>
  <si>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</si>
  <si>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</si>
  <si>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</si>
  <si>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</si>
  <si>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</si>
  <si>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</si>
  <si>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</si>
  <si>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</si>
  <si>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</si>
  <si>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</si>
  <si>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</si>
  <si>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</si>
  <si>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</si>
  <si>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</si>
  <si>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</si>
  <si>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TestConfigurationDetails_Title</t>
  </si>
  <si>
    <t>Test Configuration Details</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</si>
  <si>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</si>
  <si>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</si>
  <si>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</si>
  <si>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</si>
  <si>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</si>
  <si>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</si>
  <si>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</si>
  <si>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</si>
  <si>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</si>
  <si>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</si>
  <si>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</si>
  <si>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</si>
  <si>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</si>
  <si>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</si>
  <si>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</si>
  <si>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</si>
  <si>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</si>
  <si>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</si>
  <si>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</si>
  <si>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</si>
  <si>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</si>
  <si>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</si>
  <si>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</si>
  <si>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</si>
  <si>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</si>
  <si>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TabControl_TestConfigurationEntries</t>
  </si>
  <si>
    <t>Test Configuration Entries</t>
  </si>
  <si>
    <t>GraphDescription_IncidentCountByStatus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</si>
  <si>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</si>
  <si>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</si>
  <si>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</si>
  <si>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</si>
  <si>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</si>
  <si>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</si>
  <si>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</si>
  <si>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</si>
  <si>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</si>
  <si>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 Case Cumulative Progress</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</si>
  <si>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</si>
  <si>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</si>
  <si>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</si>
  <si>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</si>
  <si>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</si>
  <si>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</si>
  <si>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Affecter</t>
  </si>
  <si>
    <t>Développement</t>
  </si>
  <si>
    <t>Clonage en cours…</t>
  </si>
  <si>
    <t>Peupler</t>
  </si>
  <si>
    <t>Mise à jour scénario de test</t>
  </si>
  <si>
    <t>Personnel</t>
  </si>
  <si>
    <t>Propriétés</t>
  </si>
  <si>
    <t>Avec étapes?</t>
  </si>
  <si>
    <t>Jours et heures</t>
  </si>
  <si>
    <t>???</t>
  </si>
  <si>
    <t>Estimation (points)</t>
  </si>
  <si>
    <t>Veuillez saisir un nom d'incident</t>
  </si>
  <si>
    <t>Ensemble de configuration de tests</t>
  </si>
  <si>
    <t>Non-travaillé (jours-personne)</t>
  </si>
  <si>
    <t>Veuillez saisir un nom de tâche</t>
  </si>
  <si>
    <t>Retard(s) après compilation</t>
  </si>
  <si>
    <t>Livraison exécution de test</t>
  </si>
  <si>
    <t>Compteur</t>
  </si>
  <si>
    <t>Visite rapide</t>
  </si>
  <si>
    <t>Cette option vous permet d'afficher la liste des étapes et la page d'inspection montrant les détails de l'étape de test en cours.&lt;br&gt;&lt;br&gt;Utilisez les onglets en bas du test pour afficher plus d'informations.&lt;br&gt;&lt;br&gt;&lt;strong&gt;Options d'affichage:&lt;/strong&gt; augmenter ou diminuer la largeur de l'écran d'inspection.</t>
  </si>
  <si>
    <t>Vous pouvez enregistrer le statut d'une étape de test depuis n'importe quel mode d'affichage. Si l'étape de test n'est pas terminée, vous devez saisir un résultat pour le champ  "Résultat Réel".&lt;br&gt;&lt;br&gt;&lt;strong&gt;Note : &lt;/strong&gt; cliquez sur le bouton "+" pour ajouter manuellement la valeur en mode Vue par liste.</t>
  </si>
  <si>
    <t>La plupart des éléments du test sont modifiables en mode exploratoire en cliquant sur le champ à modifier (nom, description…), les champs grisés ne sont pas éditables.&lt;br&gt;&lt;br&gt;Les modifications sont sauvegardées au fur et à mesure dans le serveur, le scénario de test sous-jacent reste inchangé (vous pouvez décider plus tard de le modifier ou non).</t>
  </si>
  <si>
    <t>Modifier l'ordre des étapes</t>
  </si>
  <si>
    <t>Se déplacer entre étapes</t>
  </si>
  <si>
    <t>Ajouter des étapes</t>
  </si>
  <si>
    <t>Abonnés</t>
  </si>
  <si>
    <t>Supprimer abonné</t>
  </si>
  <si>
    <t>Contacts</t>
  </si>
  <si>
    <t>Tout ouvert</t>
  </si>
  <si>
    <t>Tout fermé</t>
  </si>
  <si>
    <t>L'incident sélectionné a été supprimé.</t>
  </si>
  <si>
    <t>Entrez un nouveau nom d'incident</t>
  </si>
  <si>
    <t>Créer {0} depuis {1}</t>
  </si>
  <si>
    <t>Etape d'exécution de test</t>
  </si>
  <si>
    <t>Ajouter une nouvelle étape</t>
  </si>
  <si>
    <t>Cloner l'étape de test</t>
  </si>
  <si>
    <t>Supprimer l'étape de test</t>
  </si>
  <si>
    <t>Modifier la description du scénario de test</t>
  </si>
  <si>
    <t>Modifier le nom du scénario de test</t>
  </si>
  <si>
    <t>Modifier le résultat de l'étape de test</t>
  </si>
  <si>
    <t>Tableaux</t>
  </si>
  <si>
    <t>Veuillez choisir l'utilisateur auquel vous voulez attribuer l'exécution de test</t>
  </si>
  <si>
    <t>Enregistrer les modifications</t>
  </si>
  <si>
    <t>Modifier la description de l'étape de test</t>
  </si>
  <si>
    <t>Modifier le résultat attendu pour l'étape de test</t>
  </si>
  <si>
    <t>Modifier l'étape de test échantillon</t>
  </si>
  <si>
    <t>Modifier le statut d'exécution</t>
  </si>
  <si>
    <t>Statut d'exécution :</t>
  </si>
  <si>
    <t>## FR État d'exécution: ou resultat?</t>
  </si>
  <si>
    <t>##</t>
  </si>
  <si>
    <t>Descendre l'étape de test</t>
  </si>
  <si>
    <t>Remonter l'étape de test</t>
  </si>
  <si>
    <t>Bascule affichage échantillons</t>
  </si>
  <si>
    <t>Bascule affichage propriétés personnalisées</t>
  </si>
  <si>
    <t>Bascule affichage des résultats de la dernière exécution</t>
  </si>
  <si>
    <t>Bascule affichage des résultats attendus</t>
  </si>
  <si>
    <t>Bascule description des scénarios de test</t>
  </si>
  <si>
    <t>Modifications</t>
  </si>
  <si>
    <t xml:space="preserve">Modifications sauvegardées pour l’étape de test </t>
  </si>
  <si>
    <t>Onglet Tâches</t>
  </si>
  <si>
    <t>Exécution de test en mode exploratoire</t>
  </si>
  <si>
    <t>pour test</t>
  </si>
  <si>
    <t>Avancement d'exécution</t>
  </si>
  <si>
    <t>Ou</t>
  </si>
  <si>
    <t>Configurations de test</t>
  </si>
  <si>
    <t>Nouvelle configuration</t>
  </si>
  <si>
    <t>Affichage des échantillons</t>
  </si>
  <si>
    <t>Affichage du dernier résultat</t>
  </si>
  <si>
    <t>Dernier résultat</t>
  </si>
  <si>
    <t>Retour à Liste des configurations</t>
  </si>
  <si>
    <t>Nouvelle configuration de test</t>
  </si>
  <si>
    <t xml:space="preserve">Avancement journalier des scénarios de test </t>
  </si>
  <si>
    <t>entrées dans l'ensemble de configuration de test</t>
  </si>
  <si>
    <t>Soumissions (Commits) du code source</t>
  </si>
  <si>
    <t>Exécutions de test en attente</t>
  </si>
  <si>
    <t>Réaffecter une exécution de test</t>
  </si>
  <si>
    <t>pour développement</t>
  </si>
  <si>
    <t>Affichage du résultat attendu</t>
  </si>
  <si>
    <t>Affichage de description du scénario de test</t>
  </si>
  <si>
    <t>Détails de la configuration de test</t>
  </si>
  <si>
    <t>Entrées configuration de test</t>
  </si>
  <si>
    <t>Avancement cumulatif des scénarios de test</t>
  </si>
  <si>
    <t>Compteur d'incidents par statut</t>
  </si>
  <si>
    <t>Taux d'avancement des scénarios de test</t>
  </si>
  <si>
    <t>La position de la configuration de test est déjà utilisée.</t>
  </si>
  <si>
    <t xml:space="preserve">Veuillez choisir le paramètre de scénario de test et la liste personnalisée associée à ajouter à l'ensemble de configuration de test. </t>
  </si>
  <si>
    <t>Vous devez choisir un paramètre de scénario de test et une liste personnalisée.</t>
  </si>
  <si>
    <t>Cliquez pour créer un nouvel objet {0} lié avec l'objet {1}</t>
  </si>
  <si>
    <t>Nouvel objet {0} créé.</t>
  </si>
  <si>
    <t>Vous ne pouvez pas ajouter d'association à cet objet.</t>
  </si>
  <si>
    <t>Vous pouvez entrer un maximum de 5 paramètres.</t>
  </si>
  <si>
    <t xml:space="preserve">Gérer les tâches </t>
  </si>
  <si>
    <t>tâche introuvable</t>
  </si>
  <si>
    <t>Ce graphique montre le nombre d'incidents ouverts par priorité.</t>
  </si>
  <si>
    <t>L’encadré montre les scénarios de test qui sont actuellement associés à cette version.</t>
  </si>
  <si>
    <t>L'ensemble de configuration de test ({0}) n'existe pas.</t>
  </si>
  <si>
    <t>à</t>
  </si>
  <si>
    <t>é</t>
  </si>
  <si>
    <t>è</t>
  </si>
  <si>
    <t>â</t>
  </si>
  <si>
    <t>Ce graphique montre le nombre cumulé de couverture de test des besoins. La couverture de test de chaque besoin est sommée à 1 pour pondérer les besoins ayant des nombres différents de scénarios de test. Le filtrage par version filtre tous les besoins associés à une version.</t>
  </si>
  <si>
    <t xml:space="preserve">Vous pouvez afficher 4 graphiques parmi la liste suivante pour mesurer l'avancement des besoins en méthodologie agile. </t>
  </si>
  <si>
    <t xml:space="preserve">Vous pouvez afficher 3 graphiques parmi la liste suivante pour mesurer l'avancement des tâches en méthodologie agile. </t>
  </si>
  <si>
    <t>??? Duplicate</t>
  </si>
  <si>
    <t>Ce graphique montre les exécutions de test des 30 derniers jours, par jour et statut d'exécution.</t>
  </si>
  <si>
    <t>Ce graphique montre le nombre agrégé de couverture de test des besoins pour l'ensemble du programme. Les barres Réussi, Echec, Bloqué, Attention et Non-exécuté indiquent le nombre total des besoins qui ont des tests les couvrant.</t>
  </si>
  <si>
    <t>Ce graphique montre le nombre agrégé de couverture de test des besoins. La couverture de test de chaque besoin est sommée à 1 pour pondérer les besoins ayant des nombres différents de scénarios de test. Le filtrage par version filtre tous les besoins associés à une version.</t>
  </si>
  <si>
    <t>Ce graphique montre l'âge des incidents (axe des x : intervalles d'âge ; axe des y : nombre d'incidents)</t>
  </si>
  <si>
    <t>Il n'y a aucune étape de test dans aucun des cas testés.</t>
  </si>
  <si>
    <t>Votre test doit toujours inclure au moins une étape de test,  l'étape de test n'a pas été supprimée.</t>
  </si>
  <si>
    <t>Vous ne pouvez pas exécuter ce test en mode exploratoire car vous n'avez pas d'autorisation suffisante</t>
  </si>
  <si>
    <t>L'opération demandée n'a pas pu être effectuée.</t>
  </si>
  <si>
    <t>Vous devez entrer TestConfigurationSetId comme filtre standard pour cette fonction</t>
  </si>
  <si>
    <t>Vous devez spécifier au moins un paramètre de scénario de test et une liste personnalisée</t>
  </si>
  <si>
    <t>Vous avez spécifié trop de paramètres de test et de listes personnalisées ({0})</t>
  </si>
  <si>
    <t>Vous ne pouvez pas exécuter ce scénario de test quand il a ce statut.</t>
  </si>
  <si>
    <t>Le graphique Taux d'avancement des scénarios de test montre le nombre de scénarios de test uniques exécutés au cours d'une période et ainsi que leur statut d'exécution.</t>
  </si>
  <si>
    <t xml:space="preserve">Le graphique Taux d'avancement cumulatif des scénarios de test montre la progression des statuts d'exécution des scénarios de test pendant une période, par rapport au nombre total de tests non exécutés. </t>
  </si>
  <si>
    <t>Modification ID</t>
  </si>
  <si>
    <t>Scénarios de test ajoutés à la version</t>
  </si>
  <si>
    <t>Pour ajouter une nouvelle étape, cliquez sur ce bouton. Une étape vide sera créée et placée au bas de la liste des étapes de test et peut ensuite être entièrement éditée de la même manière que les autres étapes. Combiné avec les fonctionnalités déjà mentionnées,  ceci vous permet de concevoir et modifier votre test lorsque vous explorez la fonctionnalité à tester.</t>
  </si>
  <si>
    <t>Cloner ou supprimer des étapes</t>
  </si>
  <si>
    <t>Si vous passez la souris sur une étape non grisée, vous verrez trois points horizontaux sur le côté droit de l'étape.&lt;br&gt;En cliquant dessus, vous accédez à un mini-menu qui vous permet de cloner cette étape ou de la supprimer.&lt;br&gt;&lt;br&gt;Si vous clonez l'étape, un clone est créé et placé au bas de la liste des étapes. Si vous supprimez l'étape, elle sera retirée de cette exécution.</t>
  </si>
  <si>
    <t>Si vous rencontrez pendant votre exploration un incident potentiel et ne connaissez pas son statut (nouvel incident ou incident en phase  préliminaire de test) il peut être plus simple de créer une tâche qu'un incident.&lt;br&gt;&lt;br&gt;Vous pouvez ajouter un titre, une description facultative et affecter la tâche à un collègue en quelques secondes. &lt;br&gt; &lt;br&gt; Vous pouvez voir toutes les tâches créées pour ce test à tout moment.</t>
  </si>
  <si>
    <t>Tout comme pour une exécution normale de test, cliquer sur une étape de test vous permettra de travailler sur cette étape. Les détails sont affichés dans l'inspecteur à droite.&lt;br&gt;Si une étape est grisée, cela signifie que vous n'êtes pas autorisé à modifier cette étape, mais vous pouvez toujours enregistrer les résultats pour cette étape.&lt;br&gt;&lt;br&gt;Une étape ne peut pas être modifiée lorsqu'elle provient d'un scénario de test lié.</t>
  </si>
  <si>
    <t>Vous pouvez sélectionner et déplacer une étape vers une nouvelle position dans la liste à l'aide de la souris v. C'est un moyen très simple de réorganiser vos étapes de test, aucune des informations de l'étape n'est modifiée.</t>
  </si>
  <si>
    <t>Cet utilisateur ne peut pas accéder à l'objet.</t>
  </si>
  <si>
    <t>Associations d'incidents</t>
  </si>
  <si>
    <t>Non autorisé à voir les associations pour ce type d'objet</t>
  </si>
  <si>
    <t>Réponse mot de passe</t>
  </si>
  <si>
    <t>Question mot de passe</t>
  </si>
  <si>
    <t>Vous devez entrer un nom de tâche</t>
  </si>
  <si>
    <t>Veuillez saisir votre mot de passe TaraVault.</t>
  </si>
  <si>
    <t>TaraVault ne peut être activé car vous n'êtes pas abonné au service, vous pouvez vous abonner depuis votre compte client Inflectra.</t>
  </si>
  <si>
    <t>Pas d'utilisateur enregistré pour TaraVault.</t>
  </si>
  <si>
    <t>Les évènements systèmes suivants ont été enregistrés dans le journal :</t>
  </si>
  <si>
    <t xml:space="preserve">Enregistre l'intervalle de temps à utiliser (en nombre de jours) </t>
  </si>
  <si>
    <t>Une erreur d'accès à profil s'est produite. Veuillez contacter votre administrateur système.</t>
  </si>
  <si>
    <t>Rafraîchissement</t>
  </si>
  <si>
    <t>Veuillez saisir une date valide pour '{0}'.</t>
  </si>
  <si>
    <t>ResetSync</t>
  </si>
  <si>
    <t>Reset Sync</t>
  </si>
  <si>
    <t>ViewItemNewTab</t>
  </si>
  <si>
    <t>View Item in New Tab</t>
  </si>
  <si>
    <t>RefreshCache</t>
  </si>
  <si>
    <t>Refresh Cache</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</si>
  <si>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</si>
  <si>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</si>
  <si>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</si>
  <si>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</si>
  <si>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</si>
  <si>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</si>
  <si>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</si>
  <si>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</si>
  <si>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</si>
  <si>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</si>
  <si>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</si>
  <si>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</si>
  <si>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</si>
  <si>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</si>
  <si>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</si>
  <si>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</si>
  <si>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</si>
  <si>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</si>
  <si>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</si>
  <si>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Le mode exploratoire peut être personnalisé par un utilisateur à l'aide des paramètres configurables.</t>
  </si>
  <si>
    <t>FileUpload_DragAndDrop</t>
  </si>
  <si>
    <t>FileUpload_SelectFiles</t>
  </si>
  <si>
    <t>RequirementDetails_SameAsCurrentRequirement</t>
  </si>
  <si>
    <t>-- Same as Current Requirement --</t>
  </si>
  <si>
    <t>Position</t>
  </si>
  <si>
    <t>DataSync_ResetSyncTooltip</t>
  </si>
  <si>
    <t>Click to remove the last synced date. This will ensure that the next time the system syncs, it will review all entries, not only the ones since the last time it synced.</t>
  </si>
  <si>
    <t>Global_ShowOnboarding</t>
  </si>
  <si>
    <t>Show Onboarding Tours</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</si>
  <si>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</si>
  <si>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</si>
  <si>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</si>
  <si>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</si>
  <si>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</si>
  <si>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</si>
  <si>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</si>
  <si>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</si>
  <si>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</si>
  <si>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</si>
  <si>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</si>
  <si>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</si>
  <si>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</si>
  <si>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</si>
  <si>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</si>
  <si>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</si>
  <si>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</si>
  <si>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</si>
  <si>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</si>
  <si>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</si>
  <si>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</si>
  <si>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</si>
  <si>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</si>
  <si>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</si>
  <si>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</si>
  <si>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</si>
  <si>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</si>
  <si>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</si>
  <si>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</si>
  <si>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</si>
  <si>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</si>
  <si>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</si>
  <si>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</si>
  <si>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</si>
  <si>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</si>
  <si>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</si>
  <si>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</si>
  <si>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</si>
  <si>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</si>
  <si>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</si>
  <si>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</si>
  <si>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</si>
  <si>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</si>
  <si>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</si>
  <si>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</si>
  <si>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</si>
  <si>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</si>
  <si>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</si>
  <si>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</si>
  <si>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</si>
  <si>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</si>
  <si>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</si>
  <si>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</si>
  <si>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</si>
  <si>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</si>
  <si>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</si>
  <si>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</si>
  <si>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</si>
  <si>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</si>
  <si>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</si>
  <si>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</si>
  <si>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</si>
  <si>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</si>
  <si>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</si>
  <si>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AssociationService_UnableToFindArtifactInSharedProjects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</si>
  <si>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</si>
  <si>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</si>
  <si>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</si>
  <si>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</si>
  <si>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</si>
  <si>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</si>
  <si>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</si>
  <si>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</si>
  <si>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</si>
  <si>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</si>
  <si>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</si>
  <si>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</si>
  <si>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TestSet_Future</t>
  </si>
  <si>
    <t>Future</t>
  </si>
  <si>
    <t>TestSet_Overdue</t>
  </si>
  <si>
    <t>Overdue</t>
  </si>
  <si>
    <t>TestSet_Unscheduled</t>
  </si>
  <si>
    <t>Unscheduled</t>
  </si>
  <si>
    <t>GraphManager_GraphNotExist</t>
  </si>
  <si>
    <t>The specified custom graph with ID {0} does not exist in the system!</t>
  </si>
  <si>
    <t>GraphManager_InvalidColumn</t>
  </si>
  <si>
    <t>The column '{0}' has non-numeric data and cannot be graphed!</t>
  </si>
  <si>
    <t>Requirement_CannotSplitSummaryRequirement</t>
  </si>
  <si>
    <t>You cannot split a summary requirement!</t>
  </si>
  <si>
    <t>Réinitialiser</t>
  </si>
  <si>
    <t>Aucun résultat pour la recherche</t>
  </si>
  <si>
    <t xml:space="preserve">
Votre navigateur ne supporte pas l'exportation d'images.</t>
  </si>
  <si>
    <t>Vous ne pouvez pas télécharger une pièce jointe vide.</t>
  </si>
  <si>
    <t>La taille de la pièce jointe ne peut excéder {0}KB.</t>
  </si>
  <si>
    <t>Veuillez fournir un numéro de version.</t>
  </si>
  <si>
    <t>Numéro de version trop long.</t>
  </si>
  <si>
    <t>La valeur estimée doit être un nombre.</t>
  </si>
  <si>
    <t>Veuillez fournir un nom pour le nouveau besoin.</t>
  </si>
  <si>
    <t>Ce type de graphique n'autorise qu'une seule série de données.</t>
  </si>
  <si>
    <t>Graphique supprimé.</t>
  </si>
  <si>
    <t>Graphique cloné.</t>
  </si>
  <si>
    <t>Nom requis</t>
  </si>
  <si>
    <t>Le rapport n'existe plus.</t>
  </si>
  <si>
    <t>Ou déplacer les fichiers ici</t>
  </si>
  <si>
    <t>Sélectionnez les fichier à télécharger vers le serveur</t>
  </si>
  <si>
    <t>-- Identique --</t>
  </si>
  <si>
    <t>Sauvegarder l'image</t>
  </si>
  <si>
    <t xml:space="preserve">Utiliser Git pour cloner avec l'URL </t>
  </si>
  <si>
    <t>Utiliser SVN pour extraire avec l'URL</t>
  </si>
  <si>
    <t>Extraire avec HTTPS</t>
  </si>
  <si>
    <t>Cloner ou extraire</t>
  </si>
  <si>
    <t>Clonage avec HTTPS</t>
  </si>
  <si>
    <t>Utiliser votre outil SCM pour cloner ou extraire avec l'URL :</t>
  </si>
  <si>
    <t>Connexion Code Source</t>
  </si>
  <si>
    <t>Cliquer pour supprimer la dernière date de synchronisation. La prochaine synchronisation prendra en compte l'ensemble des données.</t>
  </si>
  <si>
    <t>Conforme au calendrier</t>
  </si>
  <si>
    <t>Ajouter un incident</t>
  </si>
  <si>
    <t>Tableau</t>
  </si>
  <si>
    <t>Tableau de bord</t>
  </si>
  <si>
    <t>Ajouter un nouveau graphique</t>
  </si>
  <si>
    <t>Nouveau graphique</t>
  </si>
  <si>
    <t>Ajouter une tâche</t>
  </si>
  <si>
    <t>Grille de données</t>
  </si>
  <si>
    <t xml:space="preserve">Cette page affiche tous les graphiques personnalisés et vous permet d'ajouter, modifier, supprimer et cloner vos graphiques :  </t>
  </si>
  <si>
    <t xml:space="preserve">Cette page montre toutes les informations d'un graphique et vous permet d'en modifier le nom, la description et les critères de création :  </t>
  </si>
  <si>
    <t>incident(s) pour ce programme</t>
  </si>
  <si>
    <t>version(s) pour ce programme</t>
  </si>
  <si>
    <t>Graphique circulaire</t>
  </si>
  <si>
    <t>Graphique en lignes</t>
  </si>
  <si>
    <t>Veuillez entrer le nom du nouveau besoin et le propriétaire et indiquer le nombre de points et l'utilisateur que vous souhaitez lui attribuer:</t>
  </si>
  <si>
    <t>Aperçu du graphique</t>
  </si>
  <si>
    <t>Futur</t>
  </si>
  <si>
    <t>Division du besoin</t>
  </si>
  <si>
    <t>Veuillez entrer les valeurs min et max :</t>
  </si>
  <si>
    <t>Valeur requise pour Requête</t>
  </si>
  <si>
    <t>ensemble(s) de tests utilisant cette configuration de test.</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</si>
  <si>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</si>
  <si>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</si>
  <si>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</si>
  <si>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</si>
  <si>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</si>
  <si>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</si>
  <si>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AjaxFormManager_NotAuthorizedToCreate</t>
  </si>
  <si>
    <t>You are not authorized to create this item!</t>
  </si>
  <si>
    <t>TasksService_CannotMoveFolderUnderItself</t>
  </si>
  <si>
    <t>You cannot move a task folder under itself!</t>
  </si>
  <si>
    <t>Task_CannotMakeParentChildOfCurrentTask</t>
  </si>
  <si>
    <t>You cannot make the parent task folder one of its children!</t>
  </si>
  <si>
    <t>TestCase_CannotMakeParentChildOfCurrentTestCase</t>
  </si>
  <si>
    <t>You cannot make the parent test case folder one of its children!</t>
  </si>
  <si>
    <t>TestSet_CannotMakeParentChildOfCurrentTestSet</t>
  </si>
  <si>
    <t>You cannot make the parent test set folder one of its children!</t>
  </si>
  <si>
    <t>Add Products</t>
  </si>
  <si>
    <t>View Product Mappings</t>
  </si>
  <si>
    <t>ChangePassword</t>
  </si>
  <si>
    <t>AddToProject</t>
  </si>
  <si>
    <t>Add to Product</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</si>
  <si>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</si>
  <si>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</si>
  <si>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</si>
  <si>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</si>
  <si>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</si>
  <si>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</si>
  <si>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</si>
  <si>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</si>
  <si>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</si>
  <si>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</si>
  <si>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</si>
  <si>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Current Product</t>
  </si>
  <si>
    <t>All Products</t>
  </si>
  <si>
    <t>GlobalNavigation_MyTimecard</t>
  </si>
  <si>
    <t>This chart shows the breakdown of all open incidents in the product by priority. The chart’s bar match the color assigned to that priority.</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</si>
  <si>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</si>
  <si>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</si>
  <si>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This chart shows the last 3 months of code commits to the product (if you are using the source code functionality of the application). Commits are aggregated by week. The chart is color coded by bottom quartile, the middle 50%, and the top quartile of activity.</t>
  </si>
  <si>
    <t>This chart shows the aggregated count of test cases in each execution status for the product.</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</si>
  <si>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</si>
  <si>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This chart shows the aggregated count of tasks by progress category for the entire program. The ‘On Schedule’, ‘Late Finish’, ‘Late Start’ and ‘Not Started’ bars indicate the total count of tasks that are in that category for all the products in the program.</t>
  </si>
  <si>
    <t>This chart shows the aggregated count of test cases by execution status for the entire program. The Passed, Failed, Blocked, Caution and Not-Run bars indicate the total count of test cases that are in that category for all the products in the program.</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</si>
  <si>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</si>
  <si>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</si>
  <si>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</si>
  <si>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The incident summary graph shows how many incidents are currently in a product. The number of incidents is displayed according to the criteria that you specify.</t>
  </si>
  <si>
    <t>The requirements summary graph shows how many requirements are currently in a product. The number of requirements is displayed according to the criteria that you specify</t>
  </si>
  <si>
    <t>The task summary graph shows how many tasks are currently in a product. The number of tasks is displayed according to the criteria that you specify.</t>
  </si>
  <si>
    <t>The test case summary graph shows how many test cases are currently in a product. The number of test cases is displayed according to the criteria that you specify.</t>
  </si>
  <si>
    <t>The test run summary graph shows how many test runs are currently in a product. The number of test runs is displayed according to the criteria that you specify.</t>
  </si>
  <si>
    <t>The test set summary graph shows how many test set are currently in a product. The number of test sets is displayed according to the criteria that you specify</t>
  </si>
  <si>
    <t>Global_IncidentName</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</si>
  <si>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</si>
  <si>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</si>
  <si>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</si>
  <si>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</si>
  <si>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</si>
  <si>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</si>
  <si>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</si>
  <si>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</si>
  <si>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</si>
  <si>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</si>
  <si>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</si>
  <si>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</si>
  <si>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</si>
  <si>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</si>
  <si>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</si>
  <si>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</si>
  <si>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</si>
  <si>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</si>
  <si>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</si>
  <si>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</si>
  <si>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</si>
  <si>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</si>
  <si>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</si>
  <si>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</si>
  <si>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</si>
  <si>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</si>
  <si>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</si>
  <si>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</si>
  <si>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</si>
  <si>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</si>
  <si>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</si>
  <si>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</si>
  <si>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</si>
  <si>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</si>
  <si>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</si>
  <si>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</si>
  <si>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</si>
  <si>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</si>
  <si>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</si>
  <si>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</si>
  <si>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</si>
  <si>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</si>
  <si>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</si>
  <si>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</si>
  <si>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</si>
  <si>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</si>
  <si>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</si>
  <si>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</si>
  <si>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</si>
  <si>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</si>
  <si>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</si>
  <si>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</si>
  <si>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</si>
  <si>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</si>
  <si>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</si>
  <si>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</si>
  <si>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</si>
  <si>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</si>
  <si>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</si>
  <si>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</si>
  <si>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</si>
  <si>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</si>
  <si>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</si>
  <si>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</si>
  <si>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</si>
  <si>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</si>
  <si>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</si>
  <si>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</si>
  <si>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</si>
  <si>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</si>
  <si>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</si>
  <si>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</si>
  <si>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</si>
  <si>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</si>
  <si>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</si>
  <si>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</si>
  <si>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</si>
  <si>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</si>
  <si>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</si>
  <si>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</si>
  <si>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</si>
  <si>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</si>
  <si>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</si>
  <si>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</si>
  <si>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Nom de l'incident</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</si>
  <si>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</si>
  <si>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</si>
  <si>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</si>
  <si>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</si>
  <si>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</si>
  <si>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</si>
  <si>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</si>
  <si>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</si>
  <si>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</si>
  <si>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</si>
  <si>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</si>
  <si>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</si>
  <si>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</si>
  <si>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</si>
  <si>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</si>
  <si>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</si>
  <si>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</si>
  <si>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</si>
  <si>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</si>
  <si>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</si>
  <si>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</si>
  <si>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</si>
  <si>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</si>
  <si>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</si>
  <si>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</si>
  <si>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</si>
  <si>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</si>
  <si>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</si>
  <si>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</si>
  <si>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</si>
  <si>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</si>
  <si>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</si>
  <si>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</si>
  <si>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Sprint</t>
  </si>
  <si>
    <t>Program</t>
  </si>
  <si>
    <t>Product Name</t>
  </si>
  <si>
    <t>Sprint?</t>
  </si>
  <si>
    <t>Release / Sprint</t>
  </si>
  <si>
    <t>Product Role</t>
  </si>
  <si>
    <t>Product Admin</t>
  </si>
  <si>
    <t>Program Name</t>
  </si>
  <si>
    <t>Program Role</t>
  </si>
  <si>
    <t>Product Settings</t>
  </si>
  <si>
    <t>Product ID</t>
  </si>
  <si>
    <t>Product Active</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</si>
  <si>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</si>
  <si>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</si>
  <si>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</si>
  <si>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</si>
  <si>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</si>
  <si>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</si>
  <si>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</si>
  <si>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</si>
  <si>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</si>
  <si>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</si>
  <si>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</si>
  <si>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</si>
  <si>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</si>
  <si>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</si>
  <si>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</si>
  <si>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</si>
  <si>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</si>
  <si>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</si>
  <si>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</si>
  <si>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</si>
  <si>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</si>
  <si>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</si>
  <si>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</si>
  <si>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</si>
  <si>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</si>
  <si>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</si>
  <si>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</si>
  <si>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</si>
  <si>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</si>
  <si>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Sprints</t>
  </si>
  <si>
    <t>Program Home</t>
  </si>
  <si>
    <t>Product Home</t>
  </si>
  <si>
    <t>Product Overview</t>
  </si>
  <si>
    <t>Display Product Detail:</t>
  </si>
  <si>
    <t>Should we display the individual detailed records for each product</t>
  </si>
  <si>
    <t>Should we display the program summary graph</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</si>
  <si>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</si>
  <si>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</si>
  <si>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</si>
  <si>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</si>
  <si>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</si>
  <si>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</si>
  <si>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</si>
  <si>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</si>
  <si>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</si>
  <si>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</si>
  <si>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</si>
  <si>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</si>
  <si>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</si>
  <si>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</si>
  <si>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</si>
  <si>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</si>
  <si>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</si>
  <si>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</si>
  <si>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</si>
  <si>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</si>
  <si>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</si>
  <si>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</si>
  <si>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</si>
  <si>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</si>
  <si>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</si>
  <si>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</si>
  <si>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</si>
  <si>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</si>
  <si>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</si>
  <si>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</si>
  <si>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</si>
  <si>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</si>
  <si>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</si>
  <si>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</si>
  <si>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</si>
  <si>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</si>
  <si>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</si>
  <si>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</si>
  <si>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</si>
  <si>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</si>
  <si>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</si>
  <si>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</si>
  <si>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</si>
  <si>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</si>
  <si>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</si>
  <si>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</si>
  <si>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</si>
  <si>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</si>
  <si>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</si>
  <si>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</si>
  <si>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</si>
  <si>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</si>
  <si>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</si>
  <si>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</si>
  <si>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</si>
  <si>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</si>
  <si>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</si>
  <si>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</si>
  <si>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</si>
  <si>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</si>
  <si>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</si>
  <si>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</si>
  <si>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</si>
  <si>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</si>
  <si>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</si>
  <si>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</si>
  <si>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</si>
  <si>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</si>
  <si>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</si>
  <si>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The following settings are used for any products that do not define their own settings: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</si>
  <si>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</si>
  <si>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</si>
  <si>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</si>
  <si>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</si>
  <si>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</si>
  <si>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</si>
  <si>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</si>
  <si>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</si>
  <si>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</si>
  <si>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</si>
  <si>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</si>
  <si>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</si>
  <si>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</si>
  <si>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</si>
  <si>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</si>
  <si>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</si>
  <si>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</si>
  <si>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</si>
  <si>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</si>
  <si>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</si>
  <si>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</si>
  <si>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</si>
  <si>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</si>
  <si>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</si>
  <si>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</si>
  <si>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</si>
  <si>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</si>
  <si>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</si>
  <si>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</si>
  <si>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</si>
  <si>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</si>
  <si>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</si>
  <si>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</si>
  <si>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</si>
  <si>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</si>
  <si>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</si>
  <si>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</si>
  <si>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</si>
  <si>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</si>
  <si>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</si>
  <si>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Select a user in the product to follow this artifact</t>
  </si>
  <si>
    <t>You need to enable source code management for this product in</t>
  </si>
  <si>
    <t>test configuration(s) for product</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</si>
  <si>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</si>
  <si>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</si>
  <si>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</si>
  <si>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</si>
  <si>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</si>
  <si>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</si>
  <si>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</si>
  <si>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</si>
  <si>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</si>
  <si>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</si>
  <si>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</si>
  <si>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</si>
  <si>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</si>
  <si>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</si>
  <si>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</si>
  <si>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</si>
  <si>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</si>
  <si>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</si>
  <si>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</si>
  <si>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</si>
  <si>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</si>
  <si>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</si>
  <si>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</si>
  <si>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</si>
  <si>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</si>
  <si>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</si>
  <si>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</si>
  <si>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</si>
  <si>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</si>
  <si>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</si>
  <si>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</si>
  <si>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</si>
  <si>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</si>
  <si>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</si>
  <si>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</si>
  <si>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</si>
  <si>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</si>
  <si>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</si>
  <si>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</si>
  <si>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</si>
  <si>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</si>
  <si>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</si>
  <si>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</si>
  <si>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</si>
  <si>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</si>
  <si>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</si>
  <si>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</si>
  <si>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</si>
  <si>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</si>
  <si>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</si>
  <si>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</si>
  <si>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</si>
  <si>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</si>
  <si>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</si>
  <si>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</si>
  <si>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</si>
  <si>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</si>
  <si>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</si>
  <si>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</si>
  <si>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</si>
  <si>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</si>
  <si>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</si>
  <si>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</si>
  <si>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</si>
  <si>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</si>
  <si>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</si>
  <si>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</si>
  <si>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</si>
  <si>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</si>
  <si>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</si>
  <si>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</si>
  <si>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</si>
  <si>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</si>
  <si>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</si>
  <si>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</si>
  <si>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</si>
  <si>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</si>
  <si>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</si>
  <si>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</si>
  <si>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</si>
  <si>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</si>
  <si>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</si>
  <si>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</si>
  <si>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</si>
  <si>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</si>
  <si>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</si>
  <si>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</si>
  <si>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</si>
  <si>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</si>
  <si>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</si>
  <si>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</si>
  <si>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</si>
  <si>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</si>
  <si>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</si>
  <si>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</si>
  <si>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</si>
  <si>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</si>
  <si>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</si>
  <si>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</si>
  <si>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</si>
  <si>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</si>
  <si>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</si>
  <si>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</si>
  <si>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</si>
  <si>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</si>
  <si>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</si>
  <si>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</si>
  <si>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</si>
  <si>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</si>
  <si>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</si>
  <si>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</si>
  <si>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</si>
  <si>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</si>
  <si>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</si>
  <si>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</si>
  <si>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</si>
  <si>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</si>
  <si>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</si>
  <si>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</si>
  <si>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</si>
  <si>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</si>
  <si>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</si>
  <si>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</si>
  <si>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</si>
  <si>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</si>
  <si>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</si>
  <si>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</si>
  <si>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</si>
  <si>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</si>
  <si>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</si>
  <si>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</si>
  <si>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</si>
  <si>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</si>
  <si>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</si>
  <si>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</si>
  <si>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</si>
  <si>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</si>
  <si>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</si>
  <si>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</si>
  <si>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</si>
  <si>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</si>
  <si>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</si>
  <si>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</si>
  <si>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</si>
  <si>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</si>
  <si>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</si>
  <si>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</si>
  <si>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</si>
  <si>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</si>
  <si>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</si>
  <si>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</si>
  <si>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</si>
  <si>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</si>
  <si>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</si>
  <si>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</si>
  <si>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</si>
  <si>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</si>
  <si>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</si>
  <si>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</si>
  <si>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</si>
  <si>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</si>
  <si>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</si>
  <si>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</si>
  <si>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</si>
  <si>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</si>
  <si>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</si>
  <si>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</si>
  <si>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</si>
  <si>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</si>
  <si>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</si>
  <si>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</si>
  <si>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</si>
  <si>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</si>
  <si>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</si>
  <si>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</si>
  <si>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</si>
  <si>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</si>
  <si>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</si>
  <si>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</si>
  <si>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</si>
  <si>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</si>
  <si>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</si>
  <si>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</si>
  <si>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</si>
  <si>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</si>
  <si>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</si>
  <si>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</si>
  <si>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</si>
  <si>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</si>
  <si>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</si>
  <si>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</si>
  <si>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</si>
  <si>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</si>
  <si>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</si>
  <si>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</si>
  <si>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</si>
  <si>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</si>
  <si>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</si>
  <si>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</si>
  <si>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</si>
  <si>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</si>
  <si>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</si>
  <si>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</si>
  <si>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</si>
  <si>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</si>
  <si>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</si>
  <si>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</si>
  <si>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</si>
  <si>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</si>
  <si>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</si>
  <si>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</si>
  <si>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</si>
  <si>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</si>
  <si>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</si>
  <si>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</si>
  <si>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</si>
  <si>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</si>
  <si>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</si>
  <si>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</si>
  <si>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</si>
  <si>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</si>
  <si>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</si>
  <si>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</si>
  <si>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</si>
  <si>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</si>
  <si>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</si>
  <si>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</si>
  <si>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</si>
  <si>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</si>
  <si>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</si>
  <si>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</si>
  <si>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</si>
  <si>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</si>
  <si>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</si>
  <si>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</si>
  <si>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</si>
  <si>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</si>
  <si>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</si>
  <si>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</si>
  <si>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</si>
  <si>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</si>
  <si>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</si>
  <si>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</si>
  <si>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</si>
  <si>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</si>
  <si>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</si>
  <si>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</si>
  <si>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</si>
  <si>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</si>
  <si>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</si>
  <si>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</si>
  <si>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</si>
  <si>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</si>
  <si>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</si>
  <si>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</si>
  <si>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</si>
  <si>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</si>
  <si>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</si>
  <si>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</si>
  <si>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</si>
  <si>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</si>
  <si>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</si>
  <si>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</si>
  <si>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</si>
  <si>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</si>
  <si>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</si>
  <si>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</si>
  <si>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</si>
  <si>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</si>
  <si>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</si>
  <si>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</si>
  <si>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</si>
  <si>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</si>
  <si>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</si>
  <si>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</si>
  <si>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</si>
  <si>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</si>
  <si>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</si>
  <si>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</si>
  <si>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</si>
  <si>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</si>
  <si>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</si>
  <si>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</si>
  <si>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</si>
  <si>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</si>
  <si>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</si>
  <si>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</si>
  <si>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</si>
  <si>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</si>
  <si>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</si>
  <si>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</si>
  <si>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</si>
  <si>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</si>
  <si>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</si>
  <si>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</si>
  <si>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</si>
  <si>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</si>
  <si>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</si>
  <si>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</si>
  <si>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</si>
  <si>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</si>
  <si>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</si>
  <si>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</si>
  <si>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</si>
  <si>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</si>
  <si>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</si>
  <si>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</si>
  <si>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</si>
  <si>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</si>
  <si>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</si>
  <si>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</si>
  <si>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</si>
  <si>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</si>
  <si>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Product settings successfully updated.</t>
  </si>
  <si>
    <t>You need to be a Product Administrator to use this function!</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</si>
  <si>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</si>
  <si>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</si>
  <si>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</si>
  <si>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</si>
  <si>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</si>
  <si>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</si>
  <si>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</si>
  <si>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</si>
  <si>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</si>
  <si>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</si>
  <si>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</si>
  <si>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</si>
  <si>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</si>
  <si>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</si>
  <si>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</si>
  <si>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</si>
  <si>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Unable to find a matching artifact in the shared product(s).</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</si>
  <si>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</si>
  <si>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</si>
  <si>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</si>
  <si>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</si>
  <si>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</si>
  <si>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</si>
  <si>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</si>
  <si>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</si>
  <si>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</si>
  <si>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</si>
  <si>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</si>
  <si>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</si>
  <si>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</si>
  <si>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</si>
  <si>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</si>
  <si>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</si>
  <si>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</si>
  <si>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</si>
  <si>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</si>
  <si>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</si>
  <si>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</si>
  <si>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</si>
  <si>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</si>
  <si>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</si>
  <si>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</si>
  <si>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</si>
  <si>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</si>
  <si>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</si>
  <si>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</si>
  <si>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</si>
  <si>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</si>
  <si>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</si>
  <si>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</si>
  <si>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</si>
  <si>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</si>
  <si>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</si>
  <si>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</si>
  <si>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</si>
  <si>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</si>
  <si>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</si>
  <si>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</si>
  <si>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</si>
  <si>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</si>
  <si>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</si>
  <si>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</si>
  <si>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</si>
  <si>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</si>
  <si>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</si>
  <si>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</si>
  <si>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</si>
  <si>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</si>
  <si>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</si>
  <si>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</si>
  <si>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</si>
  <si>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</si>
  <si>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</si>
  <si>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</si>
  <si>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</si>
  <si>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</si>
  <si>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</si>
  <si>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</si>
  <si>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</si>
  <si>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</si>
  <si>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</si>
  <si>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</si>
  <si>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</si>
  <si>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</si>
  <si>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</si>
  <si>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</si>
  <si>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</si>
  <si>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</si>
  <si>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</si>
  <si>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</si>
  <si>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</si>
  <si>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</si>
  <si>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</si>
  <si>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</si>
  <si>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</si>
  <si>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</si>
  <si>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</si>
  <si>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</si>
  <si>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</si>
  <si>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</si>
  <si>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</si>
  <si>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</si>
  <si>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</si>
  <si>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</si>
  <si>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</si>
  <si>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</si>
  <si>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</si>
  <si>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</si>
  <si>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</si>
  <si>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</si>
  <si>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</si>
  <si>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</si>
  <si>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</si>
  <si>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</si>
  <si>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</si>
  <si>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</si>
  <si>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</si>
  <si>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</si>
  <si>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</si>
  <si>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</si>
  <si>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</si>
  <si>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</si>
  <si>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</si>
  <si>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</si>
  <si>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</si>
  <si>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</si>
  <si>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</si>
  <si>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</si>
  <si>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</si>
  <si>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</si>
  <si>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</si>
  <si>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</si>
  <si>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</si>
  <si>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</si>
  <si>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</si>
  <si>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</si>
  <si>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</si>
  <si>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</si>
  <si>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</si>
  <si>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</si>
  <si>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</si>
  <si>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</si>
  <si>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</si>
  <si>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</si>
  <si>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</si>
  <si>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</si>
  <si>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</si>
  <si>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</si>
  <si>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</si>
  <si>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</si>
  <si>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</si>
  <si>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</si>
  <si>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</si>
  <si>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</si>
  <si>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</si>
  <si>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</si>
  <si>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</si>
  <si>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BackgroundProcessService_ProjectTemplateIdNotSpecified</t>
  </si>
  <si>
    <t>ProjectTemplateId needs to be specified for this operation</t>
  </si>
  <si>
    <t>Services_NotAuthorizedModifyDocumentFolders</t>
  </si>
  <si>
    <t>You are not authorized to modify document folders</t>
  </si>
  <si>
    <t>By Sprint</t>
  </si>
  <si>
    <t>By Product</t>
  </si>
  <si>
    <t>TabControl_Mitigations</t>
  </si>
  <si>
    <t>Mitigations</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</si>
  <si>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</si>
  <si>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</si>
  <si>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</si>
  <si>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</si>
  <si>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</si>
  <si>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</si>
  <si>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</si>
  <si>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</si>
  <si>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</si>
  <si>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</si>
  <si>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</si>
  <si>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</si>
  <si>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</si>
  <si>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</si>
  <si>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</si>
  <si>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</si>
  <si>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</si>
  <si>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</si>
  <si>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</si>
  <si>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The Incident Count by Status graph displays the cumulative total number of incidents logged in the system for the current product over a particular date-range, grouped by status.</t>
  </si>
  <si>
    <t>The associated release/sprint RL{0} does not exist in the current product</t>
  </si>
  <si>
    <t>ProjectTemplate_CannotDeleteActive</t>
  </si>
  <si>
    <t>Product {0} no longer exists in the system.</t>
  </si>
  <si>
    <t>Copying the product attachments</t>
  </si>
  <si>
    <t>Creating the new product based on the existing one.</t>
  </si>
  <si>
    <t>Deleting product attachments</t>
  </si>
  <si>
    <t>Deleting the product itself</t>
  </si>
  <si>
    <t>Project_Delete_Risks</t>
  </si>
  <si>
    <t>Deleting risks</t>
  </si>
  <si>
    <t>You cannot have an sprint summary item.</t>
  </si>
  <si>
    <t>The release/sprint you're trying to associate with no longer exists.</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</si>
  <si>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</si>
  <si>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</si>
  <si>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</si>
  <si>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</si>
  <si>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</si>
  <si>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</si>
  <si>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</si>
  <si>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</si>
  <si>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</si>
  <si>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</si>
  <si>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</si>
  <si>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</si>
  <si>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</si>
  <si>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</si>
  <si>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</si>
  <si>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</si>
  <si>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</si>
  <si>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</si>
  <si>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TestCase_NoDefaultTypeForProjectTemplate</t>
  </si>
  <si>
    <t>No default test case type found for product template PT{0}!</t>
  </si>
  <si>
    <t>La licence est maintenant à jour.</t>
  </si>
  <si>
    <t>Veuillez saisir le mot de passe actuel</t>
  </si>
  <si>
    <t>Non autorisé par votre licence</t>
  </si>
  <si>
    <t>Impossible de déplacer un répertoire vers lui-même</t>
  </si>
  <si>
    <t>Ajouter au produit</t>
  </si>
  <si>
    <t>Vous ne pouvez pas créer cet objet.</t>
  </si>
  <si>
    <t>Erreur</t>
  </si>
  <si>
    <t>--- Choix de l'espace de travail ---</t>
  </si>
  <si>
    <t>Recherches récentes</t>
  </si>
  <si>
    <t>Plus d'informations</t>
  </si>
  <si>
    <t>Espaces de travail</t>
  </si>
  <si>
    <t>Profil utilisateur</t>
  </si>
  <si>
    <t>Objets</t>
  </si>
  <si>
    <t>Administration système</t>
  </si>
  <si>
    <t>Modèles</t>
  </si>
  <si>
    <t>Nom du risque</t>
  </si>
  <si>
    <t>Gestion des espaces de travail</t>
  </si>
  <si>
    <t>Découvrez {0}</t>
  </si>
  <si>
    <t>Atténuation</t>
  </si>
  <si>
    <t>Toutes les présentations</t>
  </si>
  <si>
    <t>Présentation de {0}</t>
  </si>
  <si>
    <t>La recherche peut se faire via un mot clé ou un nom d'objet (par exemple IN45 pour incident 45).</t>
  </si>
  <si>
    <t>Visites guidées</t>
  </si>
  <si>
    <t>Nouveau risque</t>
  </si>
  <si>
    <t>Supprimer un risque</t>
  </si>
  <si>
    <t>Cloner un risque</t>
  </si>
  <si>
    <t>Liste des objets</t>
  </si>
  <si>
    <t>Liste des utilisateurs</t>
  </si>
  <si>
    <t>Espace de travail</t>
  </si>
  <si>
    <t>Ouvrir/Fermer le menu Objets</t>
  </si>
  <si>
    <t>Ouvrir/Fermer le menu Utilisateurs</t>
  </si>
  <si>
    <t>Ouvrir/Fermer le menu Espace de travail</t>
  </si>
  <si>
    <t>Programme</t>
  </si>
  <si>
    <t>Nom du modèle</t>
  </si>
  <si>
    <t>Probabilité</t>
  </si>
  <si>
    <t>Exposition</t>
  </si>
  <si>
    <t>Programmes</t>
  </si>
  <si>
    <t>Si vous laissez le nombre de points vide, le travail restant sera transféré vers le nouveau besoin.</t>
  </si>
  <si>
    <t>Mot de passe non autorisé</t>
  </si>
  <si>
    <t>Vous n'êtes pas autorisé à modifier le modèle '{0}'.</t>
  </si>
  <si>
    <t>Sauvegarde effectuée</t>
  </si>
  <si>
    <t>L’heure planifiée n'est pas valide.</t>
  </si>
  <si>
    <t>Entrez l'heure planifiée.</t>
  </si>
  <si>
    <t>Vous devez tout d'abord choisir un modèle de produit.</t>
  </si>
  <si>
    <t>Veuillez choisir un code couleur valide pour la priorité.</t>
  </si>
  <si>
    <t>Veuillez choisir un code couleur pour la priorité.</t>
  </si>
  <si>
    <t>Veuillez choisir un nom pour la priorité.</t>
  </si>
  <si>
    <t>Veuillez entrer une valeur numérique.</t>
  </si>
  <si>
    <t>Veuillez entrer un nom pour le type de besoin.</t>
  </si>
  <si>
    <t>Veuillez entrer un nom pour le type de scénario de test.</t>
  </si>
  <si>
    <t>Au moins une priorité doit être active.</t>
  </si>
  <si>
    <t xml:space="preserve">Le type de scénario de test ne peut être inactif par défaut. </t>
  </si>
  <si>
    <t xml:space="preserve">Le type de besoin ne peut être inactif par défaut. </t>
  </si>
  <si>
    <t>Vous ne pouvez pas supprimer un modèle de produit en cours d'utilisation.</t>
  </si>
  <si>
    <t>Veuillez entrer un code couleur valide pour l'impact.</t>
  </si>
  <si>
    <t>Veuillez entrer un code couleur pour l'impact.</t>
  </si>
  <si>
    <t>Veuillez entrer un nom pour l'impact.</t>
  </si>
  <si>
    <t>Veuillez entrer une position pour l'impact.</t>
  </si>
  <si>
    <t>Veuillez entrer un score pour l'impact.</t>
  </si>
  <si>
    <t>Veuillez entrer un code couleur valide pour la probabilité.</t>
  </si>
  <si>
    <t>Veuillez entrer un code couleur pour la probabilité.</t>
  </si>
  <si>
    <t>Veuillez entrer un nom pour  la probabilité.</t>
  </si>
  <si>
    <t>Veuillez entrer une position pour  la probabilité.</t>
  </si>
  <si>
    <t>Veuillez entrer une position pour le statut.</t>
  </si>
  <si>
    <t>Veuillez entrer un score pour  la probabilité.</t>
  </si>
  <si>
    <t>Veuillez entrer un nom pour le type de risque.</t>
  </si>
  <si>
    <t>Veuillez entrer un nom pour le statut de risque.</t>
  </si>
  <si>
    <t>Veuillez entrer un code couleur valide pour l'impact de risque.</t>
  </si>
  <si>
    <t>Veuillez entrer un code couleur pour l'impact de risque.</t>
  </si>
  <si>
    <t>Veuillez entrer un nom pour l'impact de risque.</t>
  </si>
  <si>
    <t>Veuillez entrer un code couleur valide pour la probabilité de risque.</t>
  </si>
  <si>
    <t>Veuillez entrer un code couleur pour la probabilité de risque.</t>
  </si>
  <si>
    <t>Veuillez entrer un nom pour la probabilité de risque.</t>
  </si>
  <si>
    <t xml:space="preserve">Le type de risque ne peut être inactif par défaut. </t>
  </si>
  <si>
    <t>Veuillez fournir un nom de modèle.</t>
  </si>
  <si>
    <t>Veuillez fournir un nom de statut de document.</t>
  </si>
  <si>
    <t>Au moins un impact de risque doit être active.</t>
  </si>
  <si>
    <t>Au moins une importance doit être active.</t>
  </si>
  <si>
    <t>Au moins une priorité de risque doit être active.</t>
  </si>
  <si>
    <t>Veuillez saisir une valeur pour cette opération.</t>
  </si>
  <si>
    <t xml:space="preserve">Pas autorisé à créer des dossiers de test </t>
  </si>
  <si>
    <t xml:space="preserve">Le type de tâche ne peut être inactif par défaut. </t>
  </si>
  <si>
    <t>Veuillez entrer un nom pour le type de tâche.</t>
  </si>
  <si>
    <t>Veuillez saisir un nouveau mot de passe.</t>
  </si>
  <si>
    <t>Veuillez saisir le mot de passe.</t>
  </si>
  <si>
    <t>Erreur de saisie.</t>
  </si>
  <si>
    <t>Veuillez saisir le mot de passe actuel.</t>
  </si>
  <si>
    <t>L'objet doit être peuplé pour l'appel API.</t>
  </si>
  <si>
    <t>Veuillez fournir une clé API ou un mot de passe.</t>
  </si>
  <si>
    <t>Veuillez entrer un score pour la priorité.</t>
  </si>
  <si>
    <t>Opération impossible, le risque RK{0} n'existe plus.</t>
  </si>
  <si>
    <t>Nom de serveur</t>
  </si>
  <si>
    <t>Login serveur</t>
  </si>
  <si>
    <t>Version de serveur</t>
  </si>
  <si>
    <t>Serveur base de données</t>
  </si>
  <si>
    <t>Nom de base de données</t>
  </si>
  <si>
    <t>Version IIS</t>
  </si>
  <si>
    <t>Version OS</t>
  </si>
  <si>
    <t>Version Runtime</t>
  </si>
  <si>
    <t>Protocole</t>
  </si>
  <si>
    <t>Serveur application</t>
  </si>
  <si>
    <t>Chemin application</t>
  </si>
  <si>
    <t>produits</t>
  </si>
  <si>
    <t>inconnu</t>
  </si>
  <si>
    <t># Produits</t>
  </si>
  <si>
    <t>Membres Produit TaraVault</t>
  </si>
  <si>
    <t>Veuillez confirmer le nouveau mot de passe</t>
  </si>
  <si>
    <t>Mot de passe expiré</t>
  </si>
  <si>
    <t>Votre mot de passe a expiré. Veuillez le modifier ci-dessous:</t>
  </si>
  <si>
    <t>Veuillez saisir le nouveau de passe</t>
  </si>
  <si>
    <t>Afficher / Modifier les programmes</t>
  </si>
  <si>
    <t>Afficher / Modifier les modèles</t>
  </si>
  <si>
    <t>Interdire les noms dans les mots de passe</t>
  </si>
  <si>
    <t>Période de validité du mot de passe</t>
  </si>
  <si>
    <t>Nouveau produit</t>
  </si>
  <si>
    <t>Nouveau produit vide</t>
  </si>
  <si>
    <t>Nouveau modèle</t>
  </si>
  <si>
    <t>Nouveau programme</t>
  </si>
  <si>
    <t>Modifier un programme</t>
  </si>
  <si>
    <t>Modifier les importances</t>
  </si>
  <si>
    <t>Utilisateurs verrouillés</t>
  </si>
  <si>
    <t>Graphique à barres</t>
  </si>
  <si>
    <t>Retour à Admin Produits</t>
  </si>
  <si>
    <t>Retour à Liste des risques</t>
  </si>
  <si>
    <t>Liens</t>
  </si>
  <si>
    <t>risque(s) pour le produit</t>
  </si>
  <si>
    <t xml:space="preserve">Modifier les priorités </t>
  </si>
  <si>
    <t>Modifier les types de besoin</t>
  </si>
  <si>
    <t>Mes tâches</t>
  </si>
  <si>
    <t>Mes incidents</t>
  </si>
  <si>
    <t>Mes besoins</t>
  </si>
  <si>
    <t>Mes scénarios de test</t>
  </si>
  <si>
    <t>Mes ensembles de tests</t>
  </si>
  <si>
    <t>Mes risques</t>
  </si>
  <si>
    <t>L'auteur du risque peut exécuter :</t>
  </si>
  <si>
    <t xml:space="preserve">Le propriétaire du risque peut exécuter : </t>
  </si>
  <si>
    <t>Modifier les types de risque</t>
  </si>
  <si>
    <t>Risques</t>
  </si>
  <si>
    <t>Workflows de risque</t>
  </si>
  <si>
    <t>Modifier les statuts de risque</t>
  </si>
  <si>
    <t>Modifier les probabilités de risque</t>
  </si>
  <si>
    <t>Modifier les impacts de risque</t>
  </si>
  <si>
    <t>Propriétés personnalisées de risque</t>
  </si>
  <si>
    <t>Champs de risque</t>
  </si>
  <si>
    <t>Mes documents</t>
  </si>
  <si>
    <t>Modifier les statuts de document</t>
  </si>
  <si>
    <t>Champs de document</t>
  </si>
  <si>
    <t>Sévérité</t>
  </si>
  <si>
    <t>Propriétés personnalisées de document</t>
  </si>
  <si>
    <t>Créer un nouveau modèle</t>
  </si>
  <si>
    <t>Modèle existant</t>
  </si>
  <si>
    <t>Retour à TaraVault</t>
  </si>
  <si>
    <t>Retour à Liste des programmes</t>
  </si>
  <si>
    <t>Modifier le modèle de produit</t>
  </si>
  <si>
    <t>Modifier les importances de risque</t>
  </si>
  <si>
    <t>Résumé de risque</t>
  </si>
  <si>
    <t>Accueil</t>
  </si>
  <si>
    <t>Accueil Programme</t>
  </si>
  <si>
    <t>L'auteur du document peut exécuter :</t>
  </si>
  <si>
    <t>L'éditeur du document peut exécuter :</t>
  </si>
  <si>
    <t>Workflows de document</t>
  </si>
  <si>
    <t>Modifier les types de scénario de test</t>
  </si>
  <si>
    <t>Modifier les priorités de tâches</t>
  </si>
  <si>
    <t>Collation serveur</t>
  </si>
  <si>
    <t>Navigateur détecté</t>
  </si>
  <si>
    <t>remplacement avec la description et le résultat de l'étape de test en cours</t>
  </si>
  <si>
    <t>Activé pour les incidents</t>
  </si>
  <si>
    <t>Activé pour les tâches</t>
  </si>
  <si>
    <t>Informations système</t>
  </si>
  <si>
    <t>Cette page détaille votre installation {0}.</t>
  </si>
  <si>
    <t>Bibliothèque</t>
  </si>
  <si>
    <t>Basé sur</t>
  </si>
  <si>
    <t>Menu Administration</t>
  </si>
  <si>
    <t>Affichage colonne type de risque</t>
  </si>
  <si>
    <t>Affichage colonne auteur du risque</t>
  </si>
  <si>
    <t>La modification du modèle associé à un produit change ses propriétés personnalisées, workflows, types d'objets, priorités et statuts. Les valeurs d'objet qui ne correspondent pas au nouveau modèle de produit seront supprimées.</t>
  </si>
  <si>
    <t xml:space="preserve">Vous pouvez afficher les différents champs personnalisés / propriétés dans  la liste des produits du programme si vous associez un modèle de produit avec le programme.
</t>
  </si>
  <si>
    <t>Choisissez un modèle existant si vous voulez que le nouveau produit ait les mêmes propriétés personnalisées, champs d'objets, workflows et notifications.</t>
  </si>
  <si>
    <t>Les priorités de tâches suivantes sont définies dans le modèle :</t>
  </si>
  <si>
    <t>Les types de besoins suivants sont définis dans le modèle :</t>
  </si>
  <si>
    <t>Les types de tâches suivantes sont définis dans le modèle :</t>
  </si>
  <si>
    <t>Modifier les types de tâche</t>
  </si>
  <si>
    <t>Ceci affiche toutes les étapes de statut de risque pour ce workflow :</t>
  </si>
  <si>
    <t>Les impacts de risques suivants sont définis dans le modèle de produit :</t>
  </si>
  <si>
    <t>Les statuts de risques suivants sont définis dans le modèle de produit :</t>
  </si>
  <si>
    <t>Les probabilités de risques suivantes sont définies dans le modèle de produit :</t>
  </si>
  <si>
    <t>Les types de risque suivants sont définis dans le modèle de produit :</t>
  </si>
  <si>
    <t>Les propriétés de risque suivantes sont cachées/désactivées/exigées pour cette étape du workflow.</t>
  </si>
  <si>
    <t>Les champs de risque suivants sont cachés/désactivés/exigés pour cette étape du workflow.</t>
  </si>
  <si>
    <t>Ceci affiche toutes les étapes de statut de document pour ce workflow :</t>
  </si>
  <si>
    <t>Les types de scénarios de test suivants sont définis dans le modèle :</t>
  </si>
  <si>
    <t>Les champs de document suivants sont cachés/désactivés/exigés pour cette étape du workflow.</t>
  </si>
  <si>
    <t>Les statuts de document suivants sont définis dans le modèle de produit :</t>
  </si>
  <si>
    <t xml:space="preserve">Cliquer sur «Etapes» pour modifier un workflow ou sur  «Ajouter un workflow» pour en ajouter des nouveaux. </t>
  </si>
  <si>
    <t>Les importances de besoin suivantes sont définies dans le modèle de produit :</t>
  </si>
  <si>
    <t xml:space="preserve">Plusieurs workflows de risque sont disponibles dans le modèle de produit. Cliquer sur «Etapes» pour modifier un workflow ou sur  «Ajouter un workflow» pour en ajouter un nouveau : </t>
  </si>
  <si>
    <t xml:space="preserve">Plusieurs workflows de risque sont disponibles dans le modèle. Cliquer sur «Etapes» pour modifier un workflow ou sur  «Ajouter un workflow» pour en ajouter des nouveaux. </t>
  </si>
  <si>
    <t>Atténuations</t>
  </si>
  <si>
    <t xml:space="preserve">Il n'est pas possible de supprimer un modèle de produit en cours d'utilisation. </t>
  </si>
  <si>
    <t>Suppression des risques</t>
  </si>
  <si>
    <t>La date de création doit précéder la date de revue.</t>
  </si>
  <si>
    <t>La date de fin ne peut être antérieure à la date de début.</t>
  </si>
  <si>
    <t>Opération impossible</t>
  </si>
  <si>
    <t>La date de fermeture ne peut être antérieure à la date de création.</t>
  </si>
  <si>
    <t>Création du rapport en cours</t>
  </si>
  <si>
    <t>{0}' introuvable, rafraichissement du cache.</t>
  </si>
  <si>
    <t xml:space="preserve">Création des exécutions de test à partir du (des) scénario(s) de test. </t>
  </si>
  <si>
    <t xml:space="preserve">Pas de type de scénario de test défaut pour le modèle de produit PT {0} </t>
  </si>
  <si>
    <t xml:space="preserve">Pas de type de tâche défaut pour le modèle de produit PT {0} </t>
  </si>
  <si>
    <t>Vous n'avez pas l'autorisation de modifier les dossiers de documents.</t>
  </si>
  <si>
    <t>Tous les incidents du produit, y compris les bugs, améliorations, risques et tout autre type d’incident spécifié par le propriétaire du produit.</t>
  </si>
  <si>
    <t>Ensemble hiérarchique des versions d'un produit (y compris les sprints et epics)</t>
  </si>
  <si>
    <t>Les tâches permettent de subdiviser le travail entre les testeurs dans des domaines tels que les besoins ou les incidents. Les tâches peuvent également être une activité autonome.</t>
  </si>
  <si>
    <t>Une exécution de test est créée à chaque fois qu'un scénario de test est exécuté. Toutes les exécutions sont enregistrées dans le produit et permettent de documenter les activités de test.</t>
  </si>
  <si>
    <t>Les ensembles de tests contiennent les scénarios de test. Un ensemble de test assure le stockage des données dynamiques de tests et de l’ordre d’exécution des scénarios. Les scénarios de test ne sont pas des dossiers : un scénario peut figurer dans de nombreux ensembles de test ou alors être présent plusieurs fois dans un même ensemble de test.</t>
  </si>
  <si>
    <t>-- Backlog Programme --</t>
  </si>
  <si>
    <t>Affichage des tutoriels</t>
  </si>
  <si>
    <t xml:space="preserve">Tableau Incidents </t>
  </si>
  <si>
    <t>Le graphique choisi n'est plus disponible.</t>
  </si>
  <si>
    <t>Le graphique personnalisé ID {0} n'existe pas.</t>
  </si>
  <si>
    <t>Retour à Liste des graphiques</t>
  </si>
  <si>
    <t>(Nouveau modèle)</t>
  </si>
  <si>
    <t>Administration modèle</t>
  </si>
  <si>
    <t>Vue d'ensemble du modèle</t>
  </si>
  <si>
    <t>Pour ajouter un nouveau modèle, cliquer sur le lien &lt;Ajouter&gt;.</t>
  </si>
  <si>
    <t>Baser un modèle de produit sur un modèle existant copie les propriétés, listes personnalisées, notifications, workflows et personnalisations spécifiques à l'objet.</t>
  </si>
  <si>
    <t>Graphiques personnalisés</t>
  </si>
  <si>
    <t>Vous devez choisir au moins deux colonnes dans la requête pour afficher sous forme de graphique.</t>
  </si>
  <si>
    <t>Nouveautés de la dernière mise à jour.</t>
  </si>
  <si>
    <t>Utilisez les risques pour mettre en œuvre une solution de gestion complète des risques de vos produits. La probabilité et l'impact des risques vous aident à analyser l'exposition au risque,  l'atténuation des risques vous permet de suivre leur traitement.</t>
  </si>
  <si>
    <t>Navigation</t>
  </si>
  <si>
    <t>Voir tous les codes sources reliés au code source de l'application, y compris les commits spécifiques, les révisions de fichiers et les branches.</t>
  </si>
  <si>
    <t>Les scénarios de test sont l’élément essentiel des tests. Chaque scénario de de test est composé d’étapes de test. Le statut d'exécution d'un scénario (par exemple réussite ou échec) peut être tracé dans le système vers les versions et besoins</t>
  </si>
  <si>
    <t>Fonction non disponible avec votre licence.</t>
  </si>
  <si>
    <t>La configuration de test n'existe pas.</t>
  </si>
  <si>
    <t>Les données sont enregistrées, mais le nouveau commentaire n'a pu être ajouté.</t>
  </si>
  <si>
    <t>ce risque avant de pouvoir ajouter des pièces jointes</t>
  </si>
  <si>
    <t>Détails de risque</t>
  </si>
  <si>
    <t>Aucun espace de travail disponible</t>
  </si>
  <si>
    <t>Une configuration est un ensemble de paramètres destinés à l'exécution de tests manuels et automatisés. Les configurations permettent de créer rapidement toutes les combinaisons possibles de paramètres.</t>
  </si>
  <si>
    <t xml:space="preserve">Tous les fichiers en lien avec le produit (documents, images, copies d'écran… et l'ensemble des versions de ces fichiers). </t>
  </si>
  <si>
    <t>Pour voir et gérer le backlog des éléments de votre produit. Cet outil de planification est basé sur les méthodologies Scrum et Kanban.</t>
  </si>
  <si>
    <t>Les hôtes sont tous les systèmes utilisés pour exécuter les tests automatisés du produit (par exemple des machines d'essai).</t>
  </si>
  <si>
    <t>Choisissez vos rapports et graphiques parmi une grande sélection de modèles. Les rapports peuvent être filtrés, triés et exportés.</t>
  </si>
  <si>
    <t>Ensemble hiérarchique des besoins de tout type, y compris les user stories et cas d'utilisation.</t>
  </si>
  <si>
    <t>Gestion des ressources d'un produit (membres actifs, charge de travail totale, terminée, estimée...).</t>
  </si>
  <si>
    <t>Rôle Programme</t>
  </si>
  <si>
    <t>Ensemble de tests :</t>
  </si>
  <si>
    <t>L'ensemble des paramètres utilisateur '{0}' est introuvable.</t>
  </si>
  <si>
    <t>Ajouter un abonné</t>
  </si>
  <si>
    <t>Enregistrer la fiche de travail</t>
  </si>
  <si>
    <t>GlobalNavigation_TooltipTestConfigurationSet</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</si>
  <si>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</si>
  <si>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</si>
  <si>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</si>
  <si>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</si>
  <si>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</si>
  <si>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</si>
  <si>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</si>
  <si>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</si>
  <si>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</si>
  <si>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3 modes d'affichage sont possibles.&lt;br&gt;&lt;br&gt;Chaque mode est également configurable suivant le type d'activité ou la situation.&lt;br&gt;&lt;br&gt;</t>
  </si>
  <si>
    <t>Ceci vous permet de visualiser la progression de vos tests (avec les étapes de test par défaut ainsi que les scénarios de test). Placez le curseur sur le test pour afficher les détails.</t>
  </si>
  <si>
    <t>Ma fiche de travail</t>
  </si>
  <si>
    <t>Les objets sont les éléments de base d'un produit ou d'un programme, ils en contiennent toutes les informations. Les données et utilisations sont différentes pour chaque objet, ainsi besoins et versions sont 2 objets différents et non interchangeables. Il existe des objets pour vous aider à tester, planifier, suivre les incidents et les tâches...</t>
  </si>
  <si>
    <t>La vue d’ensemble de l'espace de travail. Cliquez sur l'icône &lt;Espace de travail&gt; dans la barre de navigation pour afficher et personnaliser votre page de gestion.</t>
  </si>
  <si>
    <t>Commencer la visite</t>
  </si>
  <si>
    <t>(All Products)</t>
  </si>
  <si>
    <t>Votre fiche de travail est maintenant enregistrée.</t>
  </si>
  <si>
    <t>Ouvrir/Fermer le menu Administration</t>
  </si>
  <si>
    <t>Pour utiliser un raccourci, appuyez sur les touches comme indiqué. Entrez les caractères l'un après l'autre s'il y a un espace entre les caractères (par exemple « f c ») ou ensemble si il y a « + ». Commande MOD pour Mac OS ou CTRL sinon.</t>
  </si>
  <si>
    <t>Admin du modèle</t>
  </si>
  <si>
    <t>Program Overview</t>
  </si>
  <si>
    <t xml:space="preserve">Affichage de </t>
  </si>
  <si>
    <t>Cliquez sur [Enregistrer] pour confirmer les modifications une fois que vous avez terminé.</t>
  </si>
  <si>
    <t>Afficher / Modifier les étapes de workflow</t>
  </si>
  <si>
    <t>Cliquer sur le lien [Fermer la session] pour déconnecter un utilisateur</t>
  </si>
  <si>
    <t>{0} utilisateur(s) connecté(s).</t>
  </si>
  <si>
    <t>Administration Produit</t>
  </si>
  <si>
    <t>Retour à Administration Produit</t>
  </si>
  <si>
    <t>Licence Perpétuelle</t>
  </si>
  <si>
    <t>ListServiceBase_UploadRequired</t>
  </si>
  <si>
    <t>You need to upload a new {0}</t>
  </si>
  <si>
    <t>Le mot de passe est requis.</t>
  </si>
  <si>
    <t>Vous devez définir un Effort restant pour que le statut d’une tâche passe à &lt;En Cours&gt;</t>
  </si>
  <si>
    <t>Decrease</t>
  </si>
  <si>
    <t>Increase</t>
  </si>
  <si>
    <t>Download</t>
  </si>
  <si>
    <t>All Epics</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</si>
  <si>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</si>
  <si>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</si>
  <si>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</si>
  <si>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</si>
  <si>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</si>
  <si>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</si>
  <si>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</si>
  <si>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</si>
  <si>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</si>
  <si>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</si>
  <si>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</si>
  <si>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</si>
  <si>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</si>
  <si>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</si>
  <si>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</si>
  <si>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Administration_Project_RemapTemplateTitle</t>
  </si>
  <si>
    <t>Administration_Project_NeedToSelectTemplate</t>
  </si>
  <si>
    <t>You need to select a template from the list!</t>
  </si>
  <si>
    <t>MoreArtifactsThanCanDisplay</t>
  </si>
  <si>
    <t>We're sorry, there are more artifacts in total than this view can display.</t>
  </si>
  <si>
    <t>Group By Epic</t>
  </si>
  <si>
    <t>Admin_ProductList_CloneProduct</t>
  </si>
  <si>
    <t>Clone product</t>
  </si>
  <si>
    <t>Admin_ProductList_CloneProductAndTemplate</t>
  </si>
  <si>
    <t>Clone product and its template</t>
  </si>
  <si>
    <t>Project_ChangeTemplate</t>
  </si>
  <si>
    <t>Change Product 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</si>
  <si>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</si>
  <si>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</si>
  <si>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</si>
  <si>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</si>
  <si>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</si>
  <si>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</si>
  <si>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Epic</t>
  </si>
  <si>
    <t>EstimatePoints</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</si>
  <si>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</si>
  <si>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</si>
  <si>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</si>
  <si>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</si>
  <si>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</si>
  <si>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</si>
  <si>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</si>
  <si>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</si>
  <si>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</si>
  <si>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</si>
  <si>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</si>
  <si>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</si>
  <si>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</si>
  <si>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</si>
  <si>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</si>
  <si>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</si>
  <si>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</si>
  <si>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</si>
  <si>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</si>
  <si>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</si>
  <si>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</si>
  <si>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</si>
  <si>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</si>
  <si>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</si>
  <si>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</si>
  <si>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</si>
  <si>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</si>
  <si>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</si>
  <si>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</si>
  <si>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</si>
  <si>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</si>
  <si>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Services_ProjectIdMissing</t>
  </si>
  <si>
    <t>Project object needs to have ProjectId populated</t>
  </si>
  <si>
    <t>Services_ProjectTemplateIdMissing</t>
  </si>
  <si>
    <t>ProjectTemplate object needs to have ProjectTemplateId populated</t>
  </si>
  <si>
    <t>By Epic</t>
  </si>
  <si>
    <t>TabControl_Diagram</t>
  </si>
  <si>
    <t>Diagram</t>
  </si>
  <si>
    <t>PlanningBoard_ByRequirement</t>
  </si>
  <si>
    <t>By Requirement</t>
  </si>
  <si>
    <t>ProjectTemplate_NotActive</t>
  </si>
  <si>
    <t>ProjectTemplate_NotExists</t>
  </si>
  <si>
    <t>ProjectTemplate_ProjectTemplateIdTheSame</t>
  </si>
  <si>
    <t>Template_Remap_Completed</t>
  </si>
  <si>
    <t>Finished Project Template Change</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</si>
  <si>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</si>
  <si>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</si>
  <si>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</si>
  <si>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</si>
  <si>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</si>
  <si>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</si>
  <si>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Template_Remap_StandardFields_Completed</t>
  </si>
  <si>
    <t>Standard Fields Remapped</t>
  </si>
  <si>
    <t>Template_Remap_Starting</t>
  </si>
  <si>
    <t>Starting Project Template Change</t>
  </si>
  <si>
    <t>Template_Remap_TestConfigurations_Completed</t>
  </si>
  <si>
    <t>Test configurations remapped</t>
  </si>
  <si>
    <t>Diagramme</t>
  </si>
  <si>
    <t>Par besoin</t>
  </si>
  <si>
    <t>Diminuer</t>
  </si>
  <si>
    <t>Augmenter</t>
  </si>
  <si>
    <t>Télécharger</t>
  </si>
  <si>
    <t>Veuillez entrer le nom du nouveau risque</t>
  </si>
  <si>
    <t>Veuillez entrer le nouveau nom</t>
  </si>
  <si>
    <t>Mode sombre</t>
  </si>
  <si>
    <t>Mode clair</t>
  </si>
  <si>
    <t>La page ne peut afficher tous les objets.</t>
  </si>
  <si>
    <t>Mode automatique</t>
  </si>
  <si>
    <t>Le mode couleurs est défini par le système d'exploitation. Cliquez pour passer en mode sombre.</t>
  </si>
  <si>
    <t>L’affichage de couleurs sombres et la luminosité moins importante du thème sombre permettent un meilleur confort de vision. Cliquez pour revenir en mode clair.</t>
  </si>
  <si>
    <t>Mode classique (caractères sombres sur fond clair). Cliquez pour revenir en mode automatique.</t>
  </si>
  <si>
    <t>Vous devez sélectionner un modèle dans la liste.</t>
  </si>
  <si>
    <t>Cloner un produit</t>
  </si>
  <si>
    <t>Cloner un produit et son modèle</t>
  </si>
  <si>
    <t>Veuillez choisir un modèle pour ce produit.</t>
  </si>
  <si>
    <t>Veuillez saisir le nom exact du produit.</t>
  </si>
  <si>
    <t>Tableau des besoins</t>
  </si>
  <si>
    <t>Mind map</t>
  </si>
  <si>
    <t>Inclure les associations</t>
  </si>
  <si>
    <t>Fin</t>
  </si>
  <si>
    <t>Sélection des besoins</t>
  </si>
  <si>
    <t>Document des besoins</t>
  </si>
  <si>
    <t>Vous devez télécharger un nouveau {0}</t>
  </si>
  <si>
    <t>Impossible de supprimer tous les paramètres (en cours d'utilisation)</t>
  </si>
  <si>
    <t>Opération non autorisée (Administrateur système)</t>
  </si>
  <si>
    <t>ProjectTemplateId doit être nul pour pouvoir créer l'objet Modèle de produit</t>
  </si>
  <si>
    <t>Vous n'êtes pas autorisé à modifier le modèle.</t>
  </si>
  <si>
    <t>La valeur ProjectTemplateId de l'objet ProjetTemplate doit être définie.</t>
  </si>
  <si>
    <t>Début des modifications</t>
  </si>
  <si>
    <t>Modifications terminées</t>
  </si>
  <si>
    <t>Synchronisation des données désactivées</t>
  </si>
  <si>
    <t>Fonctionnement normal</t>
  </si>
  <si>
    <t>Admin_TemplateChange_FieldMappingLoss</t>
  </si>
  <si>
    <t>Estimated Data Loss</t>
  </si>
  <si>
    <t>Global_FieldName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</si>
  <si>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</si>
  <si>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</si>
  <si>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</si>
  <si>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</si>
  <si>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</si>
  <si>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</si>
  <si>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DisplayForRelease</t>
  </si>
  <si>
    <t>Display For</t>
  </si>
  <si>
    <t>ScheduledRelease</t>
  </si>
  <si>
    <t>Scheduled</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</si>
  <si>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</si>
  <si>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</si>
  <si>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</si>
  <si>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</si>
  <si>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</si>
  <si>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</si>
  <si>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</si>
  <si>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</si>
  <si>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</si>
  <si>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</si>
  <si>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</si>
  <si>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</si>
  <si>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</si>
  <si>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</si>
  <si>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</si>
  <si>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</si>
  <si>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</si>
  <si>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</si>
  <si>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</si>
  <si>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RequirementsList_IncludeCompletedTooltip</t>
  </si>
  <si>
    <t>Should we display requirements in one of the completed statuses (Completed, Obsolete, Rejected, Developed, Tested)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</si>
  <si>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</si>
  <si>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</si>
  <si>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</si>
  <si>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</si>
  <si>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</si>
  <si>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</si>
  <si>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</si>
  <si>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</si>
  <si>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</si>
  <si>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</si>
  <si>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</si>
  <si>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</si>
  <si>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Template_Remap_FinishingInfo</t>
  </si>
  <si>
    <t>Template_Remap_StartingInfo</t>
  </si>
  <si>
    <t>Template_Remap_UserViewSettingsCleared</t>
  </si>
  <si>
    <t>Perte de données estimée</t>
  </si>
  <si>
    <t>Tous les champs standard du produit peuvent être migrés sans perte de données vers le nouveau modèle.</t>
  </si>
  <si>
    <t>Les champs standard suivants seront perdus si vous changez le modèle du produit :</t>
  </si>
  <si>
    <t>Il est possible que les données dans les propriétés personnalisées soient modifiées ou ne s'affichent pas comme prévu. Assurez-vous que les propriétés personnalisées de l'ancien et du nouveau modèle sont identiques pour tous les objets pertinents avant de poursuivre.</t>
  </si>
  <si>
    <t>RSS / Clé API</t>
  </si>
  <si>
    <t>Inclure les besoins acceptés</t>
  </si>
  <si>
    <t>Inclure les besoins terminés</t>
  </si>
  <si>
    <t>Cette fonction n'est pas disponible avec votre licence produit.</t>
  </si>
  <si>
    <t>Il n'y a pas de données affichables pour ce graphe.</t>
  </si>
  <si>
    <t xml:space="preserve">Vous n'avez pas d'autorisation pour accéder à l'ensemble des données du produit PR{0}. </t>
  </si>
  <si>
    <t>Vous n'avez pas d'autorisation pour accéder à l'ensemble des données de l'application.</t>
  </si>
  <si>
    <t xml:space="preserve">Vous n'avez pas d'autorisation suffisante pour créer ce rapport. </t>
  </si>
  <si>
    <t xml:space="preserve">Vous n'avez pas d'autorisation pour accéder à l'ensemble des données du programme PG{0}. </t>
  </si>
  <si>
    <t>Retour Membres du produit</t>
  </si>
  <si>
    <t>Les utilisateurs suivants ne sont PAS membres du produit.</t>
  </si>
  <si>
    <t>Veuillez saisir un nom de produit.</t>
  </si>
  <si>
    <t>Utilisateur déjà membre du produit!</t>
  </si>
  <si>
    <t>Produit</t>
  </si>
  <si>
    <t>Modifier le modèle Produit</t>
  </si>
  <si>
    <t>Modèle Produit</t>
  </si>
  <si>
    <t>Créer le produit à partir d'un produit existant copiera ses paramètres et les personnalisations. Vous pouvez utiliser le même modèle de produit ou copier les paramètres vers un nouveau modèle.</t>
  </si>
  <si>
    <t>Les modèles de produits suivants sont définis dans l’application. Pour modifier un modèle existant, cliquer sur le lien « Modifier ».</t>
  </si>
  <si>
    <t>Indique si ce rôle a des droits administratifs sur le modèle de produit.</t>
  </si>
  <si>
    <t>Le modèle de produit {0} n'existe pas.</t>
  </si>
  <si>
    <t>Il est impossible de modifier un modèle de produit vers le même modèle.</t>
  </si>
  <si>
    <t xml:space="preserve">Le modèle de produit {0} n'est pas actif et doit l'être. </t>
  </si>
  <si>
    <t>Impossible de localiser l'étape de besoin avec ID={0}</t>
  </si>
  <si>
    <t xml:space="preserve">Pas de type de risque défaut pour le modèle de produit PT '{0}' </t>
  </si>
  <si>
    <t>Modifier les programmes</t>
  </si>
  <si>
    <t>Les utilisateurs suivants ne sont PAS membres du programme.</t>
  </si>
  <si>
    <t>Non planifié</t>
  </si>
  <si>
    <t>Veuillez sélectionner un rôle pour les nouveaux utilisateurs du programme et cliquez sur [Ajouter] :</t>
  </si>
  <si>
    <t>Le programme par défaut ne peut être inactif.</t>
  </si>
  <si>
    <t>Utilisateurs supprimés du programme.</t>
  </si>
  <si>
    <t>Mise à jour du programme effectuée.</t>
  </si>
  <si>
    <t>Veuillez saisir un nom de programme.</t>
  </si>
  <si>
    <t xml:space="preserve">Au moins un programme défaut doit être présent. Veuillez définir comme défaut un autre programme  </t>
  </si>
  <si>
    <t>Impossible de localiser le programme.</t>
  </si>
  <si>
    <t>Vous ne pouvez pas effacer le programme défaut.</t>
  </si>
  <si>
    <t>Retour Programme</t>
  </si>
  <si>
    <t xml:space="preserve">Les programmes suivants sont définis dans l'application. Pour modifier un programme, cliquer sur [Modifier]. </t>
  </si>
  <si>
    <t>Pour créer un nouveau programme, cliquer sur [Ajouter].</t>
  </si>
  <si>
    <t>Ajouter des produits</t>
  </si>
  <si>
    <t>Voir le mapping du produit</t>
  </si>
  <si>
    <t>Ce graphique montre le nombre agrégé de tâches par catégorie de progression pour l'ensemble du programme. Les barres "En fonction", "Fin retardé", "En retard" et "Non démarré" indiquent le nombre total de tâches qui sont dans cette catégorie pour tous les produits du programme.</t>
  </si>
  <si>
    <t>Ce graphique montre le nombre agrégé de scénarios de test par statut d'exécution pour l'ensemble du programme. Les barres Réussi, Echec, Bloqué, Attention et Non-exécuté indiquent le nombre total de scénarios de test dans chaque catégorie pour tous les produits du programme.</t>
  </si>
  <si>
    <t>Le graphique récapitulatif des incidents indique le nombre d'incidents dans un produit. Le nombre d'incidents est affiché en fonction des critères que vous spécifiez.</t>
  </si>
  <si>
    <t>Le graphique récapitulatif des besoins indique le nombre de besoins actuellement dans un produit. Le nombre de besoins est affiché selon les critères que vous spécifiez.</t>
  </si>
  <si>
    <t>Le graphique récapitulatif des tâches indique le nombre de tâches actuellement dans un produit. Le nombre de tâches est affiché en fonction des critères que vous spécifiez.</t>
  </si>
  <si>
    <t>Le graphique récapitulatif des scénarios de test indique le nombre de scénarios de test actuellement dans un produit. Le nombre de scénarios de test est affiché en fonction des critères que vous spécifiez.</t>
  </si>
  <si>
    <t>Le graphique récapitulatif des exécutions de test indique le nombre de tests en cours dans un produit. Le nombre de tests est affiché en fonction des critères que vous spécifiez.</t>
  </si>
  <si>
    <t>Le graphique récapitulatif des ensembles de tests indique le nombre d'ensembles de test actuellement dans un produit. Le nombre d'ensembles de tests est affiché en fonction des critères que vous spécifiez</t>
  </si>
  <si>
    <t>Modèle de produit en cours de modification…</t>
  </si>
  <si>
    <t>Vous devez sélectionner un produit de destination.</t>
  </si>
  <si>
    <t>Veuillez sélectionner le produit vers lequel vous souhaitez exporter :</t>
  </si>
  <si>
    <t>La copie du produit sélectionné est en cours. Veuillez patienter...</t>
  </si>
  <si>
    <t>Copier un produit</t>
  </si>
  <si>
    <t>Le produit sélectionné est en cours de suppression. Veuillez patienter...</t>
  </si>
  <si>
    <t>Supprimer le produit</t>
  </si>
  <si>
    <t>Elimination des données en cours</t>
  </si>
  <si>
    <t>Historique du produit</t>
  </si>
  <si>
    <t>Partager avec les autres membres du produit</t>
  </si>
  <si>
    <t>Tous les produits</t>
  </si>
  <si>
    <t>Ce graphique montre les 3 derniers mois de validation du code pour le produit (si vous utilisez la fonctionnalité code source de l'application). Les validations sont regroupées par semaine. Le graphique est codé par couleur (quartile inférieur, moitié centrale et quartile supérieur de l'activité).</t>
  </si>
  <si>
    <t>Ce graphique montre le nombre agrégé de scénarios de test pour chaque statut d'exécution du produit.</t>
  </si>
  <si>
    <t>Ce graphique montre le nombre de scénarios de test pour chaque statut d'exécution et chaque ensemble de tests du produit. Si vous avez les mêmes cas de test dans plusieurs ensembles de tests, ils sont tous comptés séparément pour vous assurer que les tests ont passé avec succès dans tous les ensembles de test. Utile lors des tests dans des environnements différents.</t>
  </si>
  <si>
    <t>L'accès varie en fonction des permissions par utilisateur et par produit.</t>
  </si>
  <si>
    <t>(Tous les produits)</t>
  </si>
  <si>
    <t>--- Choisissez le produit ---</t>
  </si>
  <si>
    <t>Exporter vers un produit</t>
  </si>
  <si>
    <t>--- Pas de versions pour ce produit ---</t>
  </si>
  <si>
    <t xml:space="preserve">Vous devez entrer la commande SQL pour l'affichage des données du rapport. Vous pouvez utiliser les tokens ${ProjectId} and ${ProjectGroupId} pour restreindre la demande requête à un produit spécifique. </t>
  </si>
  <si>
    <t>Nom du produit</t>
  </si>
  <si>
    <t>Nom du programme</t>
  </si>
  <si>
    <t>Rôle produit</t>
  </si>
  <si>
    <t>Ajouter des membres au programme</t>
  </si>
  <si>
    <t>Veuillez sélectionner un rôle pour les nouveaux utilisateurs du produit et cliquer [Ajouter] :</t>
  </si>
  <si>
    <t>Ajouter des membres au produit</t>
  </si>
  <si>
    <t>Les utilisateurs suivants sont membres du produit. Pour modifier leur rôle, sélectionner le nouveau rôle dans la liste et cliquer sur [Enregistrer].</t>
  </si>
  <si>
    <t>Pour ajouter un nouveau membre au produit, cliquer [Ajouter]. Pour retirer des membres du produit, cocher les cases correspondantes et cliquer [Supprimer].</t>
  </si>
  <si>
    <t xml:space="preserve">Membres du produit </t>
  </si>
  <si>
    <t>Retour Mappings de produits</t>
  </si>
  <si>
    <t>Veuillez cliquer sur les liens suivants pour configurer le mapping des objets à synchroniser pour ce produit :</t>
  </si>
  <si>
    <t>Pour configurer le mapping avec le module pour ce produit,</t>
  </si>
  <si>
    <t>vous devez préciser la clé/id du produit dans le système externe, puis cliquer sur les liens suivants pour configurer chacun des champs requis pour la synchronisation :</t>
  </si>
  <si>
    <t xml:space="preserve">Les événements de notification suivants sont disponibles pour ce produit. Pour activer/désactiver ou modifier un événement, cliquer sur [Modifier]   </t>
  </si>
  <si>
    <t>Active pour le produit</t>
  </si>
  <si>
    <t>Veuillez modifier les valeurs spécifiques au produit pour le fournisseur de contrôle de versions.</t>
  </si>
  <si>
    <t xml:space="preserve">Les champs non remplis seront initialisés avec les valeurs par défaut du fournisseur. Pour ne plus utiliser ce fournisseur dans le produit,  choisissez [Non] pour le paramètre [Actif]  </t>
  </si>
  <si>
    <t>Paramètres de produit</t>
  </si>
  <si>
    <t>Les paramètres suivants sont utilisés pour tous les produits qui n'ont pas été configurés :</t>
  </si>
  <si>
    <t>Cette page vous permet d'afficher, ajouter et modifier la liste des fournisseurs de contrôles de versions, de modifier leur configuration et de spécifier les valeurs de configuration par produit :</t>
  </si>
  <si>
    <t>Le nom du produit.</t>
  </si>
  <si>
    <t>Aucun composant n'a été défini pour le produit. Pour en créer un, veuillez sélectionner &lt;Ajouter un composant&gt;.</t>
  </si>
  <si>
    <t>L'utilisateur n'est pas membre des produits suivants.</t>
  </si>
  <si>
    <t xml:space="preserve">Veuillez sélectionner un rôle pour l'utilisateur dans les produits et cliquer sur &lt;Ajouter&gt; </t>
  </si>
  <si>
    <t>Ajouter un utilisateur au produit</t>
  </si>
  <si>
    <t>Les types de tâches suivants sont déjà définis dans le système. Vous pouvez définir les workflows à utiliser dans ce produit pour chaque type de tâche :</t>
  </si>
  <si>
    <t>Plusieurs workflows de besoins sont déjà disponibles pour le produit. Pour en définir un nouveau,  cliquer sur &lt;Ajouter un nouveau workflow&gt; ; pour en modifier un, sélectionner le lien &lt;Etapes&gt;:</t>
  </si>
  <si>
    <t>scénario(s) de test du produit</t>
  </si>
  <si>
    <t>Nom du produit TaraVault</t>
  </si>
  <si>
    <t>Type de produit TaraVault</t>
  </si>
  <si>
    <t>Utilisateurs affectés au produit</t>
  </si>
  <si>
    <t>Configuration du produit TaraVault</t>
  </si>
  <si>
    <t>Vous devez choisir un produit pour le configurer.</t>
  </si>
  <si>
    <t>L'utilisateur n'est affecté à aucun produit TaraVault pour le moment.</t>
  </si>
  <si>
    <t>Cet utilisateur &lt;b&gt;n'est pas&lt;/b&gt; membre des produits TaraVault.</t>
  </si>
  <si>
    <t xml:space="preserve">Ajouter l'utilisateur au produit? </t>
  </si>
  <si>
    <t>Les produits de {0} peuvent être ajoutés à TaraVault pour permettre le stockage des fichiers et révisions de code source. TaraVault sera configuré en fonction du nombre d'utilisateurs.</t>
  </si>
  <si>
    <t>Connexion au produit</t>
  </si>
  <si>
    <t>Pas d'utilisateur déclaré pour ce produit.</t>
  </si>
  <si>
    <t>Cette page affiche tous les utilisateurs TaraVault et ceux du produit.</t>
  </si>
  <si>
    <t>Les types de version suivants sont définis dans le produit. Cliquer sur &lt;Ajouter un Workflow&gt;  pour ajouter un nouveau workflow, sur &lt;Etapes&gt;  pour modifier un workflow.</t>
  </si>
  <si>
    <t>Les types de scénario de test suivants sont définis dans l'application. Vous pouvez spécifier un workflow pour chaque type de scénario de test du produit :</t>
  </si>
  <si>
    <t>Workflows Besoin</t>
  </si>
  <si>
    <t>Appartenance et mapping</t>
  </si>
  <si>
    <t xml:space="preserve">Effort de point recommandé en fonction les valeurs d'efforts de tâche projetées dans le produit </t>
  </si>
  <si>
    <t>Associations de produit</t>
  </si>
  <si>
    <t>Veuillez choisir le(s) type(s) d'objet et de produit à partager :</t>
  </si>
  <si>
    <t>Modifier une association de produit</t>
  </si>
  <si>
    <t>Veuillez choisir le(s) type(s) d'objet à partager avec ce produit :</t>
  </si>
  <si>
    <t>Les produits suivants peuvent accéder aux objets  dans &lt;strong&gt;ce produit&lt;/strong&gt; en tant que propriétaire :</t>
  </si>
  <si>
    <t>Note : les objets du produit ne seront accessibles par les autres produits qu'en lecture seule (read-only).</t>
  </si>
  <si>
    <t>Choisir un utilisateur du produit pour suivre l'objet</t>
  </si>
  <si>
    <t>Vous devez activer la gestion de code source pour ce produit dans</t>
  </si>
  <si>
    <t>Configuration(s) de test pour le produit</t>
  </si>
  <si>
    <t>Vous devez entrer la commande ESQL pour rechercher les données du graphique. Vous pouvez utiliser les jetons spéciaux $ {ProjectId} et $ {ProjectGroupId} pour limiter la requête à un produit ou un programme spécifique. La première colonne sera l'abscisse du graphique et peut être de n'importe quel type. Les autres colonnes représentent les différentes séries de données et doivent être de type numérique.</t>
  </si>
  <si>
    <t>Utilisateurs et rôles dans le produit</t>
  </si>
  <si>
    <t xml:space="preserve">Utilisateur / rôle dans le produit </t>
  </si>
  <si>
    <t>Rôles dans le produit :</t>
  </si>
  <si>
    <t>Mes produits</t>
  </si>
  <si>
    <t>Sélectionner un utilisateur dans le produit pour l'envoi.</t>
  </si>
  <si>
    <t>Accueil Produit</t>
  </si>
  <si>
    <t>Présentation du produit</t>
  </si>
  <si>
    <t>Avancement des tâches de la version</t>
  </si>
  <si>
    <t>Affichage des détails du produit :</t>
  </si>
  <si>
    <t>Faut-il afficher les enregistrements individuels détaillés pour chaque produit?</t>
  </si>
  <si>
    <t>Faut-il afficher le graphique de synthèse du programme?</t>
  </si>
  <si>
    <t>Présentation du programme</t>
  </si>
  <si>
    <t>Liste des produits</t>
  </si>
  <si>
    <t>Hôte(s) d’automatisation pour ce produit</t>
  </si>
  <si>
    <t>incident(s) du produit</t>
  </si>
  <si>
    <t>Affichage de l'utilisation des ressources pour le produit en cours ou la version sélectionnée :</t>
  </si>
  <si>
    <t>tâche(s) du produit</t>
  </si>
  <si>
    <t>exécution(s) de test du produit</t>
  </si>
  <si>
    <t>Utilisateur du produit :</t>
  </si>
  <si>
    <t>Paramètres actuels de planification du produit</t>
  </si>
  <si>
    <t>Je souhaite partager ce rapport avec les autres membres du produit</t>
  </si>
  <si>
    <t>Historique des modifications du produit</t>
  </si>
  <si>
    <t>Nouveau rôle dans le produit</t>
  </si>
  <si>
    <t>Indique si le rôle a des autorisations d'administration du produit</t>
  </si>
  <si>
    <t>Changer de produit</t>
  </si>
  <si>
    <t>Différents workflows sont déjà disponibles pour le produit. Pour en ajouter un nouveau, cliquez le lien [Ajouter un workflow]. Pour en supprimer un, cliquez sur [Supprimer un worflow].</t>
  </si>
  <si>
    <t>besoin(s) du produit</t>
  </si>
  <si>
    <t>version(s) du produit</t>
  </si>
  <si>
    <t>ensemble(s) de tests du produit</t>
  </si>
  <si>
    <t>Dernier programme ouvert</t>
  </si>
  <si>
    <t>Dernier produit ouvert</t>
  </si>
  <si>
    <t xml:space="preserve">Tous les produits dans </t>
  </si>
  <si>
    <t>Afficher / Modifier les produits</t>
  </si>
  <si>
    <t xml:space="preserve">Les dossiers documents suivants ont été créés pour ce produit. Veuillez cliquer sur le lien d'un dossier pour le modifier, ou cliquer sur [Ajouter] pour créer un nouveau dossier dans le produit : </t>
  </si>
  <si>
    <t xml:space="preserve">Les types de documents suivants ont été créés pour ce produit.  Modifiez si besoin et cliquer sur [Ajouter] ou [Mettre à jour] &lt;br /&gt; Pour supprimer un type de dossier du produit, choisissez la valeur &lt;Non&gt; pour le champ Actif. </t>
  </si>
  <si>
    <t>Les priorités suivantes ont été définies pour ce produit :</t>
  </si>
  <si>
    <t>Les gravités d'incident suivantes ont été créées pour ce produit :</t>
  </si>
  <si>
    <t>Les statuts d'incidents suivants ont été définis dans le produit :</t>
  </si>
  <si>
    <t xml:space="preserve">Les types d'incident suivants ont été créés pour ce produit : </t>
  </si>
  <si>
    <t>Les produits suivants ont été créés. Pour modifier un produit, cliquer sur son lien [Modifier]</t>
  </si>
  <si>
    <t>Pour créer un nouveau produit, cliquer sur [Ajouter]</t>
  </si>
  <si>
    <t>Le produit utilise les horaires et calendriers ci-dessous. Pour changer ces valeurs, veuillez effectuer les modifications et cliquer [Enregistrer].</t>
  </si>
  <si>
    <t>Retour Liste des produits</t>
  </si>
  <si>
    <t>A partir d'un produit existant</t>
  </si>
  <si>
    <t>Modifier les informations du produit</t>
  </si>
  <si>
    <t>Veuillez tout d'abord sélectionner un produit.</t>
  </si>
  <si>
    <t xml:space="preserve">Synchronisation des données du produit sauvegardé. </t>
  </si>
  <si>
    <t>Veuillez choisir un produit avant d'effectuer la configuration.</t>
  </si>
  <si>
    <t>Vous devez être Administrateur du produit pour utiliser cette fonction.</t>
  </si>
  <si>
    <t xml:space="preserve">Votre application TaraVault n'est pas active. Vous devez d'abord l'activer puis créer un produit TaraVault pour chacun des produits {0} demandant la gestion de code source. Cliquez sur le bouton pour activer TaraVault.     </t>
  </si>
  <si>
    <t xml:space="preserve">Le service TaraVault est maintenant actif. Votre compte {1} est configuré pour {0} utilisateur(s).   </t>
  </si>
  <si>
    <t xml:space="preserve">L'utilisateur est déjà membre de tous les produits TaraVault. </t>
  </si>
  <si>
    <t>Le nom est déjà utilisé par un autre produit. Veuillez choisir un  autre nom.</t>
  </si>
  <si>
    <t>Vous n'avez pas l'autorisation de modifier les composants du produit.</t>
  </si>
  <si>
    <t xml:space="preserve">TaraVault n'est pas encore activé pour ce produit, veuillez l'activer ci-dessous :  </t>
  </si>
  <si>
    <t>L'utilisateur est déjà membre du produit.</t>
  </si>
  <si>
    <t>Utilisateur introuvable dans ce produit.</t>
  </si>
  <si>
    <t>Les produits ont été supprimés de la liste.</t>
  </si>
  <si>
    <t>Veuillez sélectionner un produit.</t>
  </si>
  <si>
    <t>Aucun objet correspondant à votre recherche parmi le(s) produit(s).</t>
  </si>
  <si>
    <t>Impossible de se connecter au produit, vérifiez que l'utilisateur est un membre du produit et qu'il existe et est actif.</t>
  </si>
  <si>
    <t xml:space="preserve">Pas autorisé à ajouter des listes personnalisées – opération réservée au propriétaire du produit </t>
  </si>
  <si>
    <t>Pas autorisé à ajouter des valeurs de liste personnalisée - opération réservée au propriétaire du produit</t>
  </si>
  <si>
    <t>Pas autorisé à ajouter des documents au produit</t>
  </si>
  <si>
    <t xml:space="preserve">Pas autorisé à ajouter les priorités des incidents - opération réservée au propriétaire du produit </t>
  </si>
  <si>
    <t xml:space="preserve">Pas autorisé à ajouter les gravités des incidents - opération réservée au propriétaire du produit </t>
  </si>
  <si>
    <t xml:space="preserve">Pas autorisé à ajouter les statuts des incidents - opération réservée au propriétaire du produit </t>
  </si>
  <si>
    <t xml:space="preserve">Pas autorisé à ajouter des types d'incident - opération réservée au propriétaire du produit </t>
  </si>
  <si>
    <t>Pas autorisé à créer des produits - opération réservée à l’Administrateur Système</t>
  </si>
  <si>
    <t xml:space="preserve">Pas autorisé à supprimer des produits - opération réservée à l’Administrateur Système </t>
  </si>
  <si>
    <t xml:space="preserve">Pas autorisé à mettre à jour les propriétés personnalisées de produit - opération réservée au propriétaire du produit </t>
  </si>
  <si>
    <t>Pas autorisé à afficher les propriétés personnalisées du produit - opération réservée au propriétaire du produit</t>
  </si>
  <si>
    <t xml:space="preserve">Non connecté à un produit. Veuillez d’abord appeler la méthode Connection_ConnectToProject () </t>
  </si>
  <si>
    <t>Pas autorisé à supprimer des documents du produit</t>
  </si>
  <si>
    <t>Le produit choisi n'existe plus.</t>
  </si>
  <si>
    <t>La Liste personnalisée spécifiée n'appartient pas au produit en cours</t>
  </si>
  <si>
    <t>Ici vous pouvez spécifier les modèles de notification par e-mail envoyé pour chaque type d'objet. Pour modifier le modèle, sélectionnez le lien [Modifier le modèle]. &lt;br&gt; Pour envoyer un e-mail test en utilisant le modèle, cliquez sur le lien [Modèle de test]. Le e-mail test sera envoyé en utilisant le premier élément dans le produit.</t>
  </si>
  <si>
    <t>Vous n'êtes pas un membre du produit "{0} '. Veuillez contacter le propriétaire du produit pour pouvoir être ajouté.</t>
  </si>
  <si>
    <t>Cette page répertorie toutes les modifications qui ont été effectuées dans le produit. Pour afficher les détails et restaurer ou purger un ensemble de modifications, cliquez sur son identifiant. &lt;br/&gt; Pour annuler plusieurs ensembles de modifications, sélectionnez-les puis cliquez sur [Restaurer]. Si vous sélectionnez plusieurs ensembles de modifications pour un seul objet, les modifications seront annulées. Vous ne pouvez pas restaurer un ensemble de modifications Ajouté, Purgé, ou Rollback.</t>
  </si>
  <si>
    <t>L'élément mis à jour ne fait pas partie du produit en cours.</t>
  </si>
  <si>
    <t>Vous n'êtes pas autorisé à ajouter des dossiers document à ce produit</t>
  </si>
  <si>
    <t>Vous devez fournir un identifiant pour le dossier Pièces jointes du produit.</t>
  </si>
  <si>
    <t>Ceci va purger tous les éléments supprimés dans ce produit. L'opération ne pourra pas être annulée. Cliquez sur [OK] pour continuer ou sur [Annuler] pour abandonner.</t>
  </si>
  <si>
    <t>Etes-vous certain de vouloir supprimer ce rôle du produit ?</t>
  </si>
  <si>
    <t>Pas de propriétés personnalisées disponibles dans le produit pour ce type d'objet.</t>
  </si>
  <si>
    <t>La propriété demandée n'existe pas dans ce produit.</t>
  </si>
  <si>
    <t>La propriété demandée n'appartient pas à ce produit.</t>
  </si>
  <si>
    <t>Le propriétaire du produit ne peut être inactif.</t>
  </si>
  <si>
    <t>Par produit</t>
  </si>
  <si>
    <t>Le graphique Nombre Cumulé d'Incidents montre le nombre total cumulé des incidents enregistrés dans le système pour le produit en cours pendant une date/période particulière</t>
  </si>
  <si>
    <t>Le graphique Nombre des Incidents Ouverts montre le nombre total d'incidents ouverts dans le système pour le produit actuel pendant une date/période particulière et classés par priorité.</t>
  </si>
  <si>
    <t>Le graphique Résumé des Incidents montre le nombre d'incidents actuellement dans un produit. Le nombre d'incidents est affiché selon les critères que vous spécifiez. Vous pouvez spécifier le type de données affichées le long de l'axe des x, et l'information sur un incident qui est utilisé pour regrouper les données</t>
  </si>
  <si>
    <t>Le graphique Couverture des Besoins montre le nombre de besoins actuellement dans un produit, en fonction de leur statut de couverture de test</t>
  </si>
  <si>
    <t>Le graphique Résumé des Besoins montre le nombre de besoins actuellement dans un produit. Le nombre de besoins est affiché en fonction des critères que vous spécifiez. Vous pouvez spécifier le type de données affichées le long de l'axe des x, et les informations de besoins utilisées pour regrouper les données</t>
  </si>
  <si>
    <t>Le graphique Résumé des Tâches montre le nombre de tâches qui sont actuellement dans un produit. Le nombre de tâches est affiché selon les critères que vous spécifiez. Vous pouvez spécifier le type de données affiché le long de l'axe des x, et les informations sur la tâche utilisées pour regrouper les données</t>
  </si>
  <si>
    <t>Le graphique Résumé des Scénarios de Test montre le nombre de scénarios de test qui sont actuellement dans un produit. Le nombre de scénarios de test est affiché selon les critères que vous spécifiez. Vous pouvez spécifier le type de données affichées le long de l'axe des x, et les informations sur les scénarios de test utilisées pour regrouper les données</t>
  </si>
  <si>
    <t>Le graphique Résumé des Exécutions de Test montre le nombre d'exécutions de test effectuées dans un produit. Le nombre d'exécutions est affiché en fonction des critères que vous spécifiez. Vous pouvez spécifier le type de données affichées le long de l'axe des x, et les informations de test utilisées pour regrouper les données</t>
  </si>
  <si>
    <t>Le graphique Résumé des Ensembles de Tests montre le nombre d'ensembles de tests actuellement en produit. Le nombre d'ensembles de test est affiché selon les critères que vous spécifiez. Vous pouvez spécifier le type de données affichées le long de l'axe des x, et les informations utilisées pour regrouper les données</t>
  </si>
  <si>
    <t>Aucun fournisseur de code source n'a pu être chargé pour le produit #{0}.</t>
  </si>
  <si>
    <t>Pas de fournisseur de code source activé pour le produit #{0}.</t>
  </si>
  <si>
    <t>Le graphique Nombre d'incidents par statut affiche le nombre total cumulé d'incidents par statut pour le produit en cours pendant une plage de dates particulière.</t>
  </si>
  <si>
    <t>Le produit {0} n'existe plus dans le système.</t>
  </si>
  <si>
    <t>Copie des pièces jointes du produit.</t>
  </si>
  <si>
    <t>Création du nouveau produit basé sur le produit actuel.</t>
  </si>
  <si>
    <t>Copie des versions de produit</t>
  </si>
  <si>
    <t>Copie des besoins du produit</t>
  </si>
  <si>
    <t>Suppression des pièces jointes du produit</t>
  </si>
  <si>
    <t>Copie des scénarios de test du produit</t>
  </si>
  <si>
    <t>Copie des ensembles de tests du produit</t>
  </si>
  <si>
    <t>Suppression du produit lui-même</t>
  </si>
  <si>
    <t>Produit en cours</t>
  </si>
  <si>
    <t>Rôle dans le Produit</t>
  </si>
  <si>
    <t>Admin Produit</t>
  </si>
  <si>
    <t>ID Produit</t>
  </si>
  <si>
    <t>Produit actif</t>
  </si>
  <si>
    <t>Produits</t>
  </si>
  <si>
    <t>Si le modèle [Défaut] est choisi, les workflows et listes d'incidents du nouveau produit seront créés avec les valeurs standards du système. Si le modèle [Produit existant] est choisi, les propriétés personnalisées, les workflows et les champs d'incident du nouveau produit seront recopiés depuis le produit existant sélectionné.</t>
  </si>
  <si>
    <t>Fichier Produit</t>
  </si>
  <si>
    <t>Produits autorisés pour l'utilisateur</t>
  </si>
  <si>
    <t>Produit TaraVault actif</t>
  </si>
  <si>
    <t>Produit contrôle Source créé.</t>
  </si>
  <si>
    <t>Produit introuvable</t>
  </si>
  <si>
    <t>Importé de Produit # {0}, {1} # {2}</t>
  </si>
  <si>
    <t>La valeur ProjectId de l'objet Produit doit être définie.</t>
  </si>
  <si>
    <t>Ressources dans le produit/programme</t>
  </si>
  <si>
    <t>Version / Sprint</t>
  </si>
  <si>
    <t>Vous devez associer la tâche avec une Version/Sprint pour que le statut de la tâche passe à &lt;Terminé&gt;</t>
  </si>
  <si>
    <t>Vous devez associer la tâche avec une Version/Sprint pour que le statut de la tâche passe à &lt;En cours&gt;</t>
  </si>
  <si>
    <t>Nouveau sprint</t>
  </si>
  <si>
    <t>Aucun test associé à cette version/sprint</t>
  </si>
  <si>
    <t>Child sprint</t>
  </si>
  <si>
    <t>Compilation(s) dans cette version/sprint</t>
  </si>
  <si>
    <t>incident(s) dans cette version/sprint</t>
  </si>
  <si>
    <t>Affichage du plan de sprint pour la version sélectionnée :</t>
  </si>
  <si>
    <t>Vous ne pouvez pas transformer une version parent en sprint.</t>
  </si>
  <si>
    <t xml:space="preserve">La date de début ou la fin de cette tâche ne peut pas être en dehors de la plage de dates de son sprint/version. </t>
  </si>
  <si>
    <t>Vous devez sélectionner une version/sprint pour afficher les compilations récentes.</t>
  </si>
  <si>
    <t>La date de début ou de fin de la tâche ne peut être en dehors de la période du sprint/version.</t>
  </si>
  <si>
    <t>La version/sprint RL{0} n'existe plus.</t>
  </si>
  <si>
    <t>Vous ne pouvez insérer cet élément sous un sprint/phase.</t>
  </si>
  <si>
    <t>Eléments directement associés à {0}</t>
  </si>
  <si>
    <t>Par sprint</t>
  </si>
  <si>
    <t>La date de début ou de fin de cette tâche doit appartenir à la plage de dates de son sprint/version.</t>
  </si>
  <si>
    <t>Le graphe Burndown (graphique d'avancement) des besoins montre le nombre de points restants pour chaque version/sprint du produit.</t>
  </si>
  <si>
    <t>Le graphe Burnup des besoins montre le nombre cumulé de points restants pour chaque version/sprint du produit ainsi que le nombre de points complétés pour chaque intervalle.</t>
  </si>
  <si>
    <t>Le graphe Vélocité des besoins montre le  nombre de points effectivement livrés pour chaque version et/ou sprint en comparaison avec la valeur moyenne.</t>
  </si>
  <si>
    <t>Le graphique d'avancement Burndown montre l'effort restant pour chaque version / sprint dans le produit.</t>
  </si>
  <si>
    <t>Le graphique d'avancement Burnup montre l'augmentation cumulative d'effort pour chaque version/sprint dans le produit avec le pourcentage des tâches qui sont conformes au calendrier, qui ont commencé en retard et qui ont fini en retard.</t>
  </si>
  <si>
    <t>Le graphique Vélocité des tâches montre l'effort total estimé et l'effort total effectué pour chaque version et/ou sprint.</t>
  </si>
  <si>
    <t>La date de début de cette tâche ne peut pas être en dehors de la période du sprint/version.</t>
  </si>
  <si>
    <t>La version/sprint RL {0} n'existe pas dans le produit.</t>
  </si>
  <si>
    <t>La date de fin de cette tâche ne peut pas être en dehors de la plage de dates de son sprint/version.</t>
  </si>
  <si>
    <t>Retour aux tests</t>
  </si>
  <si>
    <t>Modification du produit PR{0} depuis le modèle {1} vers le modèle {2}.</t>
  </si>
  <si>
    <t xml:space="preserve"> Produit PR{0} modifié</t>
  </si>
  <si>
    <t>Cette date est impossible. Veuillez consulter les instructions sur la page.</t>
  </si>
  <si>
    <t>Tous les epics</t>
  </si>
  <si>
    <t>Groupage par epic</t>
  </si>
  <si>
    <t>Par epic</t>
  </si>
  <si>
    <t>L'étape de test n'a pas été supprimée (le test doit contenir au minimum une étape).</t>
  </si>
  <si>
    <t>"&lt;b&gt;Le graphique de la vélocité des tâches &lt;/b&gt; indique l'effort total estimé et réel (en nombre d'heures) fourni dans chaque version et / ou sprint du produit.
&lt;br&gt; &lt;br&gt;
&lt;b&gt;Le graphique de burnup des tâches &lt;/ b&gt; indique la quantité cumulée de travail en attente pour chaque version/sprint du produit avec des lignes distinctes pour le burnup estimé et idéal. Le graphique inclut aussi sur l'axe des x des barres pour l'effort restant et terminé dans chaque période de temps.
&lt;br&gt; &lt;br&gt;
&lt;b&gt;Le graphique Burndown des tâches&lt;/b&gt; indique le travail restant (en heures) qui doit être effectué pour chaque version/sprint du produit avec des lignes distinctes pour le burndown estimé et idéal. Le graphique comprend aussi des barres sur l'axe des x pour l'effort restant et achevé pour chaque période de temps.</t>
  </si>
  <si>
    <t>Un bouton orange "stop" s'affiche ici à la fin du test exploratoire, cliquez sur le bouton pour afficher les 2 choix possibles : &lt;br&gt;&lt;br&gt;1. Vous pouvez mettre à jour le scénario de test sous-jacent avec toutes les modifications que vous avez apportées (modification, ajout, suppression ou déplacement).&lt;br&gt; &lt;br&gt; 2. Ou vous pouvez laisser le scénario de test inchangé. Si vous sélectionnez cette option, seul le statut d'exécution du scénario de test est mis à jour. Notez que le test créé à partir de cette session intégrera toutes les modifications effectuées sur cette page.</t>
  </si>
  <si>
    <t>"&lt;b&gt;Le graphique de vieillissement des incidents&lt;/b&gt; affiche le nombre de jours où les incidents sont restés ouverts. Le graphique est organisé sous la forme d'un histogramme avec le nombre d'incidents sur l'axe des y et les intervalles d'âge sur l'axe des x. Chaque couleur de graphique à barres représente une priorité d'incident différente, donnant à un chef de produit une vue instantanée de l'âge des incidents de produit ouverts par priorité.
&lt;br&gt;&lt;br&gt;
&lt;b&gt;Le graphique des délais de traitement des incidents&lt;/b&gt; indique le nombre de jours de fermeture des incidents (à partir du moment où ils ont été relevés) dans le système. Le graphique est organisé sous la forme d'un histogramme avec le nombre d'incidents sur l'axe des y et différents intervalles de temps sur l'axe des x. Chaque couleur de diagramme à barres représente une priorité d'incident différente, ce qui donne au chef de produit une vue instantanée du délai d'exécution des incidents de produit par priorité.</t>
  </si>
  <si>
    <t>&lt;b&gt;Le tableau des taux de progression des tests &lt;/b&gt; indique combien de tests ont été exécutés pendant une certaine période et quel statut d'exécution a été enregistré. Le rapport peut être affiché pour une période donnée et pour l'ensemble du produit ou pour une version/sprint spécifique.
&lt;br&gt;&lt;br&gt;
&lt;b&gt;Le tableau des taux de progression des scénarios de tests&lt;/b&gt; indique le nombre d'exécutions de scénarios de tests pour la période. La quantité par jour est le nombre total d'exécutions du jour et ne tient pas compte des jours précédents. Un scénario de test non exécuté dans la journée apparait dans la catégorie "non exécuté".
&lt;br&gt;&lt;br&gt;
&lt;b&gt;Le tableau de progression du test cumulatif &lt;/b&gt; indique le nombre cumulatif d'exécutions de scénarios de tests pour la période. La quantité par jour est le nombre total d'exécutions du jour auquel s'ajoute le statut pour les jours précédents. Tout scénario de test encore non exécuté apparait dans la catégorie "non exécuté".</t>
  </si>
  <si>
    <t>&lt;b&gt;Le graphique de couverture des exigences&lt;/b&gt; indique le nombre de besoins présents dans un produit, en fonction de leur statut de couverture de test&lt;br&gt;&lt;br&gt;
&lt;b&gt;Le graphique burndown&lt;/b&gt; indique le nombre de story points à terminer pour chaque version/sprint du produit avec des lignes distinctes pour le burndown estimé et idéal. Le graphique inclut aussi sur l'axe des x des barres pour le nombre de story points terminés dans chaque période de temps
&lt;br&gt;&lt;br&gt;
&lt;b&gt;Le graphique Burnup des besoins&lt;/b&gt; indique le nombre cumulé de story points en attente pour chaque version/sprint du produit avec des lignes distinctes pour le burnup estimé et idéal. Le graphique inclut aussi sur l'axe des x des barres pour le nombre de story points terminés dans chaque période de temps
&lt;br&gt;&lt;br&gt;
&lt;b&gt;Le graphique de vélocité des besoins&lt;/b&gt; indique le nombre total de story points terminés (ou planifiés devant être terminés) dans une version, une sprint ou une période donnée (appelée vélocité). La vélocité réelle est affichée ainsi que la vélocité moyenne globale (en bleu) et la vélocité moyenne roulante (en vert)
&lt;br&gt;&lt;br&gt;
&lt;b&gt;&lt;/ b&gt;</t>
  </si>
  <si>
    <t>Dur. est. (h)</t>
  </si>
  <si>
    <t>Exploratoire?</t>
  </si>
  <si>
    <t>Affichage pour</t>
  </si>
  <si>
    <t>Les valeurs personnalisées suivantes sont disponibles pour ce produit. Pour ajouter une nouvelle liste personnalisée cliquez le lien [Ajouter une liste]. Cliquez [Supprimer] pour supprimer une liste ou [Modifier les valeurs] pour modifier une liste et ses valeurs.</t>
  </si>
  <si>
    <t>Les valeurs personnalisées suivantes sont disponibles pour la liste. Cliquez [Enregistrer] pour enregistrer toutes vos modifications.&lt;br /&gt; Cliquez le lien [Supprimer] pour supprimer une valeur de liste personnalisée.&lt;br /&gt;Pour ajouter une nouvelle valeur, cliquez le lien [Ajouter une valeur] en bas de la grille.</t>
  </si>
  <si>
    <t>Les objets ouverts suivants vous sont attribués.&lt;br /&gt; Veuillez entrer le nombre d'heures travaillées et le nombre d'heures restantes ci-dessous :</t>
  </si>
  <si>
    <t>-- Backlog produit --</t>
  </si>
  <si>
    <t>Un message affichable temporairement sur la page de login (Ne pas oublier de l'effacer lorsque le message n'est plus nécessaire)</t>
  </si>
  <si>
    <t>Les workflows de scénario de test suivants sont définis dans le produit. Cliquer sur &lt;Ajouter un Workflow&gt;  pour ajouter un nouveau workflow, sur &lt;Etapes&gt;  pour modifier un workflow.</t>
  </si>
  <si>
    <t xml:space="preserve">Le nom du plug-in (par ex. Jira Interne) permettant de différencier les multiples instances d'un même type de plug-in. </t>
  </si>
  <si>
    <t>l'URL utilisée pour la connexion avec le système de suivi d'anomalies</t>
  </si>
  <si>
    <t>Activation des index Free Text</t>
  </si>
  <si>
    <t>Changement de mot de passe lors de la connexion</t>
  </si>
  <si>
    <t>Ceci permet de forcer les utilisateurs à changer leur mot de passe lors de leur première connexion.</t>
  </si>
  <si>
    <t>Tous les mots de passe devront être changés après cette durée (nombre de jours).</t>
  </si>
  <si>
    <t xml:space="preserve">Ceci permet d'interdire que les mots de passe contiennent les noms de personnes ou d'utilisateur. </t>
  </si>
  <si>
    <t>Mind map besoins</t>
  </si>
  <si>
    <t>Ce guide vous montre comment réaliser vos tests avec SpiraTeam.&lt;br&gt;&lt;br&gt; Le guide vous présente tout d'abord les différents éléments de l'interface et propose ensuite une démonstration d'exécution des tests. &lt;br&gt;&lt;br&gt;Appuyez sur 'Continuer' pour poursuivre la présentation.</t>
  </si>
  <si>
    <t xml:space="preserve">Cliquez ici pour  quitter le test. Le test non terminé apparait alors dans votre page personnelle ("Ma Page"). Un bouton de couleur orange s'affiche sur la droite lorsque le test peut être terminé. </t>
  </si>
  <si>
    <t xml:space="preserve">Ce guide vous montre comment exécuter vos scénarios de tests à l'aide du mode exploratoire (pour utilisateurs expérimentés).&lt;br&gt;&lt;br&gt; </t>
  </si>
  <si>
    <t>L'objet sélectionné n'existe plus dans l'application.</t>
  </si>
  <si>
    <t>Ce graphique montre le statut d'exécution des scénarios de test ayant généré un incident maintenant résolu et demandant à être retester. Utile pour connaitre les scénarios de test à retester après résolution des incidents.</t>
  </si>
  <si>
    <t>Ce graphique affiche les 30 derniers jours d'exécution des tests de manière cumulative. Cela signifie qu'il affiche pour chaque jour le nombre de scénarios de test exécutés dans la journée ajouté au total des jours précédents (de ceux dont le statut n'a pas évolué). Tous les scénarios de test non exécutés jusqu'à ce moment seront considérés comme «non exécuté» et apparaîtront dans la catégorie «non exécuté». Si par exemple vous créez 10 scénarios de test le jour 1, vous voyez les 10 scénarios de test non exécutés au jour 1. Le jour 2, vous exécutez 5 scénarios de test et les échouez tous, vous voyez maintenant 5 scénarios de test échoués et 5 non exécutés. Le jour 3, vous exécutez 3 des 5 scénarios de test précédents et les réussissez, vous verrez alors 3 scénarios de tests réussis, 2 échecs et 5 non exécutés.</t>
  </si>
  <si>
    <t>Développé</t>
  </si>
  <si>
    <t>L'objet Document doit avoir AttachmentId initialisé à nul pour l’ajout</t>
  </si>
  <si>
    <t xml:space="preserve">L'objet Liste personnalisée doit avoir CustomPropertyListId initialisé à nul pour la création </t>
  </si>
  <si>
    <t>L'objet Valeur de liste personnalisée doit avoir CustomPropertyValueId initialisé à nul pour la création</t>
  </si>
  <si>
    <t xml:space="preserve">IncidentId doit être initialisé à nul pour la création de l'objet Incident </t>
  </si>
  <si>
    <t xml:space="preserve">L'objet Produit doit avoir projectId initialisé à nul pour la création </t>
  </si>
  <si>
    <t xml:space="preserve">L'objet Version doit avoir ReleaseId initialisé à nul pour la création </t>
  </si>
  <si>
    <t xml:space="preserve">L'objet Besoin doit avoir RequirementId initialisé à nul pour la création </t>
  </si>
  <si>
    <t xml:space="preserve">L'objet Tâche doit avoir TaskID initialisé à nul pour la création </t>
  </si>
  <si>
    <t xml:space="preserve">L'objet Scénario de test doit avoir TestCaseId initialisé à nul pour la création </t>
  </si>
  <si>
    <t xml:space="preserve">L'objet Paramètre de Scénario de test doit avoir TestCaseParameterId initialisé à nul pour l'ajout </t>
  </si>
  <si>
    <t xml:space="preserve">L'objet Ensemble de tests doit avoir TestSetId initialisé à nul pour la création </t>
  </si>
  <si>
    <t>Vous avez créé un lien de test s’autoréférencant. L’exécution ne pourra se faire correctement.</t>
  </si>
  <si>
    <t>Activation du compte TaraVault impossible.</t>
  </si>
  <si>
    <t>Vous n'êtes pas autorisé à accéder au modèle '{0}'.</t>
  </si>
  <si>
    <t>L'objet spécifié n'a pas pu être trouvé.</t>
  </si>
  <si>
    <t>Champ invalide dans la demande.</t>
  </si>
  <si>
    <t>La colonne '{0}' contient des données non numériques et ne peut pas être représentée sous forme de graphique.</t>
  </si>
  <si>
    <t xml:space="preserve"> </t>
  </si>
  <si>
    <t>Currently changing the product template...</t>
  </si>
  <si>
    <t>Project_ChangeTemplate_Warning_HowLong</t>
  </si>
  <si>
    <t>This process is usually fast but it can take a long time. DO NOT REFRESH THE PAGE. Make sure users do not work on this product at all during this time.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</si>
  <si>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</si>
  <si>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</si>
  <si>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</si>
  <si>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</si>
  <si>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</si>
  <si>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</si>
  <si>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</si>
  <si>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</si>
  <si>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</si>
  <si>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</si>
  <si>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</si>
  <si>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</si>
  <si>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Include Completed Requirements</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</si>
  <si>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</si>
  <si>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</si>
  <si>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</si>
  <si>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</si>
  <si>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You are not authorized to update this product template!</t>
  </si>
  <si>
    <t>Admin_VersionControlProvider_NotActiveForProduct</t>
  </si>
  <si>
    <t>There is no active provider for this product. Please contact your system administrator to activate a provider.</t>
  </si>
  <si>
    <t>The specified product template {0} is not active and needs to be!</t>
  </si>
  <si>
    <t>The specified product template {0} does not exist!</t>
  </si>
  <si>
    <t>An attempt was made to change the template of a product to the same template and was therefore ignored!</t>
  </si>
  <si>
    <t>Template_Remap_CustomFieldForArtifactType_Completed</t>
  </si>
  <si>
    <t>Custom Fields Remapped for {0}</t>
  </si>
  <si>
    <t>Successfully changed product PR{0} from template {1} to template {2}.</t>
  </si>
  <si>
    <t>Starting the process to change product PR{0} from template {1} to template {2}.</t>
  </si>
  <si>
    <t>Cleared the product user view settings, saved filters and sorts</t>
  </si>
  <si>
    <t>Utiliser TaraVault comme Code Source</t>
  </si>
  <si>
    <t>Spira utilisera TaraVault pour la gestion du code source si vous choisissez cette option. Vous pouvez sinon utiliser un outil externe tel que Git ou Subversion (BitBucket, GitLab, Azure DevOps…).</t>
  </si>
  <si>
    <t>Prêt pour revue</t>
  </si>
  <si>
    <t>En cours de revue</t>
  </si>
  <si>
    <t>Documenté</t>
  </si>
  <si>
    <t>Livré</t>
  </si>
  <si>
    <t>Prêt pour test</t>
  </si>
  <si>
    <t>Design approuvé</t>
  </si>
  <si>
    <t>Design en cours</t>
  </si>
  <si>
    <t>Il n'y a aucun fournisseur actif pour ce produit. Veuillez contacter votre administrateur système pour activer un fournisseur.</t>
  </si>
  <si>
    <t>Modifications terminées pour {0}</t>
  </si>
  <si>
    <t>Abonné ajouté</t>
  </si>
  <si>
    <t xml:space="preserve">Ce tutoriel vous présente les menus et fonctionalités de l'application. </t>
  </si>
  <si>
    <t>Sélectionnez un espace de travail pour gérer ou explorer les tests. Les espaces de travail peuvent être des produits (pour une application spécifique par exemple) ou des programmes. Un programme est un ensemble de produits.</t>
  </si>
  <si>
    <t>Les fonctions d'administration permettent une gestion complète et la synchronisation des espaces de travail, utilisateurs, notifications et de tous les paramètres de sécurité.</t>
  </si>
  <si>
    <t>Décompte des incidents par besoin</t>
  </si>
  <si>
    <t>Date de revue</t>
  </si>
  <si>
    <t>"&lt;b&gt;Le tableau des taux de progression des incidents&lt;/b&gt; affiche le nombre total d'incidents créés et clôturés sur une plage de dates donnée pour tous les types d'incidents ou pour un type d'incident spécifique.
&lt;br&gt;&lt;br&gt;
&lt;b&gt;Le tableau du nombre cumulé d'incidents &lt;/b&gt; affiche le nombre total cumulé d'incidents consignés sur une plage de dates donnée, pour tous les types d'incidents ou pour un type d'incident spécifique. Le rapport affiche le nombre total de tous les incidents et le nombre total de tous les incidents ouverts (c'est-à-dire avec un statut autre que résolu ou fermé).
&lt;br&gt;&lt;br&gt;
&lt;b&gt;Le graphique de nombre d'incidents ouverts&lt;/b&gt; affiche le nombre net d'incidents ouverts sur une plage de dates particulière classée par priorité d'incident, pour tous les types d'incidents ou pour un type d'incident spécifique. Pour ce tableau, "Ouvert" est défini comme tout incident sans date de fermeture. Le statut de l'incident n'est pas utilisé pour ce graphique.
&lt;br&gt; &lt;br&gt;
&lt;b&gt;Le compteur d'incidents par statut &lt;/b&gt;indique le nombre d'incidents ouverts pour le produit pendant la période, classés par statut d'incident (pour tous les types d'incident ou pour un type d'incident spécifique). «Ouvert» est défini comme tout incident avec une date «Date de fermeture» vide. Le statut de l'incident n'est pas utilisé pour ce graphique.</t>
  </si>
  <si>
    <t>Date de fermeture</t>
  </si>
  <si>
    <t>Groupé</t>
  </si>
  <si>
    <t>Rangées par page</t>
  </si>
  <si>
    <t>Les demandes suivantes sont en attente de traitement.  Cliquez sur le lien [Approuver] pour approuver une demande et sur [Supprimer] pour la refuser.</t>
  </si>
  <si>
    <t>Demandes en attente</t>
  </si>
  <si>
    <t>Afficher les demandes en attente</t>
  </si>
  <si>
    <t>Pour lister les nouvelles demandes d'utilisateur, cliquez à gauche sur [Demandes en cours].</t>
  </si>
  <si>
    <t xml:space="preserve">Licence </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</si>
  <si>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</si>
  <si>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</si>
  <si>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</si>
  <si>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</si>
  <si>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</si>
  <si>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</si>
  <si>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</si>
  <si>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</si>
  <si>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</si>
  <si>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</si>
  <si>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</si>
  <si>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</si>
  <si>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Or drag and drop a file here</t>
  </si>
  <si>
    <t>Select a file to upload</t>
  </si>
  <si>
    <t>Administration_DeleteProjectConfirmTV</t>
  </si>
  <si>
    <t>&lt;br /&gt;SourceCode repositories associated with this project - if any - will be deleted.</t>
  </si>
  <si>
    <t>Global_Unlimited</t>
  </si>
  <si>
    <t>unlimited</t>
  </si>
  <si>
    <t>FileUploadDialog_FilenameRequired</t>
  </si>
  <si>
    <t>Filename is required!</t>
  </si>
  <si>
    <t>FileUploadDialog_URLRequired</t>
  </si>
  <si>
    <t>URL is required!</t>
  </si>
  <si>
    <t>TestRun_TestConfigurationBlank</t>
  </si>
  <si>
    <t>This test set cannot be executed because the chosen test configuration has no entries</t>
  </si>
  <si>
    <t>Vous devez choisir un fichier avant de télécharger.</t>
  </si>
  <si>
    <t>Choisissez le fichier à mettre à jour :</t>
  </si>
  <si>
    <t>Enregistrer la colonne dans le filtre</t>
  </si>
  <si>
    <t>Dépôt de code source</t>
  </si>
  <si>
    <t>&lt;br /&gt;Les dépôts code source associés au projet seront supprimés.</t>
  </si>
  <si>
    <t>illimité</t>
  </si>
  <si>
    <t>Nom de fichier requis</t>
  </si>
  <si>
    <t>URL requis</t>
  </si>
  <si>
    <t>AccountSecurity</t>
  </si>
  <si>
    <t>Account Security</t>
  </si>
  <si>
    <t>UnlinkAccount</t>
  </si>
  <si>
    <t>Unlink Account</t>
  </si>
  <si>
    <t>LinkToLDAP</t>
  </si>
  <si>
    <t>Link to LDAP</t>
  </si>
  <si>
    <t>LoginOAuth_NotAdmin</t>
  </si>
  <si>
    <t>User "administrator" cannot connect to Oauth</t>
  </si>
  <si>
    <t>Admin_UserDetailsEdit_LdapDnRequired</t>
  </si>
  <si>
    <t>You need to enter a value for the new LDAP DN!</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</si>
  <si>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</si>
  <si>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</si>
  <si>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</si>
  <si>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</si>
  <si>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</si>
  <si>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</si>
  <si>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</si>
  <si>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</si>
  <si>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</si>
  <si>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</si>
  <si>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</si>
  <si>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</si>
  <si>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</si>
  <si>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</si>
  <si>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</si>
  <si>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</si>
  <si>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</si>
  <si>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</si>
  <si>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</si>
  <si>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</si>
  <si>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</si>
  <si>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</si>
  <si>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</si>
  <si>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</si>
  <si>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</si>
  <si>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</si>
  <si>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</si>
  <si>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</si>
  <si>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</si>
  <si>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</si>
  <si>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</si>
  <si>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</si>
  <si>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</si>
  <si>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</si>
  <si>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</si>
  <si>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</si>
  <si>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</si>
  <si>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</si>
  <si>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</si>
  <si>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</si>
  <si>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</si>
  <si>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</si>
  <si>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</si>
  <si>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</si>
  <si>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</si>
  <si>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</si>
  <si>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</si>
  <si>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</si>
  <si>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</si>
  <si>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</si>
  <si>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</si>
  <si>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</si>
  <si>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</si>
  <si>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</si>
  <si>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</si>
  <si>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</si>
  <si>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</si>
  <si>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</si>
  <si>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</si>
  <si>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</si>
  <si>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</si>
  <si>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Login_OAuthProvider_Error</t>
  </si>
  <si>
    <t>The {0} integration cannot be used at this time. Please contact your system administrator.</t>
  </si>
  <si>
    <t>UserProfile_OAuthLinkedSummary</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</si>
  <si>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</si>
  <si>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</si>
  <si>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</si>
  <si>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</si>
  <si>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</si>
  <si>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</si>
  <si>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</si>
  <si>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</si>
  <si>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</si>
  <si>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</si>
  <si>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</si>
  <si>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</si>
  <si>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</si>
  <si>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</si>
  <si>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</si>
  <si>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</si>
  <si>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</si>
  <si>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</si>
  <si>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</si>
  <si>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</si>
  <si>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</si>
  <si>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</si>
  <si>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</si>
  <si>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</si>
  <si>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</si>
  <si>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</si>
  <si>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</si>
  <si>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</si>
  <si>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SavedFilterManager_UnableToRetrieveFilter</t>
  </si>
  <si>
    <t>Unable to retrieve saved filter with ID = {0}</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</si>
  <si>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</si>
  <si>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</si>
  <si>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</si>
  <si>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</si>
  <si>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</si>
  <si>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</si>
  <si>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</si>
  <si>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</si>
  <si>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Vider le cache</t>
  </si>
  <si>
    <t>Chargé</t>
  </si>
  <si>
    <t># d'utilisateurs</t>
  </si>
  <si>
    <t>ID Client/Clé</t>
  </si>
  <si>
    <t>Clé secrète Client</t>
  </si>
  <si>
    <t>Autorisation URL</t>
  </si>
  <si>
    <t>Profil URL</t>
  </si>
  <si>
    <t>Nouveau login</t>
  </si>
  <si>
    <t>URL de renvoi</t>
  </si>
  <si>
    <t>Afficher les tâches terminées</t>
  </si>
  <si>
    <t>Afficher les tâches différées</t>
  </si>
  <si>
    <t>Afficher les tâches bloquées</t>
  </si>
  <si>
    <t>Veuillez entrer votre identifiant et votre mot de passe, puis cliquez sur le bouton de connexion.</t>
  </si>
  <si>
    <t>Veuillez entrer votre identifiant pour recevoir votre mot de passe.</t>
  </si>
  <si>
    <t>Vous devez saisir un identifiant</t>
  </si>
  <si>
    <t>L'identifiant n'est pas valide</t>
  </si>
  <si>
    <t>L'identifiant est requis.</t>
  </si>
  <si>
    <t>L'identifiant n'est pas valide. Veuillez entrer une autre nom.</t>
  </si>
  <si>
    <t>L'identifiant saisi est déjà utilisé, veuillez en choisir un autre.</t>
  </si>
  <si>
    <t>L'identifiant peut seulement contenir des lettres, chiffres et les caractères trait d'union, point et underscore.</t>
  </si>
  <si>
    <t># d'utilisateurs concurrents</t>
  </si>
  <si>
    <t>{0} utilisateurs concurrents.</t>
  </si>
  <si>
    <t>Compte client</t>
  </si>
  <si>
    <t>Langue :</t>
  </si>
  <si>
    <t>Vous pouvez configurer ici vos paramètres de localisation pour choisir la langue et les formats d'affichage des nombres et dates. Les valeurs par défaut seront utilisées si aucune valeur n'est choisie.</t>
  </si>
  <si>
    <t>et essayer un autre identifiant ou :</t>
  </si>
  <si>
    <t>Vous devez sélectionner au moins un utilisateur à importer</t>
  </si>
  <si>
    <t>L'utilisateur est actif mais n'est affecté à aucun produit.</t>
  </si>
  <si>
    <t>Tentative de connexion de l'utilisateur non actif  : '{0}'</t>
  </si>
  <si>
    <t>Impossible d'enregistrer les données, elles ont été modifiées par un autre utilisateur. Veuillez cliquer sur [Rafraîchir] et réessayez.</t>
  </si>
  <si>
    <t>Impossible d'enregistrer les données, un objet qui en dépend a été supprimé. Veuillez cliquer sur [Rafraîchir] et réessayez.</t>
  </si>
  <si>
    <t>Impossible d'ajouter tous les scénarios de test à l’ensemble de tests car une modification par un autre utilisateur est en cours, veuillez actualiser et réessayer.</t>
  </si>
  <si>
    <t>Les détails de l'événement sont énumérés ci-dessous. Vous pouvez modifier les champs et les utilisateurs et choisir si cet événement est déclenché à la création. Une fois créé, le type d'objet ne peut pas être changé. &lt;br&gt; Enregistrez ou ajoutez vos modifications quand vous avez terminé.</t>
  </si>
  <si>
    <t>Identifiant ou mot de passe incorrect. Veuillez réessayer.</t>
  </si>
  <si>
    <t>Le mot de passe ne peut pas contenir votre nom ou votre identifiant.</t>
  </si>
  <si>
    <t>Paramètres e-mail</t>
  </si>
  <si>
    <t>Gestion des fournisseurs de connexion</t>
  </si>
  <si>
    <t xml:space="preserve">Paramètres fournisseur de connexion : {0}  </t>
  </si>
  <si>
    <t>Fournisseur de connexion du compte</t>
  </si>
  <si>
    <t>Enregistrer un nouvel utilisateur avec ce compte</t>
  </si>
  <si>
    <t>{0} n'a pas pu être analysé.</t>
  </si>
  <si>
    <t>Modifier le fournisseur de connexion</t>
  </si>
  <si>
    <t>Lier un utilisateur à ce compte</t>
  </si>
  <si>
    <t xml:space="preserve">Pas d'utilisateur lié à votre compte {0} </t>
  </si>
  <si>
    <t xml:space="preserve">Connexion avec </t>
  </si>
  <si>
    <t>Pour les graphiques qui peuvent être filtrés par version, utilisez les jetons $ {ReleaseId} pour filtrer par version, ou $ {ReleaseAndChildIds} pour filtrer par version et child sprints / phases (séparés par des virgules).</t>
  </si>
  <si>
    <t>Retour Liste des fournisseurs</t>
  </si>
  <si>
    <t>Lier le compte utilisateur au serveur LDAP</t>
  </si>
  <si>
    <t xml:space="preserve">Veuillez fournir le LDAP Distinguished Name (DN) pour lier le compte utilisateur au serveur LDAP. L'utilisateur pourra alors se connecter avec le même identifiant et le mot de passe LDAP.  </t>
  </si>
  <si>
    <t>La licence produit a expiré.&amp;nbsp;&lt;br&gt;&amp;nbsp;  Veuillez contacter le service clientèle pour obtenir une licence permanente.</t>
  </si>
  <si>
    <t>Délier le compte utilisateur de {0}</t>
  </si>
  <si>
    <t>Votre compte n'a pas encore été approuvé par l'administrateur.</t>
  </si>
  <si>
    <t>Erreur de connexion, veuillez réessayer.</t>
  </si>
  <si>
    <t xml:space="preserve">Opération non autorisée (utilisateurs liés au fournisseur)  </t>
  </si>
  <si>
    <t>Impossible de supprimer le fournisseur (DLL en cours de chargement)</t>
  </si>
  <si>
    <t>Client ID et Client Secret requis</t>
  </si>
  <si>
    <t xml:space="preserve">Informations fournisseur enregistrées </t>
  </si>
  <si>
    <t>Vous devez entrer un nouveau mot de passe.</t>
  </si>
  <si>
    <t>Vous devez entrer un nouvel identifiant et un nouveau mot de passe.</t>
  </si>
  <si>
    <t>Vous ne pouvez pas lier un utilisateur OAUTH à un serveur LDAP. Vous devez d'abord supprimer le lien Oauth.</t>
  </si>
  <si>
    <t>Vous ne pouvez pas lier un utilisateur non approuvé à un serveur LDAP.</t>
  </si>
  <si>
    <t>Suppression du fournisseur effectuée</t>
  </si>
  <si>
    <t>Le fournisseur demande que les 3 URLs soient en service.</t>
  </si>
  <si>
    <t xml:space="preserve">L'intégration {0} ne peut être effectuée, veuillez contacter votre administrateur. </t>
  </si>
  <si>
    <t>La suppression du fournisseur n'a pu se faire (Event Log pour plus d'informations).</t>
  </si>
  <si>
    <t>Vous êtes connecté dans {0} avec votre compte {1}. Veuillez cliquer sur le bouton ci-dessous pour délier les 2.</t>
  </si>
  <si>
    <t>Entrez vos nouvelles informations de sécurité et votre mot de passe pour délier votre compte. Vous ne pourrez plus vous connecter avec {0}.</t>
  </si>
  <si>
    <t>Compte lié</t>
  </si>
  <si>
    <t xml:space="preserve">Liste des fournisseurs disponibles pour {0}. Assurez-vous de consulter la documentation des fournisseurs avant d'activer les liens.   </t>
  </si>
  <si>
    <t xml:space="preserve">Veuillez fournir les informations suivantes pour pouvoir délier le compte utilisateur {0} de {1}. L'utilisateur ne pourra ensuite plus se connecter avec un autre fournisseur à moins de le lier manuellement.  </t>
  </si>
  <si>
    <t>Délier Oauth du compte utilisateur</t>
  </si>
  <si>
    <t>Délier LDAP du compte utilisateur</t>
  </si>
  <si>
    <t>(Mot de passe réseau)</t>
  </si>
  <si>
    <t>Un compte {0} a été créé pour vous avec les informations de connexion suivantes :
URL : {1}
Identifiant : {2}
Vous recevrez une notification email quand le compte sera prêt à l'utilisation. Veuillez contacter votre administrateur pour plus d'informations.</t>
  </si>
  <si>
    <t>Un compte {0} a été créé pour vous avec les informations de connexion suivantes :
URL : {1}
Identifiant : {2}
Mot de passe : {3}
Veuillez contacter votre administrateur pour plus d'informations.</t>
  </si>
  <si>
    <t>Un compte {0} a été créé pour vous à partir de votre compte {4} pour {1} avec les informations de connexion suivantes :
Vous recevrez une notification email quand le compte sera prêt à l'utilisation. Veuillez contacter votre administrateur pour plus d'informations.</t>
  </si>
  <si>
    <t xml:space="preserve">
Cet ensemble de tests ne peut pas être exécuté, la configuration de test choisie ne contient aucune donnée.</t>
  </si>
  <si>
    <t>L'utilisateur "Administrateur" ne peut pas se connecter avec Oauth</t>
  </si>
  <si>
    <t>Lier avec LDAP</t>
  </si>
  <si>
    <t>Délier le compte</t>
  </si>
  <si>
    <t>Rapports et graphiques</t>
  </si>
  <si>
    <t>Utilisateur type</t>
  </si>
  <si>
    <t>Mot de passe type</t>
  </si>
  <si>
    <t>Le DN de l'utilisateur type à authentifier</t>
  </si>
  <si>
    <t xml:space="preserve">La licence et le nom de l'organisation doivent correspondre aux informations enregistrées dans votre </t>
  </si>
  <si>
    <t xml:space="preserve">Cette page vous permet de modifier la configuration de test </t>
  </si>
  <si>
    <t xml:space="preserve"> :</t>
  </si>
  <si>
    <t>envoie des emails aux utilisateurs du système via le serveur virtuel IIS défaut. Egalement configurable pour l'envoi via un serveur SMTP externe.</t>
  </si>
  <si>
    <t>Votre mot de passe si votre serveur SMTP demande une authentification.</t>
  </si>
  <si>
    <t xml:space="preserve">Cette page vous permet de modifier les paramètres de sécurité </t>
  </si>
  <si>
    <t>La taille de l'avatar ne peut être supérieure à 100k ou 100x100 pixels. Veuillez vider la mémoire cache de votre navigateur avant d'afficher le nouvel avatar.</t>
  </si>
  <si>
    <t>Nom du role</t>
  </si>
  <si>
    <t>Documentation (anglais)</t>
  </si>
  <si>
    <t>Fuseau horaire</t>
  </si>
  <si>
    <t>Cette liste détaille les types de fichiers configurés avec leur icône et leur type MIME. Notez que les extensions de fichier non définies sont toujours autorisées, elles seront simplement marquées comme inconnues dans l'application.</t>
  </si>
  <si>
    <t>La durée estimée n’est pas valide.</t>
  </si>
  <si>
    <t>Ceci définit le type de fichier associé à l'extension. Les valeurs saisies ici sont utilisées pour l'affichage des pièces jointes des documents et du source. Tous les champs sont obligatoires, les champs vides seront remplis avec la valeur par défaut. L'image de l'icône doit exister sur le serveur Web dans le répertoire thème actif sous la rubrique « Filetypes ».</t>
  </si>
  <si>
    <t xml:space="preserve">Cette page permet de modifier les paramètres système </t>
  </si>
  <si>
    <t>Langue par défaut</t>
  </si>
  <si>
    <t>La zone géographique déterminant l'affichage des dates et heures dans l'application.</t>
  </si>
  <si>
    <t>Les paramètres régionaux déterminant les formats de nombres/dates et la langue par défaut.</t>
  </si>
  <si>
    <t>Message d'information</t>
  </si>
  <si>
    <t>Un message affichable en permanence en bas de page (nom de l'entreprise, raison sociale, informations légales...)</t>
  </si>
  <si>
    <t>Message d'administration</t>
  </si>
  <si>
    <t>Le nombre de jours pendant lesquels les messages d'erreur sont conservés dans le journal système.</t>
  </si>
  <si>
    <t>Gestion des graphiques</t>
  </si>
  <si>
    <t>est capable de s'intégrer à une grande variété de systèmes d'automatisation des tests grâce à son architecture ouverte et à sa bibliothèque de moteurs d’automatisation.</t>
  </si>
  <si>
    <t>est capable de s'intégrer à une grande variété de systèmes externes de contrôles de versions grâce à son architecture flexible et à sa bibliothèque de fournisseurs.</t>
  </si>
  <si>
    <t>Ce tutoriel a pour objectif de vous familiariser avec les options disponibles dans la barre de navigation (la partie sombre en haut de chaque page). Il vous suffit de passer la souris sur une option pour en connaitre la fonction.</t>
  </si>
  <si>
    <t>La page d'accueil centralise toutes les informations nécessaires pour la gestion de vos tests.</t>
  </si>
  <si>
    <t>Vous pouvez personnaliser votre profil utilisateur (langue et pays) et définir vos paramètres de sécurité et votre mot de passe. Vous pouvez également consulter ici des mini-tutoriels et la documentation Spira, définir des raccourcis clavier ou vous déconnecter de l'application.</t>
  </si>
  <si>
    <t>Delete_TestCase</t>
  </si>
  <si>
    <t>Delete Test Case</t>
  </si>
  <si>
    <t>Delete_TestStep</t>
  </si>
  <si>
    <t>Delete Step</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</si>
  <si>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</si>
  <si>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</si>
  <si>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</si>
  <si>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</si>
  <si>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</si>
  <si>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</si>
  <si>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</si>
  <si>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</si>
  <si>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</si>
  <si>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</si>
  <si>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</si>
  <si>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</si>
  <si>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</si>
  <si>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</si>
  <si>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</si>
  <si>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</si>
  <si>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</si>
  <si>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</si>
  <si>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</si>
  <si>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</si>
  <si>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</si>
  <si>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</si>
  <si>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</si>
  <si>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</si>
  <si>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</si>
  <si>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</si>
  <si>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</si>
  <si>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</si>
  <si>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</si>
  <si>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</si>
  <si>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</si>
  <si>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</si>
  <si>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</si>
  <si>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</si>
  <si>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</si>
  <si>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</si>
  <si>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</si>
  <si>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</si>
  <si>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</si>
  <si>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</si>
  <si>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</si>
  <si>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</si>
  <si>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</si>
  <si>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</si>
  <si>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</si>
  <si>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</si>
  <si>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</si>
  <si>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</si>
  <si>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</si>
  <si>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</si>
  <si>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</si>
  <si>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</si>
  <si>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</si>
  <si>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</si>
  <si>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</si>
  <si>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</si>
  <si>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</si>
  <si>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</si>
  <si>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</si>
  <si>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</si>
  <si>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</si>
  <si>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</si>
  <si>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</si>
  <si>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</si>
  <si>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</si>
  <si>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</si>
  <si>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</si>
  <si>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</si>
  <si>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</si>
  <si>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</si>
  <si>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</si>
  <si>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</si>
  <si>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</si>
  <si>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</si>
  <si>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</si>
  <si>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</si>
  <si>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</si>
  <si>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</si>
  <si>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</si>
  <si>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</si>
  <si>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</si>
  <si>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</si>
  <si>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</si>
  <si>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</si>
  <si>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</si>
  <si>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</si>
  <si>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</si>
  <si>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</si>
  <si>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</si>
  <si>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</si>
  <si>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</si>
  <si>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</si>
  <si>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</si>
  <si>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</si>
  <si>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</si>
  <si>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SystemInfo_DeleteSampleData</t>
  </si>
  <si>
    <t>Delete Sample Data</t>
  </si>
  <si>
    <t>Planned Release</t>
  </si>
  <si>
    <t>LastAccessed</t>
  </si>
  <si>
    <t>Last Accessed</t>
  </si>
  <si>
    <t>CompletionId</t>
  </si>
  <si>
    <t>Req. Completion</t>
  </si>
  <si>
    <t>PercentComplete</t>
  </si>
  <si>
    <t>RequirementCount</t>
  </si>
  <si>
    <t>Req. Count</t>
  </si>
  <si>
    <t>RequirementPoints</t>
  </si>
  <si>
    <t>Req. Points</t>
  </si>
  <si>
    <t>PortfolioViewer</t>
  </si>
  <si>
    <t>Portfolio Viewer</t>
  </si>
  <si>
    <t>ResolvedReleaseId_Tooltip</t>
  </si>
  <si>
    <t>Before 6.4 this was called "Resolved Release". Use this field to select the release where you plan to resolve this incident</t>
  </si>
  <si>
    <t>Edit Product Role Details</t>
  </si>
  <si>
    <t>View / Edit Product Roles</t>
  </si>
  <si>
    <t>The following product roles have been defined in the system:</t>
  </si>
  <si>
    <t>Determines whether the data is based on the incident's dectected release or planned release.</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</si>
  <si>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</si>
  <si>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</si>
  <si>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</si>
  <si>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</si>
  <si>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</si>
  <si>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</si>
  <si>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</si>
  <si>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</si>
  <si>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</si>
  <si>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</si>
  <si>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</si>
  <si>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</si>
  <si>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</si>
  <si>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</si>
  <si>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</si>
  <si>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</si>
  <si>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</si>
  <si>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</si>
  <si>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</si>
  <si>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</si>
  <si>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</si>
  <si>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</si>
  <si>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</si>
  <si>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</si>
  <si>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</si>
  <si>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</si>
  <si>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</si>
  <si>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</si>
  <si>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</si>
  <si>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</si>
  <si>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</si>
  <si>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</si>
  <si>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</si>
  <si>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</si>
  <si>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</si>
  <si>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</si>
  <si>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</si>
  <si>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</si>
  <si>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</si>
  <si>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</si>
  <si>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</si>
  <si>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</si>
  <si>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</si>
  <si>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</si>
  <si>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</si>
  <si>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</si>
  <si>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</si>
  <si>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</si>
  <si>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</si>
  <si>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</si>
  <si>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</si>
  <si>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</si>
  <si>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</si>
  <si>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</si>
  <si>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</si>
  <si>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</si>
  <si>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</si>
  <si>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SystemInfo_DeleteSampleDataInfo</t>
  </si>
  <si>
    <t>The original sample data is still installed on this system. Click the button below to delete this information.</t>
  </si>
  <si>
    <t>You currently log on to {0} using your {1} account. To unlink it click the button below.</t>
  </si>
  <si>
    <t>Your account has not yet been approved by the Administrator.</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</si>
  <si>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</si>
  <si>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</si>
  <si>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</si>
  <si>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</si>
  <si>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</si>
  <si>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</si>
  <si>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</si>
  <si>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</si>
  <si>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</si>
  <si>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</si>
  <si>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</si>
  <si>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</si>
  <si>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</si>
  <si>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</si>
  <si>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Planned for This Release</t>
  </si>
  <si>
    <t>WebPartZone_Bottom</t>
  </si>
  <si>
    <t>Bottom</t>
  </si>
  <si>
    <t>TabControl_ProgramList</t>
  </si>
  <si>
    <t>Global_NoRequirements</t>
  </si>
  <si>
    <t>No Requirements</t>
  </si>
  <si>
    <t>Global_Complete</t>
  </si>
  <si>
    <t>Global_Requirements</t>
  </si>
  <si>
    <t>Requirement(s)</t>
  </si>
  <si>
    <t>Global_Verify</t>
  </si>
  <si>
    <t>Verify</t>
  </si>
  <si>
    <t>Exporté vers Projet # {0}, {1} # {2}</t>
  </si>
  <si>
    <t>Vérifier</t>
  </si>
  <si>
    <t>Admin_EventLog_ClearUserName</t>
  </si>
  <si>
    <t>&lt;Unknown&gt;</t>
  </si>
  <si>
    <t>Admin_EventLog_ClearUserNameMessage</t>
  </si>
  <si>
    <t>EventLog was cleared by user '{0}'.</t>
  </si>
  <si>
    <t>System_FinishingToClearSampleData</t>
  </si>
  <si>
    <t>Completed the deletion of sample data from the system.</t>
  </si>
  <si>
    <t>System_StartingToClearSampleData</t>
  </si>
  <si>
    <t>Starting to delete sample data from the system.</t>
  </si>
  <si>
    <t>This Gantt chart shows all active portfolios, programs, products, releases, and sprints in the enterprise. Each bar spans from the item's start date to end date. The darker shaded portion of each bar tells you how complete its requirements are.</t>
  </si>
  <si>
    <t>This Gantt chart shows all active programs, products, releases, and sprints in this portfolio. Each bar spans from the item's start date to end date. The darker shaded portion of each bar tells you how complete its requirements are.</t>
  </si>
  <si>
    <t>This Gantt chart shows all active releases and sprints in this product. Each bar spans from the item's start date to end date. The darker shaded portion of each bar tells you how complete its requirements are.</t>
  </si>
  <si>
    <t>This Gantt chart shows all active products, releases, and sprints in this program. Each bar spans from the item's start date to end date. The darker shaded portion of each bar tells you how complete its requirements are.</t>
  </si>
  <si>
    <t>Do you really want to delete all sample data? This will attempt to delete all sample products, programs (except the default), portfolios, and users. Please note that the root administrator (with username "adminstrator" and an ID of "1") will not be deleted.</t>
  </si>
  <si>
    <t>Suppression de scénario de test</t>
  </si>
  <si>
    <t>Suppression d'étape</t>
  </si>
  <si>
    <t>(Pas de portfolio)</t>
  </si>
  <si>
    <t>Commencé</t>
  </si>
  <si>
    <t>Presque terminé</t>
  </si>
  <si>
    <t>Légende</t>
  </si>
  <si>
    <t>Portflolio</t>
  </si>
  <si>
    <t>Points</t>
  </si>
  <si>
    <t>Vue Portfolio</t>
  </si>
  <si>
    <t>Entreprise</t>
  </si>
  <si>
    <t>Bas</t>
  </si>
  <si>
    <t>Identifiant/Email déjà utilisé</t>
  </si>
  <si>
    <t>Nom de portfolio requis</t>
  </si>
  <si>
    <t>Le portfolio n'est pas valide.</t>
  </si>
  <si>
    <t>Configuration sauvegardée sans les données échantillons.</t>
  </si>
  <si>
    <t>Un des fournisseurs n'a pu être chargé, veuillez vérifier les paramètres.</t>
  </si>
  <si>
    <t>Accueil Portfolio</t>
  </si>
  <si>
    <t>Présentation Portfolio</t>
  </si>
  <si>
    <t>Présentation Enterprise</t>
  </si>
  <si>
    <t>Accueil Entreprise</t>
  </si>
  <si>
    <t>Calendrier</t>
  </si>
  <si>
    <t>En retard sur le calendrier</t>
  </si>
  <si>
    <t>En avance sur le calendrier</t>
  </si>
  <si>
    <t>En progrès</t>
  </si>
  <si>
    <t>Dans les délais</t>
  </si>
  <si>
    <t>La page Entreprise vous offre une vue d'ensemble des portfolios ce qui vous permet de suivre au mieux les activités de l'entreprise.</t>
  </si>
  <si>
    <t>Ce graphique montre le nombre de besoins actifs dans chaque portefeuille actif. Vous pouvez voir le pourcentage d'un besoin dans le portfolio en passant la souris dessus. Les portfolios qui n'ont pas de besoins actifs ne sont pas affichés.</t>
  </si>
  <si>
    <t>Le graphique montre le nombre de besoins actifs dans chaque programmet actif. Vous pouvez voir le pourcentage d'un besoin dans le programme en passant la souris dessus. Les produits qui n'ont pas de besoins actifs ne sont pas affichés.</t>
  </si>
  <si>
    <t>Le graphique montre le nombre de besoins actifs dans chaque produit actif. Vous pouvez voir le pourcentage d'un besoin dans le produit en passant la souris dessus. Les produits qui n'ont pas de besoins actifs ne sont pas affichés.</t>
  </si>
  <si>
    <t>Le graphique montre le nombre de besoins actifs dans chaque version active. Vous pouvez voir le pourcentage d'un besoin dans la version en passant la souris dessus. Les versions qui n'ont pas de besoins actifs ne sont pas affichées.</t>
  </si>
  <si>
    <t xml:space="preserve">Le graphique montre la proportion des besoins actifs réalisés dans l'ensemble des portfolios actifs de l'entreprise. Le changement de couleur indique si tous les besoins actifs ont été réalisés. </t>
  </si>
  <si>
    <t xml:space="preserve">Le graphique montre la proportion des besoins actifs qui ont été réalisés dans les programmes actifs du portfolio. Le changement de couleur indique si les besoins actifs ont été réalisés. </t>
  </si>
  <si>
    <t xml:space="preserve">Le graphique montre la proportion des besoins actifs qui ont été réalisés dans les versions actives du portfolio. Le changement de couleur indique si les besoins actifs ont été réalisés. </t>
  </si>
  <si>
    <t xml:space="preserve">Le graphique montre la proportion des besoins actifs qui ont été réalisés dans les produits actifs du programme. Le changement de couleur indique si les besoins actifs ont été réalisés. </t>
  </si>
  <si>
    <t>Avancement calendrier (depuis le début jusqu'à maintenant)</t>
  </si>
  <si>
    <t>Test à exécuter</t>
  </si>
  <si>
    <t>Commencer l'exécution du nouveau test</t>
  </si>
  <si>
    <t>Vous avez sélectionné trop d'objets, veuillez en choisir moins de {0} and réessayer.</t>
  </si>
  <si>
    <t>Supprimer les données échantillon</t>
  </si>
  <si>
    <t>Pas de données à afficher</t>
  </si>
  <si>
    <t xml:space="preserve">Vous pouvez exécuter un scénario de test (nouvelle exécution) ou reprendre l'exécution d'un test.  </t>
  </si>
  <si>
    <t xml:space="preserve">Choisissez une présentation  </t>
  </si>
  <si>
    <t>En valeurs</t>
  </si>
  <si>
    <t>En pourcentages</t>
  </si>
  <si>
    <t>Dernier accès</t>
  </si>
  <si>
    <t>Client</t>
  </si>
  <si>
    <t>Utilisez ce champ pour sélectionner la version dans laquelle vous prévoyez de résoudre cet incident ( "Version résolue" avant Spira version 6.4)</t>
  </si>
  <si>
    <t>Avancement global (%)</t>
  </si>
  <si>
    <t>Produits : avancement</t>
  </si>
  <si>
    <t>Produits : quantité relative (nombre de besoins)</t>
  </si>
  <si>
    <t>Versions/Sprints : quantité relative (nombre de besoins)</t>
  </si>
  <si>
    <t>Versions/Sprints : avancement</t>
  </si>
  <si>
    <t>Programmes : avancement</t>
  </si>
  <si>
    <t>Programmes : quantité relative (nombre de besoins)</t>
  </si>
  <si>
    <t>Portfolios : avancement</t>
  </si>
  <si>
    <t>Portfolios : quantité relative (nombre de besoins)</t>
  </si>
  <si>
    <t>Click sur [Ajouter] pour ajouter un nouveau portfolio.</t>
  </si>
  <si>
    <t>Ajouter un portfolio</t>
  </si>
  <si>
    <t>Retour Liste des portfolios</t>
  </si>
  <si>
    <t>Nouveau portfolio</t>
  </si>
  <si>
    <t>Afficher/Modifier les portfolios</t>
  </si>
  <si>
    <t>Objets récents</t>
  </si>
  <si>
    <t xml:space="preserve">Modifier </t>
  </si>
  <si>
    <t>Produits récents</t>
  </si>
  <si>
    <t>Les données échantillon sont toujours présentes dans l'application, cliquer ci-dessous pour les supprimer.</t>
  </si>
  <si>
    <t>Pas de besoins</t>
  </si>
  <si>
    <t>% Avancement</t>
  </si>
  <si>
    <t>Gantt Versions</t>
  </si>
  <si>
    <t>Gantt Tâches</t>
  </si>
  <si>
    <t>Mind Map Versions</t>
  </si>
  <si>
    <t>Permet à l'utilisateur d'afficher le tableau de bord Entreprise, les tableaux de bord portfolio et les rapports et objets en lien avec les portfolios.</t>
  </si>
  <si>
    <t>L'espace de travail (ou l'un de ses enfants) est en retard. Un espace de travail lui-même est en retard si ses besoins ne sont pas encore tous terminés et si sa date de fin est déjà passée.</t>
  </si>
  <si>
    <t>Tous les besoins inclus dans la/les version/s de cet espace de travail sont satisfaits.</t>
  </si>
  <si>
    <t>Ce diagramme Gantt montre tous les programmes, produits, versions et sprints actifs du portfolio. Chaque barre s'étend de la date de début à la date de fin. La partie ombrée plus foncée indique l'avancement des besoins.</t>
  </si>
  <si>
    <t>Ce diagramme Gantt montre tous les produits, versions et sprints actifs du programme. Chaque barre s'étend de la date de début à la date de fin. La partie ombrée plus foncée indique l'avancement des besoins.</t>
  </si>
  <si>
    <t>Ce diagramme de Gantt montre tous les portfolios, programmes, produits, versions et sprints actifs dans l'entreprise. Chaque barre s'étend de la date de début de l'article à la date de fin, la partie ombrée plus foncée  indique l'avancement des besoins.</t>
  </si>
  <si>
    <t>Ce diagramme montre l'avancement pour chacun des portfolios de l'entreprise. Le graphique de gauche montre la progression du début à la fin du portfolio, la couleur de la barre indique l'avancement par rapport au calendrier. Le graphique de droite montre la proportion de besoins des espaces de travail actifs du portfolio qui ont été achevés.</t>
  </si>
  <si>
    <t>Ce diagramme montre l'avancement des programmes du portfolio. Chaque barre s'étend de la date de début à la date de fin du programme, la partie ombrée plus foncée indique l'avancement par rapport au calendrier. Le graphique de droite montre la proportion de besoins des espaces de travail actifs du programme qui ont été achevés.</t>
  </si>
  <si>
    <t>Ce diagramme Gantt montre toutes les versions et sprints actifs du produit. Chaque barre s'étend de la date de début de l'article à la date de fin, la partie ombrée plus foncée vous indique l'avancement des besoins.</t>
  </si>
  <si>
    <t>Ce diagramme montre l'avancement des versions actives qui ont des besoins en lien avec le produit. Chaque barre s'étend de la date de début de l'article à la date de fin de la version, la partie ombrée plus foncée vous indique l'avancement par rapport au calendrier. Le graphique de droite montre la proportion des besoins de la version qui ont été achevés.</t>
  </si>
  <si>
    <t>Ce diagramme montre l'avancement de chacun des produits du programme. Le graphique de gauche montre la progression de la date de début à la date de fin du produit, la partie ombrée plus foncée vous indique l'avancement par rapport au calendrier. Le graphique de droite montre la proportion de besoins des versions actives du produit qui ont été achevés.</t>
  </si>
  <si>
    <t xml:space="preserve">Il reste des exécutions en attente pour le test </t>
  </si>
  <si>
    <t xml:space="preserve">Le pourcentage des besoins achevés est supérieur au pourcentage du calendrier qui s'est écoulé
</t>
  </si>
  <si>
    <t>Le pourcentage des besoins achevés est inférieur au pourcentage du calendrier qui s'est écoulé</t>
  </si>
  <si>
    <t>Un des fournisseurs n'a pu être chargé, des utilisateurs ne pourront pas se connecter.</t>
  </si>
  <si>
    <t>Les portfolios suivants ont été définis dans l'application, cliquer sur [Modifier] pour effectuer des modifications.</t>
  </si>
  <si>
    <t>Besoin(s)</t>
  </si>
  <si>
    <t>Besoins résolus</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</si>
  <si>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</si>
  <si>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</si>
  <si>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</si>
  <si>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NumOpenIncidents</t>
  </si>
  <si>
    <t># Open Incidents</t>
  </si>
  <si>
    <t>Requirement Completion</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</si>
  <si>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</si>
  <si>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</si>
  <si>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</si>
  <si>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</si>
  <si>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</si>
  <si>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</si>
  <si>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</si>
  <si>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</si>
  <si>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</si>
  <si>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</si>
  <si>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</si>
  <si>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</si>
  <si>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 d'incidents ouverts</t>
  </si>
  <si>
    <t>Veuillez sauvegarder apres la création de la clé.</t>
  </si>
  <si>
    <t xml:space="preserve">Versions actives </t>
  </si>
  <si>
    <t>Afficher les versions actives</t>
  </si>
  <si>
    <t>Résumé du test produit</t>
  </si>
  <si>
    <t>Suppression des données échantillons en cours…</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</si>
  <si>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</si>
  <si>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</si>
  <si>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</si>
  <si>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</si>
  <si>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</si>
  <si>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</si>
  <si>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</si>
  <si>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</si>
  <si>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</si>
  <si>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</si>
  <si>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</si>
  <si>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Admin_ReportDetails_CustomQueryLegend2</t>
  </si>
  <si>
    <t>For report sections that can be filtered by release, use tokens ${ReleaseId} to filter by the specified release, or ${ReleaseAndChildIds} to filter by a comma-separated list of the release and child sprints/phases.</t>
  </si>
  <si>
    <t>Branch</t>
  </si>
  <si>
    <t>BaselineId</t>
  </si>
  <si>
    <t>Baseline ID</t>
  </si>
  <si>
    <t>CreatorUserId</t>
  </si>
  <si>
    <t>Fill in the form (and all required fields - including the Name) to add an Incident. The Incident description is automatically populated with test step information and any actual result you have entered</t>
  </si>
  <si>
    <t>Admin_PlanningOptions_DetectedRelease</t>
  </si>
  <si>
    <t>Admin_PlanningOptions_DetectedRelease_ActiveOnly</t>
  </si>
  <si>
    <t>Show only Active Release(s)</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</si>
  <si>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</si>
  <si>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</si>
  <si>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</si>
  <si>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</si>
  <si>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</si>
  <si>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</si>
  <si>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</si>
  <si>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</si>
  <si>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</si>
  <si>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</si>
  <si>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</si>
  <si>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</si>
  <si>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</si>
  <si>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</si>
  <si>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</si>
  <si>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</si>
  <si>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</si>
  <si>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</si>
  <si>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</si>
  <si>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</si>
  <si>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</si>
  <si>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</si>
  <si>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</si>
  <si>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</si>
  <si>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</si>
  <si>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</si>
  <si>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</si>
  <si>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</si>
  <si>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</si>
  <si>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</si>
  <si>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</si>
  <si>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</si>
  <si>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TabControl_Baselines</t>
  </si>
  <si>
    <t>Baselines</t>
  </si>
  <si>
    <t>Incident_IncidentCreatedFromTask</t>
  </si>
  <si>
    <t>Incident created from existing task.</t>
  </si>
  <si>
    <t>BaselineManager_CannotCreateWithoutChangeset</t>
  </si>
  <si>
    <t>A baseline can not be created on a project with an empty history.</t>
  </si>
  <si>
    <t>Report_NeedToProvideAnXsltTemplate</t>
  </si>
  <si>
    <t>You need to provide an XSLT template for the custom report section!</t>
  </si>
  <si>
    <t>Saisissez un nom</t>
  </si>
  <si>
    <t>Veuillez compléter tous les champs (y compris le nom) pour pouvoir ajouter l'incident.</t>
  </si>
  <si>
    <t>Branche</t>
  </si>
  <si>
    <t>Êtes-vous sûr de vouloir supprimer ce portfolio ?</t>
  </si>
  <si>
    <t>Vous devez entrer un nom pour la baseline.</t>
  </si>
  <si>
    <t>Echec de validation du token Anti-XSRF.</t>
  </si>
  <si>
    <t>L'application a enregistré une tentative de contournement des fonctions de sécurité de ce site Web. Votre demande n'a pas été traitée.</t>
  </si>
  <si>
    <t>Votre écran ne permet pas l'affichage correct du tableau, veuillez faire pivoter votre appareil ou utiliser un écran plus grand.</t>
  </si>
  <si>
    <t xml:space="preserve">Incident créé à partir d'une tâche existante </t>
  </si>
  <si>
    <t>ATTENTION : vous devez ajouter un incident à l'étape de test avant de continuer.</t>
  </si>
  <si>
    <t>ID Baseline</t>
  </si>
  <si>
    <t>Nouvelle baseline</t>
  </si>
  <si>
    <t>Ce tableau détaille les produits du programme, le nombre de cas de test, les tests exécutés (exécutions) et la proportion de tests réussis, échoués, bloqués, mis en attente ou non exécutés.  Il donne également le nombre d'incidents ouverts et les priorités dans chaque produit.</t>
  </si>
  <si>
    <t>Vous devez entrer le Résultat Réel pour chaque étape de test pour pouvoir continuer. Veuillez vérifier chacune des étapes et ajouter les résultats manquants.</t>
  </si>
  <si>
    <t xml:space="preserve">Veuillez NE PAS RAFRAICHIR LA PAGE. Assurez-vous que les utilisateurs ne travaillent pas sur ce produit tant que le processus n'est pas terminé.
</t>
  </si>
  <si>
    <t>Toutes les données de ce produit seront modifiées (aucun changement pour les modèles ).</t>
  </si>
  <si>
    <t>Filtres par section</t>
  </si>
  <si>
    <t>Pour les sections du rapport qui sont filtrables par version, utilisez le jeton ${ReleaseId} pour filtrer par version, ou le jeton ${ReleaseAndChildIds} pour filtrer par version et sprints / phases enfants (séparation par des virgules ).</t>
  </si>
  <si>
    <t>Exécution depuis les ensembles de tests uniquement</t>
  </si>
  <si>
    <t>Les utilisateurs ne pourront pas exécuter les scénarios de test (ils pourront seulement exécuter les ensembles de tests ).</t>
  </si>
  <si>
    <t>L'utilisateur doit TOUJOURS fournir un résultat réel pour les étapes de test.</t>
  </si>
  <si>
    <t>Version detectée</t>
  </si>
  <si>
    <t>Afficher seulement les versions actives</t>
  </si>
  <si>
    <t xml:space="preserve">Interdire aux utilisateurs de marquer une étape de test &lt;Non Disponible&gt; </t>
  </si>
  <si>
    <t>Interdire aux utilisateurs de marquer une étape de test &lt;Attention&gt;</t>
  </si>
  <si>
    <t>Interdire aux utilisateurs de marquer une étape de test  &lt;Bloqué&gt;</t>
  </si>
  <si>
    <t>Les utilisateurs peuvent créer des tâches pendant l'exécution (y compris en mode exploratoire).</t>
  </si>
  <si>
    <t xml:space="preserve">Les étapes de test qui ne sont pas réussies doivent avoir un incident. </t>
  </si>
  <si>
    <t xml:space="preserve">Inclusion dans le widget des données des versions actives des produits du programme? Ou des données de toutes les versions? </t>
  </si>
  <si>
    <t>Interdire aux utilisateurs de marquer toutes les étapes de test &lt;Réussi&gt; en une seule fois.</t>
  </si>
  <si>
    <t xml:space="preserve">Le pourcentage des besoins résolus est globalement le même que le pourcentage du calendrier qui s'est écoulé.
</t>
  </si>
  <si>
    <t>Êtes-vous sûr de vouloir supprimer ces baselines ?</t>
  </si>
  <si>
    <t>PlanningBoard_CollapseAll</t>
  </si>
  <si>
    <t>PlanningBoard_ExpandAll</t>
  </si>
  <si>
    <t>PlanningBoard_WIP</t>
  </si>
  <si>
    <t>WIP</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</si>
  <si>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</si>
  <si>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</si>
  <si>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</si>
  <si>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</si>
  <si>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</si>
  <si>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</si>
  <si>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</si>
  <si>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</si>
  <si>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</si>
  <si>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</si>
  <si>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</si>
  <si>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</si>
  <si>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PlannedPoints</t>
  </si>
  <si>
    <t>Planned Points</t>
  </si>
  <si>
    <t>EstimatesAndEffort</t>
  </si>
  <si>
    <t>Estimates and Effort</t>
  </si>
  <si>
    <t>AvailablePoints</t>
  </si>
  <si>
    <t>Available Points</t>
  </si>
  <si>
    <t>UtilizedEffort</t>
  </si>
  <si>
    <t>Utilized Effort</t>
  </si>
  <si>
    <t>News from Inflectra</t>
  </si>
  <si>
    <t>Setting this to 'Yes' enables  communication with the WorX Manual Testing Accelerator</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</si>
  <si>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</si>
  <si>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</si>
  <si>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</si>
  <si>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</si>
  <si>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</si>
  <si>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</si>
  <si>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</si>
  <si>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</si>
  <si>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</si>
  <si>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</si>
  <si>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</si>
  <si>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</si>
  <si>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</si>
  <si>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</si>
  <si>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</si>
  <si>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</si>
  <si>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</si>
  <si>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</si>
  <si>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Le nombre de points disponibles est identique aux points planifiés pour cette version.</t>
  </si>
  <si>
    <t>Le nombre d'heures restantes est égal au nombre d'heures disponibles moins le nombre d'heures utilisées.</t>
  </si>
  <si>
    <t>Le nombre de points restants est égal au nombre de points disponibles moins le nombre de points utilisés.</t>
  </si>
  <si>
    <t>Le nombre d'heures utilisées est identique à la valeur de l'effort projeté pour cette version.</t>
  </si>
  <si>
    <t>Le nombre de points utilisés est identique aux points de besoin pour cette version.</t>
  </si>
  <si>
    <t>Le nombre d'heures disponibles est identique à l'effort planifié pour cette version.</t>
  </si>
  <si>
    <t>Points planifiés</t>
  </si>
  <si>
    <t>Estimations et efforts</t>
  </si>
  <si>
    <t>Points disponibles</t>
  </si>
  <si>
    <t>Effort utilisé</t>
  </si>
  <si>
    <t>Version WIP</t>
  </si>
  <si>
    <t>Multiplicateur WIP</t>
  </si>
  <si>
    <t>Utilisation de points</t>
  </si>
  <si>
    <t xml:space="preserve">Affichage des builds pour les versions actives pour les dernières du produit </t>
  </si>
  <si>
    <t>Avec cette option vous estimez un besoin en nombre de points.
Les heures ne sont pas indiquées sur la page des besoins.
L'effort pour les incidents, taches et scénarios de test n'est pas utilisé.
Vous spécifiez le nombre de points planifiés par version/sprint.
Le tableau de planification indique le nombre de points planifiés, utilisés et restants.</t>
  </si>
  <si>
    <t>Si cette option n'est pas activée vous estimez un besoin en nombre de points.
Il est affiché en heures par conversion de la vélocité. 
Vous estimez les incidents, taches et scénarios de test directement en heures.
Vous spécifiez le temps disponible par version/sprint.
Le tableau de planification indique le nombre d'heures planifiées, utilisées et restantes.</t>
  </si>
  <si>
    <t>Limites WIP (Work In Progress Kanban)</t>
  </si>
  <si>
    <t xml:space="preserve">Veuillez saisir : 
la valeur en % des limites WIP (Work In Progress) pour chaque statut de besoin (pas de limite si aucune valeur n'est rentrée).
Le multiplicateur qui spécifie combien de besoins doivent être actifs dans la version/itération (basé sur la quantité de ressources allouées à la version/sprint). </t>
  </si>
  <si>
    <t>Si vous avez par exemple un sprint avec 5 personnes vous pouvez choisir le multiplicateur comme étant le double du nombre de personnes, ce qui autorise 10 besoins actifs dans le sprint. 
Vous pouvez ensuite spécifier que Développé et Testé autorisent 50% des éléments WIP. 
Cela veut dire dans ce cas que Développé et Testé auront jusqu'à 5 éléments dans le tableau Kanban.</t>
  </si>
  <si>
    <t>IsApproved</t>
  </si>
  <si>
    <t>Is Approved</t>
  </si>
  <si>
    <t>PreviousBaseline</t>
  </si>
  <si>
    <t>Previous Baseline</t>
  </si>
  <si>
    <t>LastModified</t>
  </si>
  <si>
    <t>Last Modified</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</si>
  <si>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</si>
  <si>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</si>
  <si>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</si>
  <si>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</si>
  <si>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</si>
  <si>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</si>
  <si>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</si>
  <si>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</si>
  <si>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</si>
  <si>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</si>
  <si>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</si>
  <si>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</si>
  <si>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</si>
  <si>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</si>
  <si>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</si>
  <si>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</si>
  <si>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</si>
  <si>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</si>
  <si>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Est approuvé</t>
  </si>
  <si>
    <t>Baseline précédente</t>
  </si>
  <si>
    <t>Baselines Produit</t>
  </si>
  <si>
    <t>Baseline Produit</t>
  </si>
  <si>
    <t xml:space="preserve">Modifications baseline </t>
  </si>
  <si>
    <t>Activé</t>
  </si>
  <si>
    <t>Début Produit</t>
  </si>
  <si>
    <t>Les baselines ne sont pas disponibles dans cette version de Spira.</t>
  </si>
  <si>
    <t>Les baselines ne sont pas disponibles pour ce produit.</t>
  </si>
  <si>
    <t>Toutes les baselines créées dans le produit sont répertoriées ci-dessous. Cliquez sur la colonne Version de la baseline pour modifier une baseline. Cela vous mènera à la page des détails de version pour cette baseline. Cliquez sur le nom de la baseline pour en afficher les informations (y compris une liste des modifications).</t>
  </si>
  <si>
    <t>Admin_DataTools_FolderHieararchyCaches</t>
  </si>
  <si>
    <t>Folder Hierarchy Caches</t>
  </si>
  <si>
    <t>Admin_DataTools_TestCaseParameterHierarchyCache</t>
  </si>
  <si>
    <t>Test Case Parameter Hierarchy Cache</t>
  </si>
  <si>
    <t>Admin_DataTools_TestStatus_TaskProgress_Cache</t>
  </si>
  <si>
    <t>Test Status and Task Progress Caches</t>
  </si>
  <si>
    <t>Admin_DataTools_UpdatingDocumentFolderHierarchy</t>
  </si>
  <si>
    <t>Updating document folder hierarchy...</t>
  </si>
  <si>
    <t>Admin_DataTools_UpdatingTaskFolderHierarchy</t>
  </si>
  <si>
    <t>Updating task folder hierarchy...</t>
  </si>
  <si>
    <t>Admin_DataTools_UpdatingTaskProgressAndTestStatus</t>
  </si>
  <si>
    <t>Updating task progress and test status...</t>
  </si>
  <si>
    <t>Admin_DataTools_UpdatingTestCaseFolderHierarchy</t>
  </si>
  <si>
    <t>Updating test case folder hierarchy...</t>
  </si>
  <si>
    <t>Admin_DataTools_UpdatingTestCaseParameterHierarchy</t>
  </si>
  <si>
    <t>Updating test case parameter hierarchy...</t>
  </si>
  <si>
    <t>Admin_DataTools_UpdatingTestSetFolderHierarchy</t>
  </si>
  <si>
    <t>Updating test set folder hierarchy...</t>
  </si>
  <si>
    <t>Admin_History_BaselineCantRevert</t>
  </si>
  <si>
    <t>Item is contained within a baseline, cannot revert.</t>
  </si>
  <si>
    <t>Admin_DataTools_DatabaseIndexes_Tooltip</t>
  </si>
  <si>
    <t>This will refresh the indexes across ALL products in the application, not just this one. For this reason, only system administrators can carry out this function.</t>
  </si>
  <si>
    <t>Login_IE11_SupportEnd</t>
  </si>
  <si>
    <t>View the commit history for all of the product's source code and explore the specific changes made in each commit.</t>
  </si>
  <si>
    <t>ArtifactType_SourceCodeRevision</t>
  </si>
  <si>
    <t>Commit</t>
  </si>
  <si>
    <t>SourceCode_Additions</t>
  </si>
  <si>
    <t>Additions</t>
  </si>
  <si>
    <t>SourceCode_Changes</t>
  </si>
  <si>
    <t>Changes</t>
  </si>
  <si>
    <t>SourceCode_Deletions</t>
  </si>
  <si>
    <t>Deletions</t>
  </si>
  <si>
    <t>SourceCode_Diff_SplitView</t>
  </si>
  <si>
    <t>SourceCode_Diff_UnifiedView</t>
  </si>
  <si>
    <t>Unified</t>
  </si>
  <si>
    <t>SourceCode_NoDifferenceBetweenRevisions</t>
  </si>
  <si>
    <t>There are no differences to display</t>
  </si>
  <si>
    <t>SourceCode_RecentCommits</t>
  </si>
  <si>
    <t>Recent Commits</t>
  </si>
  <si>
    <t>Include Source Code Commits</t>
  </si>
  <si>
    <t>KeyBoardShortcuts_GlobalNav_Commits</t>
  </si>
  <si>
    <t>Go to Commits</t>
  </si>
  <si>
    <t>Latest Commit</t>
  </si>
  <si>
    <t>Content Changed</t>
  </si>
  <si>
    <t>Properties Changed</t>
  </si>
  <si>
    <t>AuthorName</t>
  </si>
  <si>
    <t>Branches</t>
  </si>
  <si>
    <t>PeopleAndDates</t>
  </si>
  <si>
    <t>People and Dates</t>
  </si>
  <si>
    <t>PreviousRevision</t>
  </si>
  <si>
    <t>Previous Commit</t>
  </si>
  <si>
    <t>View Commit Log</t>
  </si>
  <si>
    <t>Back to Commit List</t>
  </si>
  <si>
    <t>Commit Details</t>
  </si>
  <si>
    <t>commit(s) in the current branch</t>
  </si>
  <si>
    <t>Products in {0} can be enabled in TaraVault for storage of product source code files and commits. TaraVault is provisioned based on a specific number of active users.</t>
  </si>
  <si>
    <t>The number of hours that the cache of source code commits is kept before being automatically refreshed.</t>
  </si>
  <si>
    <t>SiteMap_Developing</t>
  </si>
  <si>
    <t>Developing</t>
  </si>
  <si>
    <t>SiteMap_Revisions</t>
  </si>
  <si>
    <t>SourceCodeRevisionFileAction_Title</t>
  </si>
  <si>
    <t>SourceCode_ViewRaw</t>
  </si>
  <si>
    <t>Open raw</t>
  </si>
  <si>
    <t>GeneralSettings_VersionControlCacheRetentionNotesMinutes</t>
  </si>
  <si>
    <t>The number of minutes that the cache of source code commits is kept before being automatically refreshed.</t>
  </si>
  <si>
    <t>Admin_RoleDetails_SourceCodeExplanation</t>
  </si>
  <si>
    <t>Source code permissions control this role's access to all source code pages, including the source code files and commits.</t>
  </si>
  <si>
    <t>SourceCodeRevisionFileDetails_FileSidebar</t>
  </si>
  <si>
    <t>Related Files</t>
  </si>
  <si>
    <t>SourceCodeRevisionFileDetails_RevisionSidebar</t>
  </si>
  <si>
    <t>Related Commits</t>
  </si>
  <si>
    <t>SourceCodeList_FilesInCommit</t>
  </si>
  <si>
    <t>file(s) in the current commit</t>
  </si>
  <si>
    <t>You do not have permission to view the commit you selected.</t>
  </si>
  <si>
    <t>The commit you selected has been deleted from the system.</t>
  </si>
  <si>
    <t>SourceCode_ProviderInitializing</t>
  </si>
  <si>
    <t>Provider Initializing</t>
  </si>
  <si>
    <t>SourceCodeFileDetails_ChangesNotAvailable</t>
  </si>
  <si>
    <t>Change List is Not Available.</t>
  </si>
  <si>
    <t>TabControl_Changes</t>
  </si>
  <si>
    <t>Unable to locate build for source code commit '{0}'</t>
  </si>
  <si>
    <t>Ajouts</t>
  </si>
  <si>
    <t>Suppressions</t>
  </si>
  <si>
    <t>Commits récents</t>
  </si>
  <si>
    <t>Pas de différences</t>
  </si>
  <si>
    <t>Fractionné</t>
  </si>
  <si>
    <t>Unifié</t>
  </si>
  <si>
    <t>Commit précédent</t>
  </si>
  <si>
    <t>Personnel et Dates</t>
  </si>
  <si>
    <t>En développement</t>
  </si>
  <si>
    <t>Commits associés</t>
  </si>
  <si>
    <t>fichier(s) dans le commit</t>
  </si>
  <si>
    <t>Rangée</t>
  </si>
  <si>
    <t>Fichiers associés</t>
  </si>
  <si>
    <t>La durée en minutes pendant laquelle le cache commits code source est conservé avant le rafraichissement automatique</t>
  </si>
  <si>
    <t>Les autorisations d'accès du rôle au code source, y compris les fichiers et commits</t>
  </si>
  <si>
    <t>La liste des modifications n'est pas disponible.</t>
  </si>
  <si>
    <t>Mise à jour hiérarchie dossier document...</t>
  </si>
  <si>
    <t>Actualisation des index pour TOUS les produits de l'application (et non pas pas seulement celui-ci). Pour cette raison, seuls les administrateurs système peuvent exécuter cette fonction.</t>
  </si>
  <si>
    <t>Mise à jour hiérarchie dossier tâche...</t>
  </si>
  <si>
    <t>Mise à jour avancement de tâche et statut de test…</t>
  </si>
  <si>
    <t>Mise à jour hiérarchie dossier scénario de test…</t>
  </si>
  <si>
    <t>Mise à jour hiérarchie paramètre scénario de test…</t>
  </si>
  <si>
    <t>Mise à jour hiérarchie dossier ensemble de test…</t>
  </si>
  <si>
    <t>Action fichier commit code source</t>
  </si>
  <si>
    <t>Fournisseur en cours d'initialisation</t>
  </si>
  <si>
    <t>Les informations détaillées de la baseline se trouvent ci-dessous.</t>
  </si>
  <si>
    <t xml:space="preserve">Cache hiérarchie paramètre scénario de test </t>
  </si>
  <si>
    <t xml:space="preserve">Caches hiérarchie dossier </t>
  </si>
  <si>
    <t>Caches hiérarchie avancement de tâche et statut de test</t>
  </si>
  <si>
    <t>L'objet est contenu dans une baseline, pas de restauration possible.</t>
  </si>
  <si>
    <t>Check</t>
  </si>
  <si>
    <t>Admin_DataTools_Success</t>
  </si>
  <si>
    <t>Successfully completed operation.</t>
  </si>
  <si>
    <t>LatestRevisionInBranch</t>
  </si>
  <si>
    <t>Latest commit in this branch</t>
  </si>
  <si>
    <t>source code provider. If you leave any fields blank, then the value will be taken from the provider’s default settings. To stop using this provider on the product, just set the Active flag to No below:</t>
  </si>
  <si>
    <t>Source Code Product Settings</t>
  </si>
  <si>
    <t>Back to Source Code Home</t>
  </si>
  <si>
    <t>Edit Source Code Provider</t>
  </si>
  <si>
    <t>is able to integrate with a variety of external source code systems using its flexible, open architecture and library of available source code providers.</t>
  </si>
  <si>
    <t>This page allows you to view, add and modify the list of source code providers, make changes to their configuration and also specify any product-specific configuration values:</t>
  </si>
  <si>
    <t>Source Code Integration</t>
  </si>
  <si>
    <t>Requirement statuses will change automatically based on the status of their associated tasks.</t>
  </si>
  <si>
    <t>Once TaraVault is deactivated, you will lose all Source Code files and user mappings. Are you sure you want to continue?</t>
  </si>
  <si>
    <t>Source Code Commit File Details</t>
  </si>
  <si>
    <t>Register_PasswordMinLengthAndNonAlphaChars</t>
  </si>
  <si>
    <t>Passwords must be at least {0} characters long and have {1} or more non-alphanumeric characters.</t>
  </si>
  <si>
    <t>Admin_DataTools_CurrentStatusUnknown</t>
  </si>
  <si>
    <t>An error occurred accessing the specified Source Code provider. Please check the settings in the Administration section and try again.</t>
  </si>
  <si>
    <t>Unable to authenticate with the Source Code provider. Please check the login/password information and try again.</t>
  </si>
  <si>
    <t>Unable to load the specified Source Code provider. Please check the settings in the Administration section and try again.</t>
  </si>
  <si>
    <t>Unable to connect to the source code provider. For more details please click on the "View Events" link below.</t>
  </si>
  <si>
    <t>Successfully connected to the source code provider.</t>
  </si>
  <si>
    <t>You need to first select a product before configuring the source code settings.</t>
  </si>
  <si>
    <t>Clearning the cache will cause the system to refresh source code information from the provider. This will cause the Source Code pages to become inactive until caching is complete. Are you sure?</t>
  </si>
  <si>
    <t>Your TaraVault instance is not active. Once activated you will need to create a TaraVault product for any {0} product that you want to set up a source code repository for. You may activate TaraVault by clicking the button below.</t>
  </si>
  <si>
    <t>Reloading Source Code Cache...</t>
  </si>
  <si>
    <t>You need to enter an integer value for the Source Code Cache Retention</t>
  </si>
  <si>
    <t>You need to enter a value for the Source Code Cache Retention</t>
  </si>
  <si>
    <t>SourceCodeFileDetails_FileNotExistsInBranch</t>
  </si>
  <si>
    <t>The file you selected does not exist in the current branch.</t>
  </si>
  <si>
    <t>SourceCodeRevisionDetails_RevisionNotExistsInBranch</t>
  </si>
  <si>
    <t>The commit you selected does not exist in the current branch.</t>
  </si>
  <si>
    <t>Services_CannotFilterByField</t>
  </si>
  <si>
    <t>You cannot filter by {0} currently...</t>
  </si>
  <si>
    <t>Services_FirstOrLastNameNotProvided</t>
  </si>
  <si>
    <t>You need to provide a user's first and last name when trying to create a new user!</t>
  </si>
  <si>
    <t>Unable to load source code provider '{0}'.</t>
  </si>
  <si>
    <t>Source Code library is updating cache.</t>
  </si>
  <si>
    <t>The provider's library's source code cache is out of date and being refreshed.</t>
  </si>
  <si>
    <t>Opération effectuée.</t>
  </si>
  <si>
    <t>Dernier commit dans cette branche</t>
  </si>
  <si>
    <t>Le commit que vous avez choisi n'existe pas dans cette branche.</t>
  </si>
  <si>
    <t>Etes-vous certain de vouloir supprimer ce {0} ?</t>
  </si>
  <si>
    <t>Les mots de passe doivent comporter un minimum de {0} caractères et inclure au moins {1} caractères spéciaux.</t>
  </si>
  <si>
    <t>Erreur ! Aucun message n’est défini pour le code d'erreur :</t>
  </si>
  <si>
    <t>Veuillez auparavant ajouter une image !</t>
  </si>
  <si>
    <t>Vous ne pouvez pas déplacer un élément vers lui-même !</t>
  </si>
  <si>
    <t>Le presse-papiers est vide !</t>
  </si>
  <si>
    <t>La destination n'est pas valide !</t>
  </si>
  <si>
    <t>L'élément déplacé n'est pas valide !</t>
  </si>
  <si>
    <t>Vous devez sélectionner au moins UNE case à cocher pour cette commande !</t>
  </si>
  <si>
    <t>Vous devez sélectionner au moins une case à cocher pour la commande [Copier] !</t>
  </si>
  <si>
    <t>Vous devez sélectionner au moins une case à cocher pour la commande [Couper] !</t>
  </si>
  <si>
    <t>Vous devez sélectionner au moins une case à cocher pour la commande [Supprimer] !</t>
  </si>
  <si>
    <t>Veuillez ne pas sélectionner plus d’une case à cocher pour la commande [Insérer] !</t>
  </si>
  <si>
    <t>Vous devez sélectionner une seule case à cocher pour la commande [Ouvrir] !</t>
  </si>
  <si>
    <t>Vous ne pouvez sélectionner qu’une seule case à cocher pour la commande [Coller] !</t>
  </si>
  <si>
    <t>Vous devez entrer un nom pour ce filtre !</t>
  </si>
  <si>
    <t>Vous devez sélectionner au moins une case à cocher pour augmenter le retrait !</t>
  </si>
  <si>
    <t>Vous devez sélectionner au moins une case à cocher pour diminuer le retrait !</t>
  </si>
  <si>
    <t>Veuillez ne pas sélectionner plus d’une case à cocher pour la commande [Ajouter un scénario de test] !</t>
  </si>
  <si>
    <t>Pas de {0} sélectionné(e) ! Veuillez choisir un(e) {1} pour afficher le plan.</t>
  </si>
  <si>
    <t>Type non valide !</t>
  </si>
  <si>
    <t>L'accès au presse-papiers n'est pas supporté par votre navigateur !</t>
  </si>
  <si>
    <t>Vous ne pouvez pas créer de lien vers vous-même !</t>
  </si>
  <si>
    <t>Vous devez sélectionner un seul ensemble de tests à exécuter !</t>
  </si>
  <si>
    <t>Le minimum ne peut être supérieur au maximum !</t>
  </si>
  <si>
    <t>Vous devez effectuer une requête personnalisée avant de visualiser les résultats !</t>
  </si>
  <si>
    <t>Vous devez fournir un nom pour ce rapport !</t>
  </si>
  <si>
    <t>Vous n'avez pas l'autorisation de modifier cet élément !</t>
  </si>
  <si>
    <t>Veuillez choisir le parent {0} à ajouter :</t>
  </si>
  <si>
    <t>Veuillez éditer le nom de {0} :</t>
  </si>
  <si>
    <t>Veuillez choisir le parent de {0} :</t>
  </si>
  <si>
    <t>Votre navigateur ne permet pas la capture d'écran !</t>
  </si>
  <si>
    <t>Vous devez entrer un nom pour la nouvelle tâche.</t>
  </si>
  <si>
    <t>Veuillez saisir un login !</t>
  </si>
  <si>
    <t>Vous n'avez pas l'autorisation d'afficher cet élément !</t>
  </si>
  <si>
    <t>Etes-vous certain de vouloir peupler l'ensemble de configuration ?</t>
  </si>
  <si>
    <t>Êtes-vous sûr de vouloir supprimer cette version du document ?</t>
  </si>
  <si>
    <t>Souhaitez-vous mettre à jour un filtre ou en enregistrer un nouveau ?</t>
  </si>
  <si>
    <t>Vous devez choisir une valeur pour le nouveau LDAP DN !</t>
  </si>
  <si>
    <t>Aucune étape de test sélectionnée !</t>
  </si>
  <si>
    <t>Vous devez d'abord sélectionner un produit dans le menu Afficher / Modifier les produits.</t>
  </si>
  <si>
    <t>Tooltip non disponible.</t>
  </si>
  <si>
    <t>Impossible de réinitialiser le mot de passe tant que le e-mail n'est pas activé.</t>
  </si>
  <si>
    <t>Erreur d'envoi d'e-mail, veuillez contacter votre administrateur.</t>
  </si>
  <si>
    <t>Le mot de passe a été envoyé à votre adresse e-mail.</t>
  </si>
  <si>
    <t>Etes-vous sûr de vouloir supprimer ce rapport enregistré ?</t>
  </si>
  <si>
    <t>Etes-vous sûr de vouloir supprimer cette recherche sauvegardée ?</t>
  </si>
  <si>
    <t>L’ensemble de tests que vous avez sélectionné ne contient pas de scénario de test !</t>
  </si>
  <si>
    <t>Vous devez sélectionner au moins une case à cocher pour la commande Exécuter.</t>
  </si>
  <si>
    <t>Cette opération va supprimer définitivement ce besoin. Etes-vous sûr de vouloir continuer ?</t>
  </si>
  <si>
    <t>Cette opération va supprimer l'étape de test en cours. Etes-vous sûr de vouloir continuer ?</t>
  </si>
  <si>
    <t>Ceci annulera les modifications non enregistrées. Etes-vous sûr de vouloir continuer ?</t>
  </si>
  <si>
    <t>JavaScript doit être activé pour que cette application fonctionne !</t>
  </si>
  <si>
    <t>Vous ne pouvez pas modifier le statut du compte Administrateur Système !</t>
  </si>
  <si>
    <t>Vous devez confirmer le nouveau mot de passe !</t>
  </si>
  <si>
    <t>Etes-vous sûr de vouloir supprimer le workflow ?</t>
  </si>
  <si>
    <t>Vous devez entrer un nom de transition.</t>
  </si>
  <si>
    <t>Attention : vous allez modifier un workflow actif qui pourrait être en cours d'utilisation.\nEtes-vous sûr de vouloir continuer ?</t>
  </si>
  <si>
    <t>Les définitions des propriétés personnalisées de l'objet doivent être chargées.</t>
  </si>
  <si>
    <t>Pas de génération du rapport (chaine querystring vide) !</t>
  </si>
  <si>
    <t>Etes-vous sûr de vouloir supprimer cette section ? L'opération ne pourra être annulée.</t>
  </si>
  <si>
    <t>Etes-vous sûr de vouloir de supprimer cette propriété ?\nLes valeurs dans ce champ seront inaccessibles si vous continuez.</t>
  </si>
  <si>
    <t>Voulez-vous supprimer ces utilisateurs du programme ?</t>
  </si>
  <si>
    <t>Impossible de localiser un produit en cours !</t>
  </si>
  <si>
    <t>Etes-vous sûr de vouloir effacer ce programme ? Tous les produits seront regroupés dans le programme défaut.</t>
  </si>
  <si>
    <t>Utilisateur déjà membre du programme !</t>
  </si>
  <si>
    <t>Etes-vous sûr de vouloir supprimer ces utilisateurs du produit ?</t>
  </si>
  <si>
    <t>Etes-vous sûr de vouloir fermer la session de cet utilisateur ?</t>
  </si>
  <si>
    <t>Etes-vous sûr de vouloir supprimer ce module ? Toutes les données associées seront perdues et ne pourront être recouvrées.</t>
  </si>
  <si>
    <t>Etes-vous sûr de vouloir supprimer ce moteur ? Toutes les données de configuration seront perdues et ne pourront être recouvrées.</t>
  </si>
  <si>
    <t xml:space="preserve">Le dossier parent ne peut être un sous-dossier ! </t>
  </si>
  <si>
    <t>Etes-vous certain de vouloir supprimer ce script ?</t>
  </si>
  <si>
    <t>Vider le cache va provoquer le rafraîchissement des informations de gestion de versions par le fournisseur. Les pages du source contrôle seront inaccessibles pendant le rafraîchissement. Etes-vous certain de vouloir continuer ?</t>
  </si>
  <si>
    <t>Etes-vous certain de vouloir supprimer cette transition ?</t>
  </si>
  <si>
    <t>Etes-vous sûr de vouloir supprimer ce fournisseur ? La suppression ne pourra être annulée.</t>
  </si>
  <si>
    <t>Êtes-vous sûr de vouloir supprimer la configuration ?</t>
  </si>
  <si>
    <t>Êtes-vous sûr de vouloir supprimer le graphique ? La suppression ne pourra être annulée.</t>
  </si>
  <si>
    <t>Êtes-vous sûr de vouloir supprimer ce modèle ?</t>
  </si>
  <si>
    <t>Êtes-vous sûr de vouloir supprimer l'atténuation du risque ?</t>
  </si>
  <si>
    <t>Êtes-vous sûr de vouloir supprimer ce(s) risque(s) ?</t>
  </si>
  <si>
    <t>Êtes-vous sûr de vouloir supprimer ce risque ?</t>
  </si>
  <si>
    <t>{0} - Ce {1} demande votre attention !</t>
  </si>
  <si>
    <t>Vous ne pouvez pas réinitialiser le mot de passe d'un utilisateur LDAP via  {0} !</t>
  </si>
  <si>
    <t>Impossible de déplacer un objet sous lui-même !</t>
  </si>
  <si>
    <t>Le rapport avec id'{0}' n'existe pas dans le système.</t>
  </si>
  <si>
    <t>Vous ne pouvez pas diviser un besoin résumé.</t>
  </si>
  <si>
    <t>Pas de type de besoin défaut pour le modèle de produit PT {0}.</t>
  </si>
  <si>
    <t xml:space="preserve">Impossible de localiser l'atténuation de risque avec ID={0} </t>
  </si>
  <si>
    <t>Impossible de localiser le filtre sauvegardé avec ID = {0}</t>
  </si>
  <si>
    <t>Données échantillon effacées.</t>
  </si>
  <si>
    <t>Effacement des données échantillon en cours.</t>
  </si>
  <si>
    <t>Impossible de vider le cache, une mise à jour est en cours.</t>
  </si>
  <si>
    <t>Durée effectuée (h)</t>
  </si>
  <si>
    <t>Durée estimée (h)</t>
  </si>
  <si>
    <t>Souhaitez-vous inclure les tâches différées ?</t>
  </si>
  <si>
    <t>Souhaitez-vous inclure les tâches qui sont fermées (statut : terminé, dupliqué, rejeté, obsolète) ?</t>
  </si>
  <si>
    <t>Souhaitez-vous afficher les besoins avec le statut accepté (avant leur planification) ?</t>
  </si>
  <si>
    <t>Souhaitez-vous afficher les besoins terminés (statut : terminé, dupliqué, rejeté et obsolète) ?</t>
  </si>
  <si>
    <t>Voulez-vous inclure les tâches qui sont dans l'état bloqué ?</t>
  </si>
  <si>
    <t>Etes-vous sûr de vouloir supprimer le(s) produit(s) ?</t>
  </si>
  <si>
    <t>Êtes-vous sûr de vouloir supprimer cet ensemble de configuration de test ?</t>
  </si>
  <si>
    <t>Êtes-vous sûr de vouloir supprimer l'association avec le ou les incidents sélectionnés ?</t>
  </si>
  <si>
    <t>Vous avez tenté de télécharger un fichier vide !</t>
  </si>
  <si>
    <t>Les modifications en cours vont être supprimées. Etes-vous sûr de vouloir continuer ?</t>
  </si>
  <si>
    <t>Veuillez fournir le prénom et le nom de l'utilisateur pour pouvoir créer son login.</t>
  </si>
  <si>
    <t>Filtrage par {0} actuellement impossible.</t>
  </si>
  <si>
    <t>Etes-vous sûr de vouloir supprimer cette valeur ?\n Chaque champ avec cette valeur sera réinitialisé avec la valeur du premier élément de la liste ou mise à null.</t>
  </si>
  <si>
    <t>Etes-vous sûr de vouloir supprimer la demande ?</t>
  </si>
  <si>
    <t>Etes-vous sûr de vouloir supprimer cet événement ? La suppression ne pourra être annulée.</t>
  </si>
  <si>
    <t>Etes-vous sûr de vouloir supprimer les associations choisies ?</t>
  </si>
  <si>
    <t>Vous ne pouvez pas réinitialiser le mot de passe d'un utilisateur via LDAP-{0} !</t>
  </si>
  <si>
    <t>L’exécution de test en attente que vous avez sélectionnée n'existe plus.</t>
  </si>
  <si>
    <t>Vous devez entrer une valeur valide de période pour '{0}'</t>
  </si>
  <si>
    <t>Cette opération va supprimer définitivement cette version / sprint. Etes-vous sûr de vouloir continuer ?</t>
  </si>
  <si>
    <t>Vous avez des modifications non sauvegardées qui seront perdues après rafraichissement. Etes-vous sûr de vouloir continuer ?</t>
  </si>
  <si>
    <t>Vous avez des modifications non sauvegardées qui seront perdues si vous quittez cette page. Etes-vous sûr de vouloir continuer ?</t>
  </si>
  <si>
    <t>Tous les fichiers code source et les mappings seront perdus après désactivation de TaraVault. Etes-vous certain de vouloir continuer ?</t>
  </si>
  <si>
    <t>Cette opération supprimera définitivement le scénario de test. Etes-vous sûr de vouloir continuer ?</t>
  </si>
  <si>
    <t>Cette opération va supprimer définitivement cet hôte. Etes-vous sûr de vouloir continuer ?</t>
  </si>
  <si>
    <t>Cette opération va supprimer définitivement cette exécution de test. Etes-vous sûr de vouloir continuer ?</t>
  </si>
  <si>
    <t>Cette opération va supprimer définitivement l’ensemble de tests. Etes-vous sûr de vouloir continuer ?</t>
  </si>
  <si>
    <t>Cette opération va supprimer ce document de façon permanente. Etes-vous sûr de vouloir continuer ?</t>
  </si>
  <si>
    <t>Etes-vous sûr de vouloir supprimer cette version du document ?</t>
  </si>
  <si>
    <t>Etes-vous sûr de vouloir supprimer cette association ?</t>
  </si>
  <si>
    <t>Le dossier et tous ses sous-dossiers et documents seront effacés. Etes-vous sûr de vouloir continuer ?</t>
  </si>
  <si>
    <t>Êtes-vous sûr de vouloir faire une copie de ce produit ?</t>
  </si>
  <si>
    <t>Etes-vous sûr de vouloir supprimer ce produit ? L'opération ne peut pas être annulée.</t>
  </si>
  <si>
    <t>Etes-vous sûr de vouloir supprimer ce commentaire ? La suppression ne pourra plus être annulée.</t>
  </si>
  <si>
    <t>Etes-vous sûr de vouloir supprimer les données échantillon ? L'opération supprimera tous les exemples de produits, programmes (sauf ceux par défaut), portfolios et utilisateurs. Veuillez noter que l'administrateur principal (avec le nom d'utilisateur "administrator" et un ID "1") ne sera pas supprimé.</t>
  </si>
  <si>
    <t>Êtes-vous sûr de vouloir enregistrer la fiche de travail ? L'effort supplémentaire et l'effort restant vont être mis à jour pour tous les éléments de la page.</t>
  </si>
  <si>
    <t>La désactivation du produit va supprimer tous les fichiers de code source. Etes-vous certain de vouloir désactiver le produit ?</t>
  </si>
  <si>
    <t>Etes-vous sûr de vouloir supprimer ce type de fichier dans la liste ?</t>
  </si>
  <si>
    <t>Etes-vous sûr de vouloir supprimer cette valeur ?</t>
  </si>
  <si>
    <t>Il ne sera plus possible de modifier la configuration du produit après son activation. Etes-vous certain de vouloir activer ce produit ?</t>
  </si>
  <si>
    <t>Etes-vous sûr de vouloir supprimer cet incident ?</t>
  </si>
  <si>
    <t>Etes-vous sûr de vouloir supprimer cette tâche ?</t>
  </si>
  <si>
    <t>Etes-vous sûr de vouloir supprimer ce rapport sauvegardé ?</t>
  </si>
  <si>
    <t>Etes-vous sûr de vouloir terminer cette exécution de test ? Vous ne serez plus en mesure d'apporter d'autres modifications.</t>
  </si>
  <si>
    <t>Etes-vous sûr que vous voulez exécuter TOUTES les étapes de test dans le scénario de test actuel ?</t>
  </si>
  <si>
    <t>Etes-vous sûr de vouloir supprimer le(s) document(s) sélectionné(s) ?</t>
  </si>
  <si>
    <t>Êtes-vous sûr de vouloir purger cet élément ? Après la purge, il ne sera plus dans la base de données et ne pourra pas être restauré.</t>
  </si>
  <si>
    <t>Restaurer cet élément réinitialise tous les champs. Si l'élément était supprimé, la suppression sera annulée. Si tous les champs ne peuvent être restaurés, l'opération de restauration sera annulée et l'élément sera laissé dans le même état. Etes-vous sûr de restaurer cet objet ?</t>
  </si>
  <si>
    <t>Etes-vous sûr de vouloir vider le journal système ? L'opération ne peut être annulée.</t>
  </si>
  <si>
    <t>Etes-vous sûr de vouloir supprimer ce rapport ? La suppression ne pourra pas être annulée.</t>
  </si>
  <si>
    <t>Êtes-vous sûr de vouloir supprimer le(s) configuration(s) de test sélectionnées ?</t>
  </si>
  <si>
    <t>Etes-vous sûr de vouloir effectuer la suppression ?</t>
  </si>
  <si>
    <t>Etes-vous sûr de vouloir supprimer le(s) besoin(s) sélectionné(s) ?</t>
  </si>
  <si>
    <t>Etes-vous sûr de vouloir supprimer les étapes de test sélectionnées ?</t>
  </si>
  <si>
    <t>Etes-vous sûr de vouloir supprimer le(s) scénario(s) de test ?</t>
  </si>
  <si>
    <t>Etes-vous sûr de vouloir supprimer ce document du système ?</t>
  </si>
  <si>
    <t>Le mot de passe n'est pas valide. Veuillez vérifier qu'il a la longueur requise et qu'il comporte bien le nombre de caractères spéciaux.</t>
  </si>
  <si>
    <t>View all files stored in the source code for this product across all current branches, and explore each files history.</t>
  </si>
  <si>
    <t>GlobalNavigation_TooltipRevision</t>
  </si>
  <si>
    <t>Documents_FilenameRequired</t>
  </si>
  <si>
    <t>You need to specify a filename for this document!</t>
  </si>
  <si>
    <t>SourceCode_Diff_CollapseTooltip</t>
  </si>
  <si>
    <t>Collapse the view to only show the lines that have changed</t>
  </si>
  <si>
    <t>SourceCode_Diff_ExpandTooltip</t>
  </si>
  <si>
    <t>Expand the view to show all lines of the file</t>
  </si>
  <si>
    <t>ArtifactType_PullRequest</t>
  </si>
  <si>
    <t>Pull Request</t>
  </si>
  <si>
    <t>PullRequests_DefaultName</t>
  </si>
  <si>
    <t>Merge '{0}' into '{1}'</t>
  </si>
  <si>
    <t>TestSetDetails_ParamatersNoneToAdd</t>
  </si>
  <si>
    <t>There are no parameters you can add to this test set</t>
  </si>
  <si>
    <t>GlobalNavigation_TooltipPullRequest</t>
  </si>
  <si>
    <t>Manage and view all current pull request tasks. Use pull requests to structure your code review processes, so that only approved code can be merged into your build pipelines.</t>
  </si>
  <si>
    <t>PullRequests_DestBranchNeeded</t>
  </si>
  <si>
    <t>You need to choose the branch being merged TO!</t>
  </si>
  <si>
    <t>PullRequests_DifferentBranchesNeeded</t>
  </si>
  <si>
    <t>You need to choose different FROM and TO branches!</t>
  </si>
  <si>
    <t>PullRequests_NameNeeded</t>
  </si>
  <si>
    <t>You need to provide a Pull Request name!</t>
  </si>
  <si>
    <t>PullRequests_SourceBranchNeeded</t>
  </si>
  <si>
    <t>You need to choose the branch being merged FROM!</t>
  </si>
  <si>
    <t>Global_SelectUserFromList</t>
  </si>
  <si>
    <t>You need to select a user from the list!</t>
  </si>
  <si>
    <t>Global_Markdown</t>
  </si>
  <si>
    <t>Markdown</t>
  </si>
  <si>
    <t>Global_Feature_BDD</t>
  </si>
  <si>
    <t>Feature</t>
  </si>
  <si>
    <t>KeyBoardShortcuts_GlobalNav_PullRequests</t>
  </si>
  <si>
    <t>Go to Pull Requests</t>
  </si>
  <si>
    <t>Builds_FullLog</t>
  </si>
  <si>
    <t>Full Log</t>
  </si>
  <si>
    <t>IsCodeReview</t>
  </si>
  <si>
    <t>Code Review?</t>
  </si>
  <si>
    <t>IsPullRequest</t>
  </si>
  <si>
    <t>Pull Request?</t>
  </si>
  <si>
    <t>DestBranch</t>
  </si>
  <si>
    <t>Merge To</t>
  </si>
  <si>
    <t>SourceBranch</t>
  </si>
  <si>
    <t>Merge From</t>
  </si>
  <si>
    <t>DestBranchId</t>
  </si>
  <si>
    <t>SourceBranchId</t>
  </si>
  <si>
    <t>If you would like to save this report for future use, please give it a name
                                below before clicking the [Create Report] button:</t>
  </si>
  <si>
    <t>TaraVault (Source Code)</t>
  </si>
  <si>
    <t>SiteMap_PullRequests</t>
  </si>
  <si>
    <t>Pull Requests</t>
  </si>
  <si>
    <t>PullRequests_NewPullRequest</t>
  </si>
  <si>
    <t>New Pull Request</t>
  </si>
  <si>
    <t>PullRequests_PullRequestsForProject</t>
  </si>
  <si>
    <t>pull request(s) for product</t>
  </si>
  <si>
    <t>TaskDetails_PullRequestRevisions</t>
  </si>
  <si>
    <t>commit(s) to be merged from:</t>
  </si>
  <si>
    <t>ReportsConfiguration_SaveGenerated</t>
  </si>
  <si>
    <t>I want to save the generated report into the Documents repository</t>
  </si>
  <si>
    <t>ReportsConfiguration_SaveGeneratedReportLegend</t>
  </si>
  <si>
    <t>To save the generated report into the Documents repository, select the folder to save the report to. You can change the suggested filename (letters, numbers, - and _ are allowed, spaces are not allowed):</t>
  </si>
  <si>
    <t>ReportsConfiguration_SavingAndSharing</t>
  </si>
  <si>
    <t>Saving and Sharing</t>
  </si>
  <si>
    <t>ReportsConfiguration_SaveGeneratedReportTitle</t>
  </si>
  <si>
    <t>Save the Generated Report to Documents</t>
  </si>
  <si>
    <t>ReportsConfiguration_SaveReportTitle</t>
  </si>
  <si>
    <t>Save this Report Configuration</t>
  </si>
  <si>
    <t>Admin_TaraVault_Config_ActiveProjects</t>
  </si>
  <si>
    <t>Active Products</t>
  </si>
  <si>
    <t>Admin_TaraVault_ProjectList</t>
  </si>
  <si>
    <t>TaraVault Products</t>
  </si>
  <si>
    <t>Admin_TaraVaultProjects</t>
  </si>
  <si>
    <t>Admin_TaraVaultProjects_Intro</t>
  </si>
  <si>
    <t>This page displays a list of all the products that have TaraVault activated:</t>
  </si>
  <si>
    <t>Admin_TaraVault_Config_NoProjectsActivated</t>
  </si>
  <si>
    <t>No products are activated for TaraVault!</t>
  </si>
  <si>
    <t>TestCaseList_ShowLastExecuted</t>
  </si>
  <si>
    <t>Show Last Executed Date</t>
  </si>
  <si>
    <t>TestCaseList_ShowWorkflowStatus</t>
  </si>
  <si>
    <t>Show Workflow Status</t>
  </si>
  <si>
    <t>Source code browser not yet ready. Please refresh the page to try again. If problems continue please contact your system administrator.</t>
  </si>
  <si>
    <t>ListServiceBase_UploadOrEditRequired</t>
  </si>
  <si>
    <t>You need to upload a new {0} or update by editing inline</t>
  </si>
  <si>
    <t>PullRequest_DeleteConfirm</t>
  </si>
  <si>
    <t>Are you sure you want to delete the selected pull request(s)?</t>
  </si>
  <si>
    <t>ReportsConfiguration_GeneratedFilenameInvalid</t>
  </si>
  <si>
    <t>You need to enter a valid filename for the generated report!</t>
  </si>
  <si>
    <t>ChangePassword_UserNameRequired</t>
  </si>
  <si>
    <t>You need to enter your current username!</t>
  </si>
  <si>
    <t>VersionControl_CacheNotInitialized</t>
  </si>
  <si>
    <t>The Source Code cache is not initialized for this product.</t>
  </si>
  <si>
    <t>Admin_HistoryChangeDetails_NoField</t>
  </si>
  <si>
    <t>No field changes occurred in this changeset. It cannot be reverted.</t>
  </si>
  <si>
    <t>PullRequests_NoTaskTypeConfigured</t>
  </si>
  <si>
    <t>You need to ask your product template administrator to ensure at least one task type is configured to be a pull request to use this page.</t>
  </si>
  <si>
    <t>SourceCode_ProjectNotEnabled</t>
  </si>
  <si>
    <t>This product is not configured for source code access. Please ask your product administrator to enable it.</t>
  </si>
  <si>
    <t>BuildDetails_DescriptionTruncated</t>
  </si>
  <si>
    <t>The full log is too long to show, so its middle has been cut out</t>
  </si>
  <si>
    <t>TabControl_Properties</t>
  </si>
  <si>
    <t>TabControl_View</t>
  </si>
  <si>
    <t>Réduire la vue pour ne montrer que les changements</t>
  </si>
  <si>
    <t>Augmenter la vue pour montrer toutes les lignes</t>
  </si>
  <si>
    <t>Merge '{0}' dans '{1}'</t>
  </si>
  <si>
    <t>pull request(s) pour</t>
  </si>
  <si>
    <t>Je souhaite sauvegarder le rapport dans le dépôt Documents</t>
  </si>
  <si>
    <t>Pour sauvegarder le rapport dans le dépôt Documents, sélectionner le dossier de sauvegarde du rapport. Vous pouvez modifier la valeur par défaut du nom du fichier :</t>
  </si>
  <si>
    <t>Sauvegarde et partage</t>
  </si>
  <si>
    <t>Sauvegarder le rapport dans Documents</t>
  </si>
  <si>
    <t>Sauvegarder la configuration du rapport</t>
  </si>
  <si>
    <t>Produits actifs</t>
  </si>
  <si>
    <t>Produits TaraVault</t>
  </si>
  <si>
    <t xml:space="preserve">La page affiche la liste des produits pour lesquels TaraVault est activée : </t>
  </si>
  <si>
    <t>Pas de produit activé pour TaraVault.</t>
  </si>
  <si>
    <t>Statut Workflow</t>
  </si>
  <si>
    <t>Date de dernière exécution</t>
  </si>
  <si>
    <t>Vérification</t>
  </si>
  <si>
    <t>Veuillez choisir un utilisateur dans la liste.</t>
  </si>
  <si>
    <t>Veuillez choisir la branche depuis laquelle effectuer le merge.</t>
  </si>
  <si>
    <t>Le merge doit se faire vers une branche différente.</t>
  </si>
  <si>
    <t>Vous devez entrer le Résultat Réel pour enregistrer l'étape de test. Veuillez saisir la valeur du résultat et cliquer sur le bouton pour confirmer.</t>
  </si>
  <si>
    <t>Veuillez spécifier un nom pour le fichier.</t>
  </si>
  <si>
    <t>Veuillez choisir la branche vers laquelle effectuer le merge.</t>
  </si>
  <si>
    <t>Voir et gérer toutes les demandes de Pull Requests.  Utilisez les pull requests pour structurer les processus de revue de code.</t>
  </si>
  <si>
    <t>Veuillez choisir un nom pour le Pull Request.</t>
  </si>
  <si>
    <t>Merge vers</t>
  </si>
  <si>
    <t>Merge depuis</t>
  </si>
  <si>
    <t>Revue de code ?</t>
  </si>
  <si>
    <t>Pull request ?</t>
  </si>
  <si>
    <t>Log complet</t>
  </si>
  <si>
    <t>Il n'y a pas de paramètres pouvant être ajoutés à cet ensemble de tests.</t>
  </si>
  <si>
    <t>!!</t>
  </si>
  <si>
    <t>Etes-vous certain de vouloir supprimer le(s) pull request(s) ?</t>
  </si>
  <si>
    <t>Le fichier que vous avez choisi n'existe pas dans cette branche.</t>
  </si>
  <si>
    <t>Vous devez entrer un nom pour le rapport.</t>
  </si>
  <si>
    <t>Vous devez entrer votre nom d'utilisateur.</t>
  </si>
  <si>
    <t>Le cache code source n'est pas initialisé pour ce produit.</t>
  </si>
  <si>
    <t>Le fichier log est trop grand pour l'afficher en entier, la partie centrale a été enlevée.</t>
  </si>
  <si>
    <t>L'accès code source n'est pas configuré pour ce produit, veuillez contacter votre administrateur pour obtenir l'accès.</t>
  </si>
  <si>
    <t>Aucun changement de champ dans cet ensemble de modifications (opération impossible).</t>
  </si>
  <si>
    <t>Vous devez choisir des branches différentes (Depuis / Vers)</t>
  </si>
  <si>
    <t>BackToBaseline</t>
  </si>
  <si>
    <t>Back to Baseline</t>
  </si>
  <si>
    <t>FormValidation_FillInRequiredFields</t>
  </si>
  <si>
    <t>Please fill in all required fields</t>
  </si>
  <si>
    <t>AjxFormManager_UnsavedChanges</t>
  </si>
  <si>
    <t>You have unsaved changes. Are you sure you want to continue?</t>
  </si>
  <si>
    <t>HierarchicalDocument_EditingTitle</t>
  </si>
  <si>
    <t>Editing {0} item(s), with {1} unsaved change(s)</t>
  </si>
  <si>
    <t>HierarchicalDocument_OutlineCode</t>
  </si>
  <si>
    <t>Outline Numbers</t>
  </si>
  <si>
    <t>RequirementDocument_NoRequirements</t>
  </si>
  <si>
    <t>There are no requirements to show</t>
  </si>
  <si>
    <t>HierarchicalDocument_ErrorsInFieldsNotVisible</t>
  </si>
  <si>
    <t>Some of these fields are not visible on this page. You need to go to the details page of this artifact to make the required changes.</t>
  </si>
  <si>
    <t>Global_ShowHideFields</t>
  </si>
  <si>
    <t>-- Show/hide fields --</t>
  </si>
  <si>
    <t>Admin_ProductList_CloneInformation</t>
  </si>
  <si>
    <t>Choose to either create a full clone of everything in this product, or a reset copy. The reset copy resets all statuses, and does not copy over incidents, risk mitigations, test runs, or task dates.&lt;br&gt;You can also decide if you want the new product to use the same template or a cloned template.</t>
  </si>
  <si>
    <t>Admin_ProductList_CloneResetProduct</t>
  </si>
  <si>
    <t>Create a reset copy of the product</t>
  </si>
  <si>
    <t>Admin_ProductList_CloneTemplate</t>
  </si>
  <si>
    <t>Clone Template</t>
  </si>
  <si>
    <t>View_File</t>
  </si>
  <si>
    <t>View file</t>
  </si>
  <si>
    <t>ReportAdmin</t>
  </si>
  <si>
    <t>Report Administrator</t>
  </si>
  <si>
    <t>The following custom properties are currently defined for the selected artifact type.&lt;br /&gt; You can add, edit or remove custom property definitions by clicking the appropriate link in the grid below:</t>
  </si>
  <si>
    <t>Admin_ProjectEdit_BaseliningEnabled</t>
  </si>
  <si>
    <t>Baselining Enabled?</t>
  </si>
  <si>
    <t>Admin_ProjectEdit_SearchNameAndDescription</t>
  </si>
  <si>
    <t>Filter on Name &amp; Description</t>
  </si>
  <si>
    <t>Admin_CustomPropertyDefinition_DispPosition</t>
  </si>
  <si>
    <t>Display Position</t>
  </si>
  <si>
    <t>Admin_CustomPropertyDefinition_ToolTip</t>
  </si>
  <si>
    <t>Help Tooltip Text</t>
  </si>
  <si>
    <t>Admin_CustomPropertyDefinition_DispPositionTooltip</t>
  </si>
  <si>
    <t>This is used to sort fields on details pages. Pick a number between 1 to 99 and not one used by another custom property.</t>
  </si>
  <si>
    <t>UserDetails_ReportAdminNotes</t>
  </si>
  <si>
    <t>Allow the user to adminster custom reports and graphs. They can can create, edit, and delete reports and graphs, and can also access custom report data in 3rd party tools via ODATA</t>
  </si>
  <si>
    <t>Admin_History_AssociationLabel</t>
  </si>
  <si>
    <t>Admin_History_PositionLabel</t>
  </si>
  <si>
    <t>Positions</t>
  </si>
  <si>
    <t>Admin_BaselineArtifactDetails</t>
  </si>
  <si>
    <t>Baseline Artifact Details</t>
  </si>
  <si>
    <t>ProjectTemplate_CanBulkChangeStatus</t>
  </si>
  <si>
    <t>Status Bulk Edit</t>
  </si>
  <si>
    <t>Admin_CustomProperties_TestCase</t>
  </si>
  <si>
    <t>Admin_CustomProperties_TestStep</t>
  </si>
  <si>
    <t>CustomProperties_Title_WithArtifact</t>
  </si>
  <si>
    <t>Edit {0} Custom Properties</t>
  </si>
  <si>
    <t>HierarchicalDocument_RootLink_Label</t>
  </si>
  <si>
    <t>Level 1 (root)</t>
  </si>
  <si>
    <t>HierarchicalDocument_RootLink_Tooltip</t>
  </si>
  <si>
    <t>Show the root level artifacts only (these are the ones you see when vewing the hierarchical list and showing only "Level 1")</t>
  </si>
  <si>
    <t>GeneralSettings_DisableRollupCalculations</t>
  </si>
  <si>
    <t>Disable Rollup Calculations</t>
  </si>
  <si>
    <t>GeneralSettings_DisableRollupCalculationsNotes</t>
  </si>
  <si>
    <t>Your trial has expired.&lt;br /&gt;Please purchase a full license at https://inflectra.com or email Inflectra at sales@inflectra.com.&lt;br /&gt;Only system admins can change license details.</t>
  </si>
  <si>
    <t>InvalidLicense_LicenseExpired</t>
  </si>
  <si>
    <t>The application license key has expired.&lt;br /&gt;Please renew at https://inflectra.com or email Inflectra at sales@inflectra.com.&lt;br /&gt;Only system admins can change license details.</t>
  </si>
  <si>
    <t>Your trial has expired.&lt;br /&gt;Please purchase a full license at https://inflectra.com or email Inflectra at sales@inflectra.com.</t>
  </si>
  <si>
    <t>The application license key has expired.&lt;br /&gt;Please renew at https://inflectra.com or email Inflectra at sales@inflectra.com</t>
  </si>
  <si>
    <t>You are using Internet Explorer. This is no longer supported. Please switch to a safe and modern browser.</t>
  </si>
  <si>
    <t>Services_AuthorizationFailure</t>
  </si>
  <si>
    <t>There was an authorization failure. Please make sure you are passing a valid login and Api Key and that your user is not locked out.</t>
  </si>
  <si>
    <t>Services_NotAuthorizedModifyDocuments</t>
  </si>
  <si>
    <t>You are not authorized to modify documents</t>
  </si>
  <si>
    <t>Services_NotAuthorizedCreateRisks</t>
  </si>
  <si>
    <t>Not Authorized to Create Risks!</t>
  </si>
  <si>
    <t>Services_NotAuthorizedDeleteRisks</t>
  </si>
  <si>
    <t>Not Authorized to Delete Risks!</t>
  </si>
  <si>
    <t>Services_NotAuthorizedModifyRisks</t>
  </si>
  <si>
    <t>Not Authorized to Modify Risks!</t>
  </si>
  <si>
    <t>Services_NotAuthorizedViewRisks</t>
  </si>
  <si>
    <t>Not Authorized to View Risks!</t>
  </si>
  <si>
    <t>Services_RiskIdMissing</t>
  </si>
  <si>
    <t>Risk object needs to have RiskId populated</t>
  </si>
  <si>
    <t>Services_RiskIdNotNull</t>
  </si>
  <si>
    <t>Risk object needs to have RiskId set to null for creation</t>
  </si>
  <si>
    <t>Services_RiskNotFound</t>
  </si>
  <si>
    <t>Unable to locate requested risk</t>
  </si>
  <si>
    <t>Services_RiskMitigationIdMissing</t>
  </si>
  <si>
    <t>You need to make sure the risk mitigation id is populated</t>
  </si>
  <si>
    <t>Details of the changes to this artifact in the baseline are described below:</t>
  </si>
  <si>
    <t>When this option is enabled, users with 'Bulk Edit' permssions can make bulk changes to the status of artifacts, outside of the workflow controls.</t>
  </si>
  <si>
    <t>Login_LicenseExpire_Soon</t>
  </si>
  <si>
    <t>&lt;b&gt;Your license will expire in {0} day(s).&lt;/b&gt;&lt;br /&gt;Make sure you renew in time, because once the license expires noone can access the system.</t>
  </si>
  <si>
    <t>Login_TrialExpire_Soon</t>
  </si>
  <si>
    <t>&lt;b&gt;Your trial expires in {0} day(s).&lt;/b&gt;</t>
  </si>
  <si>
    <t>Services_OData_NotSupported</t>
  </si>
  <si>
    <t>Your license does not provide access to ODATA apis</t>
  </si>
  <si>
    <t>DocumentVersion</t>
  </si>
  <si>
    <t>Document Version</t>
  </si>
  <si>
    <t>Document_AddVersion</t>
  </si>
  <si>
    <t>Added Version</t>
  </si>
  <si>
    <t>Document_DeleteVersion</t>
  </si>
  <si>
    <t>Deleted Version</t>
  </si>
  <si>
    <t>Global_RollupCalculationsDisabled</t>
  </si>
  <si>
    <t>An attempt was made to rollup data in project PR{0} but the administrator has disabled calculation rollup!</t>
  </si>
  <si>
    <t>Project_Copy_Associations</t>
  </si>
  <si>
    <t>Copying... associations between artifacts</t>
  </si>
  <si>
    <t>Copying... automation hosts</t>
  </si>
  <si>
    <t>Project_Copy_Comments</t>
  </si>
  <si>
    <t>Copying... comments</t>
  </si>
  <si>
    <t>Copying... components</t>
  </si>
  <si>
    <t>Copying... custom properties</t>
  </si>
  <si>
    <t>Project_Copy_Incidents</t>
  </si>
  <si>
    <t>Copying... incidents</t>
  </si>
  <si>
    <t>Copying... test coverage</t>
  </si>
  <si>
    <t>Copying... releases</t>
  </si>
  <si>
    <t>Copying... requirements</t>
  </si>
  <si>
    <t>Project_Copy_Risks</t>
  </si>
  <si>
    <t>Copying... risks</t>
  </si>
  <si>
    <t>Project_Copy_TaskFolders</t>
  </si>
  <si>
    <t>Copying... task folders</t>
  </si>
  <si>
    <t>Copying... tasks</t>
  </si>
  <si>
    <t>Copying... test case folders</t>
  </si>
  <si>
    <t>Copying... test cases</t>
  </si>
  <si>
    <t>Project_Copy_TestConfigurations</t>
  </si>
  <si>
    <t>Copying... test configurations</t>
  </si>
  <si>
    <t>Project_Copy_TestRuns</t>
  </si>
  <si>
    <t>Copying... test runs</t>
  </si>
  <si>
    <t>Copying... test set folders</t>
  </si>
  <si>
    <t>Copying... test sets</t>
  </si>
  <si>
    <t>Version du document</t>
  </si>
  <si>
    <t>Version ajoutée</t>
  </si>
  <si>
    <t>Version supprimée</t>
  </si>
  <si>
    <t>Retour à Baseline</t>
  </si>
  <si>
    <t>Veuillez fournir l'ensemble des valeurs.</t>
  </si>
  <si>
    <t>Vous n'avez pas sauvegardé vos modifications. Etes-vous sûr de vouloir continuer ?</t>
  </si>
  <si>
    <t>Certains de ces champs ne sont pas visibles sur cette page. Vous devez aller sur la page détaillée de cet artefact pour pouvoir les modifier.</t>
  </si>
  <si>
    <t>Mise à jour de {0} objet(s), avec {1} modification(s) non sauvegardée(s)</t>
  </si>
  <si>
    <t>-- Afficher/Masquer les champs --</t>
  </si>
  <si>
    <t>Vous pouvez créer un clone complet de tout ce qui se trouve dans ce produit ou une copie réinitialisée. La copie de réinitialisation réinitialise tous les statuts et ne recopie pas les incidents, les atténuations des risques, les exécutions de tests ou les dates des tâches. &lt;br&gt; Vous pouvez également décider si vous souhaitez que le nouveau produit utilise le même modèle ou un modèle cloné.</t>
  </si>
  <si>
    <t>Créer une copie réinitialisée du produit</t>
  </si>
  <si>
    <t>Afficher le fichier</t>
  </si>
  <si>
    <t>Rapport Administrateur</t>
  </si>
  <si>
    <t>Filtre par nom et description</t>
  </si>
  <si>
    <t>Affichage position</t>
  </si>
  <si>
    <t>Utilisé pour trier les champs dans les pages détaillées. Choisissez un nombre entre 1 et 99 et qui n'est pas non utilisé par une autre propriété personnalisée.</t>
  </si>
  <si>
    <t xml:space="preserve">Propriétés personnalisées de scénario de test </t>
  </si>
  <si>
    <t>Niveau 1 (racine)</t>
  </si>
  <si>
    <t xml:space="preserve">Modification propriétés personnalisées {0} </t>
  </si>
  <si>
    <t>Texte Aide</t>
  </si>
  <si>
    <t>Baselining activé?</t>
  </si>
  <si>
    <t>Permet à l'utilisateur de créer, modifier et supprimer des rapports et des graphiques personnalisés. Permet également accéder aux données des rapports personnalisés avec des outils externes via ODATA</t>
  </si>
  <si>
    <t>Détails Objet Baseline</t>
  </si>
  <si>
    <t>&lt;b&gt;Your license d'évaluation expire dans {0} jour(s).&lt;/b&gt;</t>
  </si>
  <si>
    <t xml:space="preserve">Opération non autorisée </t>
  </si>
  <si>
    <t xml:space="preserve">Vous n'avez pas l'autorisation de changer les documents. </t>
  </si>
  <si>
    <t>Echec d'autorisation. Veuillez vous assurer que vous transmettez une connexion et une clé Api valides et que votre utilisateur n'est pas verrouillé.</t>
  </si>
  <si>
    <t>Vous utilisez Internet Explorer qui n'est plus supporte, veuillez utiliser un navigateur plus recent.</t>
  </si>
  <si>
    <t>&lt;b&gt;Votre licence expire dans {0} jour(s).&lt;/b&gt;&lt;br /&gt;Veuillez vous assurer de la renouveler avant la date d'expiration  pour ne pas perdre l'accès au produit.</t>
  </si>
  <si>
    <t>Impossible de trouver le risque.</t>
  </si>
  <si>
    <t>Veuillez vous assurer de définir la valeur de la mitigation de risque.</t>
  </si>
  <si>
    <t>Les modifications de l'objet dans la baseline sont décrites ci dessous :</t>
  </si>
  <si>
    <t>Votre licence ne donne pas accès aux apis ODATA.</t>
  </si>
  <si>
    <t>Afficher uniquement les objets de niveau racine (ce sont ceux qui s'affichent lorsque vous consultez la liste hiérarchique et n'affichez que "Niveau 1")</t>
  </si>
  <si>
    <t>informationmanquante</t>
  </si>
  <si>
    <t>Désactiver les calculs de rollup</t>
  </si>
  <si>
    <t>La valeur RiskId de l'objet Risque doit être définie.</t>
  </si>
  <si>
    <t>RiskId doit avoir sa valeur nulle lors de la création de l'objet Risque.</t>
  </si>
  <si>
    <t>Lorsque cette option est activée, les utilisateurs disposant des autorisations «Modification en bloc» peuvent apporter des modifications groupées au statut des objets, en dehors des workflows.</t>
  </si>
  <si>
    <t>Une tentative de rollup des données a été effectuée dans le projet PR{0}, mais l'administrateur a désactivé le rollup!</t>
  </si>
  <si>
    <t>Vous devez fournir un modèle XSLT pour la section de rapport personnalisé !</t>
  </si>
  <si>
    <t>Il n'y a pas aucun besoin à afficher.</t>
  </si>
  <si>
    <t>Fonction</t>
  </si>
  <si>
    <t>Réduction</t>
  </si>
  <si>
    <t>Cloner le modèle</t>
  </si>
  <si>
    <t>Numérotation</t>
  </si>
  <si>
    <t>EditFullScreen</t>
  </si>
  <si>
    <t>Edit Full Screen</t>
  </si>
  <si>
    <t>Setting this to Yes will prevent the system from calculating 'rollup' metrics when data is entered for a product that has its equivalent setting set to Yes. This should not be done unless you have been told by the Inflectra Support team to do so.</t>
  </si>
  <si>
    <t>TestingSettings_DisableRollupCalculationsNotes</t>
  </si>
  <si>
    <t>Setting this to Yes will prevent the system from calculating 'rollup' metrics for this product when data is entered in the system (but only if the equivalent system setting is also set to yes). This should not be done unless you have been told by the Inflectra Support team to do so.</t>
  </si>
  <si>
    <t>PlanningBoard_EditRequirement</t>
  </si>
  <si>
    <t>Edit Requirement</t>
  </si>
  <si>
    <t>IncidentBoard_EditIncident</t>
  </si>
  <si>
    <t>Edit Incident</t>
  </si>
  <si>
    <t>TaskBoard_EditTask</t>
  </si>
  <si>
    <t>Edit Task</t>
  </si>
  <si>
    <t>IncidentBoard_ViewIncident</t>
  </si>
  <si>
    <t>View Incident</t>
  </si>
  <si>
    <t>PlanningBoard_ViewRequirement</t>
  </si>
  <si>
    <t>View Requirement</t>
  </si>
  <si>
    <t>TaskBoard_ViewTask</t>
  </si>
  <si>
    <t>View Task</t>
  </si>
  <si>
    <t>Services_TestCaseParameterNotInTestCase</t>
  </si>
  <si>
    <t>The test case parameter does not belong to the specified test case</t>
  </si>
  <si>
    <t>Services_TestCaseParameterUpdateFields</t>
  </si>
  <si>
    <t>TestCaseParameter object needs to have TestCaseParameterId, TestCaseId, and Name when updating</t>
  </si>
  <si>
    <t>Services_TestCaseParameterDeleteFields</t>
  </si>
  <si>
    <t>TestCaseParameter object needs to have TestCaseParameterId and TestCaseId to delete the parameter</t>
  </si>
  <si>
    <t>Services_TestSetParameterUpdateFields</t>
  </si>
  <si>
    <t>TestSetParameter object needs to have TestCaseParameterId and TestSetId when updating or deleting</t>
  </si>
  <si>
    <t>Services_TestCaseParameterNotInTestSet</t>
  </si>
  <si>
    <t>The test case parameter does not belong to the specified test set</t>
  </si>
  <si>
    <t>UserManager_DidNotSendPasswordResetEmailDueToSpam</t>
  </si>
  <si>
    <t>Password reset email not sent due to it failing email flooding spam protection.</t>
  </si>
  <si>
    <t>DiagramEditor_ApplyAll</t>
  </si>
  <si>
    <t>Apply All</t>
  </si>
  <si>
    <t>DiagramEditor_Arrange</t>
  </si>
  <si>
    <t>Arrange</t>
  </si>
  <si>
    <t>DiagramEditor_AutoLayout</t>
  </si>
  <si>
    <t>Auto Layout</t>
  </si>
  <si>
    <t>DiagramEditor_Color</t>
  </si>
  <si>
    <t>DiagramEditor_EmptyState</t>
  </si>
  <si>
    <t>Select a shape or a connector</t>
  </si>
  <si>
    <t>DiagramEditor_ExportData</t>
  </si>
  <si>
    <t>Export Data</t>
  </si>
  <si>
    <t>DiagramEditor_Fill</t>
  </si>
  <si>
    <t>Fill</t>
  </si>
  <si>
    <t>DiagramEditor_GridStep</t>
  </si>
  <si>
    <t>Grid step</t>
  </si>
  <si>
    <t>DiagramEditor_Image</t>
  </si>
  <si>
    <t>DiagramEditor_ImageUpload</t>
  </si>
  <si>
    <t>Click to upload</t>
  </si>
  <si>
    <t>DiagramEditor_ImportData</t>
  </si>
  <si>
    <t>Import Data</t>
  </si>
  <si>
    <t>DiagramEditor_Position</t>
  </si>
  <si>
    <t>DiagramEditor_ResetChanges</t>
  </si>
  <si>
    <t>Reset Changes</t>
  </si>
  <si>
    <t>DiagramEditor_ShapeSections</t>
  </si>
  <si>
    <t>Shapes</t>
  </si>
  <si>
    <t>DiagramEditor_Size</t>
  </si>
  <si>
    <t>DiagramEditor_Stroke</t>
  </si>
  <si>
    <t>Stroke</t>
  </si>
  <si>
    <t>DiagramEditor_Text</t>
  </si>
  <si>
    <t>Text</t>
  </si>
  <si>
    <t>DiagramEditor_TextProps</t>
  </si>
  <si>
    <t>DiagramEditor_Title</t>
  </si>
  <si>
    <t>Title</t>
  </si>
  <si>
    <t>Diagram_ExportPDF</t>
  </si>
  <si>
    <t>Export PDF</t>
  </si>
  <si>
    <t>Diagram_ExportPNG</t>
  </si>
  <si>
    <t>Export PNG</t>
  </si>
  <si>
    <t>Global_Diagram</t>
  </si>
  <si>
    <t>Global_Mindmap</t>
  </si>
  <si>
    <t>Mindmap</t>
  </si>
  <si>
    <t>Global_Orgchart</t>
  </si>
  <si>
    <t>Org Chart</t>
  </si>
  <si>
    <t>NotEnabled</t>
  </si>
  <si>
    <t>Not Enabled</t>
  </si>
  <si>
    <t>ExternalLogin</t>
  </si>
  <si>
    <t>Ext. Login</t>
  </si>
  <si>
    <t>MfaEnabled</t>
  </si>
  <si>
    <t>2FA?</t>
  </si>
  <si>
    <t>MfaEnabledLong</t>
  </si>
  <si>
    <t>2-Step Auth?</t>
  </si>
  <si>
    <t>ChangeMfa_IntroAdd</t>
  </si>
  <si>
    <t>to add two-step authentication
                    to your user account,&lt;br /&gt;
                    please enter the 6-digit one-time password
                    generated by your Authenticator&lt;br /&gt;
                    application when you scan the following QR Code:</t>
  </si>
  <si>
    <t>ChangeMfa_IntroChange</t>
  </si>
  <si>
    <t>to change the two-step authentication
                    associated with your user account,&lt;br /&gt;
                    please enter the 6-digit one-time password
                    generated by your Authenticator application&lt;br /&gt;
                    when you scan the following QR Code, or click Remove to disable two-step authentication.</t>
  </si>
  <si>
    <t>ChangeMfa_Remove</t>
  </si>
  <si>
    <t>Remove 2-Step Authentication</t>
  </si>
  <si>
    <t>ChangeMfa_Title</t>
  </si>
  <si>
    <t>Add/Change 2-Step Authentication</t>
  </si>
  <si>
    <t>ChangeMfa_TitleAdd</t>
  </si>
  <si>
    <t>Add 2-Step Authentication</t>
  </si>
  <si>
    <t>ChangeMfa_TitleChange</t>
  </si>
  <si>
    <t>Change 2-Step Authentication Settings</t>
  </si>
  <si>
    <t>SecuritySettings_EnableMfa</t>
  </si>
  <si>
    <t>Enable 2-Step Authentication</t>
  </si>
  <si>
    <t>SecuritySettings_EnableMfa_Notes</t>
  </si>
  <si>
    <t>If enabled, users can add a one-time password to their user profile in addition to their primary password for added security.</t>
  </si>
  <si>
    <t>UserProfile_MfaAdd</t>
  </si>
  <si>
    <t>UserProfile_MfaChange</t>
  </si>
  <si>
    <t>2-Step Authentication Settings</t>
  </si>
  <si>
    <t>UserProfile_MfaSettings</t>
  </si>
  <si>
    <t>2-Step Authentication</t>
  </si>
  <si>
    <t>UserProfile_MfaSettingsIntro</t>
  </si>
  <si>
    <t>Your administrator has activated the use of 2-Step authentication that lets you use a one-time password in addition to your primary password for extra security:</t>
  </si>
  <si>
    <t>Login_OneTimePassword</t>
  </si>
  <si>
    <t>One-Time Password</t>
  </si>
  <si>
    <t>Login_PleaseEnterOneTimePassword</t>
  </si>
  <si>
    <t>Please Enter One-Time Password</t>
  </si>
  <si>
    <t>Services_RequiredFieldMissing</t>
  </si>
  <si>
    <t>Please provide all required fields to perform this operation</t>
  </si>
  <si>
    <t>Services_TestSetTestCaseParameterInTestCase</t>
  </si>
  <si>
    <t>The parameter already exists for this test set test case</t>
  </si>
  <si>
    <t>Services_TestSetTestCaseParameterNotInTestCase</t>
  </si>
  <si>
    <t>The parameter does not exist for this test set test case</t>
  </si>
  <si>
    <t>ChangeMfa_Otp_Invalid</t>
  </si>
  <si>
    <t>Please enter a valid 6-digit one-time password</t>
  </si>
  <si>
    <t>ChangeMfa_Otp_Invalid2</t>
  </si>
  <si>
    <t>The provided one-time password is invalid, please try again!</t>
  </si>
  <si>
    <t>ChangeMfa_Otp_Required</t>
  </si>
  <si>
    <t>Please enter the one-time password</t>
  </si>
  <si>
    <t>ChangeMfa_UserNotExists1</t>
  </si>
  <si>
    <t>The current user no longer exists, so not able to remove 2-step authentication</t>
  </si>
  <si>
    <t>ChangeMfa_UserNotExists2</t>
  </si>
  <si>
    <t>The current user no longer exists, so not able to add 2-step authentication</t>
  </si>
  <si>
    <t>ChangeMfa_RemoveConfirm</t>
  </si>
  <si>
    <t>Are you sure you want to remove 2-step authentication?</t>
  </si>
  <si>
    <t>Login_CannotEnableSsoWithMfaToken</t>
  </si>
  <si>
    <t>You have 2-step authentication enabled. Please login and disable this before trying to use a Single Sign On Provider.</t>
  </si>
  <si>
    <t>Login_MfaCheckFailure</t>
  </si>
  <si>
    <t>The user '{0}' provided an incorrect one-time password for MFA login.</t>
  </si>
  <si>
    <t>Login_MfaCheckSuccess</t>
  </si>
  <si>
    <t>The user '{0}' successfully provided a one-time password for MFA login.</t>
  </si>
  <si>
    <t>LdapNotEnabledForAuthentication</t>
  </si>
  <si>
    <t>The user '{0}' tried to authenticate with LDAP when it has been disabled by administrators.</t>
  </si>
  <si>
    <t>Modifier l'affichage plein écran</t>
  </si>
  <si>
    <t>Texte</t>
  </si>
  <si>
    <t>Exporter en PDF</t>
  </si>
  <si>
    <t>Exporter en PNG</t>
  </si>
  <si>
    <t>Diag Org</t>
  </si>
  <si>
    <t>Login ext.</t>
  </si>
  <si>
    <t>Supprimer la double authentification</t>
  </si>
  <si>
    <t>Ajouter/Modifier la double authentification</t>
  </si>
  <si>
    <t>Ajouter la double authentification</t>
  </si>
  <si>
    <t>Modifier la double authentification</t>
  </si>
  <si>
    <t>Paramètres de double authentification</t>
  </si>
  <si>
    <t>Mot de passe unique</t>
  </si>
  <si>
    <t>Veuillez saisir le mot de passe unique</t>
  </si>
  <si>
    <t>Activer la double authentification</t>
  </si>
  <si>
    <t>Modifier l'incident</t>
  </si>
  <si>
    <t>Afficher l'incident</t>
  </si>
  <si>
    <t>Afficher le besoin</t>
  </si>
  <si>
    <t>Modifier la tâche</t>
  </si>
  <si>
    <t>Afficher la tâche</t>
  </si>
  <si>
    <t>Paramétrer sur Oui empêchera le système de calculer les métriques Rollup lorsque des données sont entrées dans le système. A n'utiliser que si le support Inflectra vous a demandé de le faire.</t>
  </si>
  <si>
    <t xml:space="preserve">Nouveau Pull Request </t>
  </si>
  <si>
    <t xml:space="preserve">commit(s) fusionnes depuis : </t>
  </si>
  <si>
    <t>La valeur Oui empêchera le système de calculer les métriques Rollup lorsque des données sont entrées dans le système (mais seulement si le paramètre système equivalent a aussi Oui pour valeur). A n'utiliser que si le support Inflectra vous a demandé de le faire.</t>
  </si>
  <si>
    <t xml:space="preserve">pour ajouter la double authentification
                    à votre compte utilisateur,&lt;br /&gt;
                    veuillez entrer le mot de passe unique à 6 chiffres
                    créé par votre application&lt;br /&gt;
                    d'authentification quand vous scannez le code QR : </t>
  </si>
  <si>
    <t>pour changer la double authentification
                    associée à votre compte utilisateur,&lt;br /&gt;
                    veuillez entrer le mot de passe unique à 6 chiffres
                    créé par votre application&lt;br /&gt;
                    d'authentification quand vous scannez le code QR, ou cliquez sur &lt;Supprimer la double authentification&gt;.</t>
  </si>
  <si>
    <t>Double authentification</t>
  </si>
  <si>
    <t xml:space="preserve">L'activation de ce service permet aux utilisateurs d'ajouter à leur profil un mot de passe unique en plus du mot de passe principal pour plus de securité. </t>
  </si>
  <si>
    <t>Votre administrateur a activé la double authentification pour vous permettre d'utiliser un mot de passe unique (en plus de votre passe principal) pour plus de securité.</t>
  </si>
  <si>
    <t>Double auth. ?</t>
  </si>
  <si>
    <t>A2F ?</t>
  </si>
  <si>
    <t>Le paramètre ne fait pas partie du scénario de test.</t>
  </si>
  <si>
    <t>L'objet TestSetParameter doit avoir TestCaseParameterId et TestSetId pour la suppression ou la modification.</t>
  </si>
  <si>
    <t>Vous devez demander à l'administrateur du modèle de produit de vérifier qu'au moins un type de tâche est configuré comme demande d'extraction (pull request) pour pouvoir utiliser cette page.</t>
  </si>
  <si>
    <t>L'objet TestCaseParameter doit avoir TestCaseParameterId, TestCaseId et Name pour la mise à jour.</t>
  </si>
  <si>
    <t>TestCaseParameter doit avoir TestCaseParameterId et TestCaseId pour supprimer le paramètre.</t>
  </si>
  <si>
    <t>Le paramètre ne fait pas partie de l'ensemble de test.</t>
  </si>
  <si>
    <t>Veuillez fournir l'ensemble des valeurs nécessaires pour cette opération.</t>
  </si>
  <si>
    <t>Le paramètre existe déjà pour ce cas.</t>
  </si>
  <si>
    <t>Le paramètre n'existe pas pour ce cas.</t>
  </si>
  <si>
    <t>Mot de passe incorrect, veuillez réessayer.</t>
  </si>
  <si>
    <t>Veuillez entrer le mot de passe unique</t>
  </si>
  <si>
    <t>Veuillez entrer un mot de passe unique à 6 chiffres</t>
  </si>
  <si>
    <t>L'utilisateur n'existe plus, impossible de supprimer la double authentification.</t>
  </si>
  <si>
    <t>L'utilisateur n'existe plus, impossible d'ajouter la double authentification.</t>
  </si>
  <si>
    <t>Etes-vous certain de vouloir supprimer la double authentification ?</t>
  </si>
  <si>
    <t>L'utilisateur '{0}' a fourni un mot de passe unique incorrect pour la connection avec double authentification.</t>
  </si>
  <si>
    <t>L'utilisateur '{0}' a fourni le mot de passe unique correct pour la connection avec double authentification.</t>
  </si>
  <si>
    <t>La double authentification est activée. Veuillez vous connecter et la désactiver pour le service d'authentification unique (SSO).</t>
  </si>
  <si>
    <t>Exportation données</t>
  </si>
  <si>
    <t>Formes</t>
  </si>
  <si>
    <t>Pinceau</t>
  </si>
  <si>
    <t>Choisir une forme ou un connecteur</t>
  </si>
  <si>
    <t>Mise en page</t>
  </si>
  <si>
    <t>Pagination automatique</t>
  </si>
  <si>
    <t>Tout appliquer</t>
  </si>
  <si>
    <t>Importation de données</t>
  </si>
  <si>
    <t>Remplissage</t>
  </si>
  <si>
    <t>Annuler changements</t>
  </si>
  <si>
    <t>Paramètres de sécurité</t>
  </si>
  <si>
    <t>Taille de la grille</t>
  </si>
  <si>
    <t>L'utilisateur '{0}' a essayé de s'authentifier via LDAP alors que la fonction a été désactivé par l'administrateur.</t>
  </si>
  <si>
    <t xml:space="preserve">Message de réinitialiatisation du mot de passe non envoyé (protection spam)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</si>
</sst>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b/>
      <sz val="11"/>
      <color indexed="8"/>
      <name val="Calibri"/>
      <family val="2"/>
      <charset val="1"/>
    </font>
    <font>
      <sz val="11"/>
      <color indexed="8"/>
      <name val="Calibri"/>
      <family val="2"/>
    </font>
    <font>
      <sz val="11"/>
      <color rgb="FFFF0000"/>
      <name val="Calibri"/>
      <family val="2"/>
      <charset val="1"/>
    </font>
    <font>
      <sz val="11"/>
      <color theme="6" tint="-0.249977111117893"/>
      <name val="Calibri"/>
      <family val="2"/>
      <charset val="1"/>
    </font>
    <font>
      <sz val="11"/>
      <color theme="6" tint="-0.249977111117893"/>
      <name val="Calibri"/>
      <family val="2"/>
    </font>
    <font>
      <sz val="10"/>
      <color rgb="FF212121"/>
      <name val="Arial"/>
      <family val="2"/>
    </font>
    <font>
      <sz val="10"/>
      <color rgb="FF212121"/>
      <name val="Inherit"/>
    </font>
    <font>
      <sz val="10"/>
      <color theme="1"/>
      <name val="Arial Unicode MS"/>
    </font>
  </fonts>
  <fills count="3">
    <fill>
      <patternFill patternType="none"/>
    </fill>
    <fill>
      <patternFill patternType="gray125"/>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diagonal/>
    </border>
  </borders>
  <cellStyleXfs count="2">
    <xf numFmtId="0" fontId="0" fillId="0" borderId="0"/>
    <xf numFmtId="0" fontId="5" fillId="0" borderId="0"/>
  </cellStyleXfs>
  <cellXfs count="69">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Border="1" applyAlignment="1">
      <alignment wrapText="1"/>
    </xf>
    <xf numFmtId="0" fontId="2" fillId="0" borderId="1" xfId="0" applyFont="1" applyBorder="1"/>
    <xf numFmtId="0" fontId="0" fillId="2" borderId="0" xfId="0" applyFill="1"/>
    <xf numFmtId="0" fontId="6" fillId="0" borderId="2" xfId="1" applyFont="1" applyBorder="1" applyAlignment="1">
      <alignment vertical="center" wrapText="1"/>
    </xf>
    <xf numFmtId="0" fontId="6" fillId="0" borderId="3" xfId="1" applyFont="1" applyBorder="1"/>
    <xf numFmtId="0" fontId="5" fillId="0" borderId="0" xfId="1"/>
    <xf numFmtId="0" fontId="5" fillId="0" borderId="2" xfId="1" applyBorder="1" applyAlignment="1">
      <alignment vertical="center" wrapText="1"/>
    </xf>
    <xf numFmtId="49" fontId="5" fillId="0" borderId="2" xfId="1" applyNumberFormat="1" applyBorder="1" applyAlignment="1">
      <alignment vertical="center" wrapText="1"/>
    </xf>
    <xf numFmtId="49" fontId="5" fillId="0" borderId="2" xfId="1" quotePrefix="1" applyNumberFormat="1" applyBorder="1" applyAlignment="1">
      <alignment vertical="center" wrapText="1"/>
    </xf>
    <xf numFmtId="0" fontId="5" fillId="0" borderId="3" xfId="1" applyBorder="1" applyAlignment="1">
      <alignment vertical="center" wrapText="1"/>
    </xf>
    <xf numFmtId="0" fontId="5" fillId="0" borderId="4" xfId="1" applyBorder="1" applyAlignment="1">
      <alignment vertical="center" wrapText="1"/>
    </xf>
    <xf numFmtId="49" fontId="5" fillId="0" borderId="4" xfId="1" applyNumberFormat="1" applyBorder="1" applyAlignment="1">
      <alignment vertical="center" wrapText="1"/>
    </xf>
    <xf numFmtId="49" fontId="5" fillId="0" borderId="5" xfId="1" applyNumberFormat="1" applyBorder="1" applyAlignment="1">
      <alignment vertical="center" wrapText="1"/>
    </xf>
    <xf numFmtId="0" fontId="5" fillId="0" borderId="2" xfId="1" quotePrefix="1" applyBorder="1" applyAlignment="1">
      <alignment vertical="center" wrapText="1"/>
    </xf>
    <xf numFmtId="0" fontId="5" fillId="0" borderId="4" xfId="1" quotePrefix="1" applyBorder="1" applyAlignment="1">
      <alignment vertical="center" wrapText="1"/>
    </xf>
    <xf numFmtId="0" fontId="5" fillId="0" borderId="5" xfId="1" applyBorder="1" applyAlignment="1">
      <alignment vertical="center" wrapText="1"/>
    </xf>
    <xf numFmtId="0" fontId="5" fillId="0" borderId="7" xfId="1" applyBorder="1" applyAlignment="1">
      <alignment vertical="center" wrapText="1"/>
    </xf>
    <xf numFmtId="0" fontId="5" fillId="0" borderId="8" xfId="1" applyBorder="1" applyAlignment="1">
      <alignment vertical="center" wrapText="1"/>
    </xf>
    <xf numFmtId="0" fontId="5" fillId="0" borderId="6" xfId="1" applyBorder="1" applyAlignment="1">
      <alignment vertical="center" wrapText="1"/>
    </xf>
    <xf numFmtId="49" fontId="5" fillId="0" borderId="0" xfId="1" applyNumberFormat="1"/>
    <xf numFmtId="0" fontId="5" fillId="0" borderId="1" xfId="1" applyBorder="1" applyAlignment="1">
      <alignment vertical="center" wrapText="1"/>
    </xf>
    <xf numFmtId="0" fontId="5" fillId="0" borderId="1" xfId="1" applyBorder="1"/>
    <xf numFmtId="49" fontId="5" fillId="0" borderId="4" xfId="1" quotePrefix="1" applyNumberFormat="1" applyBorder="1" applyAlignment="1">
      <alignment vertical="center" wrapText="1"/>
    </xf>
    <xf numFmtId="0" fontId="7" fillId="0" borderId="2" xfId="1" applyFont="1" applyBorder="1" applyAlignment="1">
      <alignment vertical="center" wrapText="1"/>
    </xf>
    <xf numFmtId="0" fontId="7" fillId="0" borderId="3" xfId="1" applyFont="1" applyBorder="1"/>
    <xf numFmtId="0" fontId="7" fillId="0" borderId="6" xfId="1" applyFont="1" applyBorder="1"/>
    <xf numFmtId="0" fontId="7" fillId="0" borderId="2" xfId="1" applyFont="1" applyBorder="1"/>
    <xf numFmtId="49" fontId="5" fillId="0" borderId="3" xfId="1" applyNumberFormat="1" applyBorder="1" applyAlignment="1">
      <alignment vertical="center" wrapText="1"/>
    </xf>
    <xf numFmtId="49" fontId="5" fillId="0" borderId="1" xfId="1" applyNumberFormat="1" applyBorder="1"/>
    <xf numFmtId="0" fontId="5" fillId="0" borderId="1" xfId="1" applyBorder="1" applyAlignment="1">
      <alignment wrapText="1"/>
    </xf>
    <xf numFmtId="0" fontId="5" fillId="0" borderId="9" xfId="1" applyBorder="1" applyAlignment="1">
      <alignment vertical="center" wrapText="1"/>
    </xf>
    <xf numFmtId="0" fontId="7" fillId="0" borderId="0" xfId="1" applyFont="1"/>
    <xf numFmtId="0" fontId="5" fillId="0" borderId="0" xfId="1" applyAlignment="1">
      <alignment wrapText="1"/>
    </xf>
    <xf numFmtId="0" fontId="7" fillId="0" borderId="3" xfId="1" applyFont="1" applyBorder="1" applyAlignment="1">
      <alignment wrapText="1"/>
    </xf>
    <xf numFmtId="49" fontId="7" fillId="0" borderId="3" xfId="1" applyNumberFormat="1" applyFont="1" applyBorder="1" applyAlignment="1">
      <alignment wrapText="1"/>
    </xf>
    <xf numFmtId="49" fontId="5" fillId="0" borderId="1" xfId="1" applyNumberFormat="1" applyBorder="1" applyAlignment="1">
      <alignment wrapText="1"/>
    </xf>
    <xf numFmtId="0" fontId="0" fillId="0" borderId="0" xfId="0" applyAlignment="1">
      <alignment wrapText="1"/>
    </xf>
    <xf numFmtId="49" fontId="5" fillId="0" borderId="0" xfId="1" applyNumberFormat="1" applyAlignment="1">
      <alignment wrapText="1"/>
    </xf>
    <xf numFmtId="0" fontId="8" fillId="0" borderId="1" xfId="1" applyFont="1" applyBorder="1" applyAlignment="1">
      <alignment wrapText="1"/>
    </xf>
    <xf numFmtId="49" fontId="5" fillId="0" borderId="1" xfId="1" quotePrefix="1" applyNumberFormat="1" applyBorder="1" applyAlignment="1">
      <alignment wrapText="1"/>
    </xf>
    <xf numFmtId="0" fontId="9" fillId="0" borderId="1" xfId="1" applyFont="1" applyBorder="1" applyAlignment="1">
      <alignment wrapText="1"/>
    </xf>
    <xf numFmtId="0" fontId="10" fillId="0" borderId="1" xfId="1" applyFont="1" applyBorder="1" applyAlignment="1">
      <alignment wrapText="1"/>
    </xf>
    <xf numFmtId="49" fontId="5" fillId="0" borderId="1" xfId="1" applyNumberFormat="1" applyBorder="1" applyAlignment="1">
      <alignment vertical="center" wrapText="1"/>
    </xf>
    <xf numFmtId="0" fontId="5" fillId="0" borderId="1" xfId="1" quotePrefix="1" applyBorder="1"/>
    <xf numFmtId="49" fontId="5" fillId="0" borderId="1" xfId="1" quotePrefix="1" applyNumberFormat="1" applyBorder="1"/>
    <xf numFmtId="49" fontId="7" fillId="0" borderId="1" xfId="1" applyNumberFormat="1" applyFont="1" applyBorder="1"/>
    <xf numFmtId="0" fontId="7" fillId="0" borderId="5" xfId="1" applyFont="1" applyBorder="1"/>
    <xf numFmtId="49" fontId="5" fillId="0" borderId="8" xfId="1" applyNumberFormat="1" applyBorder="1" applyAlignment="1">
      <alignment vertical="center" wrapText="1"/>
    </xf>
    <xf numFmtId="0" fontId="12" fillId="0" borderId="0" xfId="0" applyFont="1" applyAlignment="1">
      <alignment horizontal="left" vertical="center"/>
    </xf>
    <xf numFmtId="0" fontId="5" fillId="0" borderId="1" xfId="1" quotePrefix="1" applyBorder="1" applyAlignment="1">
      <alignment wrapText="1"/>
    </xf>
    <xf numFmtId="0" fontId="0" fillId="0" borderId="0" xfId="0" applyFont="1"/>
    <xf numFmtId="0" fontId="13" fillId="0" borderId="0" xfId="0" applyFont="1" applyAlignment="1">
      <alignment horizontal="left" vertical="center"/>
    </xf>
    <xf numFmtId="0" fontId="6" fillId="0" borderId="3" xfId="1" applyNumberFormat="1" applyFont="1" applyBorder="1"/>
    <xf numFmtId="0" fontId="5" fillId="0" borderId="2" xfId="1" applyNumberFormat="1" applyBorder="1" applyAlignment="1">
      <alignment vertical="center" wrapText="1"/>
    </xf>
    <xf numFmtId="0" fontId="5" fillId="0" borderId="2" xfId="1" quotePrefix="1" applyNumberFormat="1" applyBorder="1" applyAlignment="1">
      <alignment vertical="center" wrapText="1"/>
    </xf>
    <xf numFmtId="0" fontId="0" fillId="0" borderId="0" xfId="0" applyNumberFormat="1"/>
    <xf numFmtId="0" fontId="5" fillId="0" borderId="3" xfId="1" applyNumberFormat="1" applyBorder="1" applyAlignment="1">
      <alignment vertical="center" wrapText="1"/>
    </xf>
    <xf numFmtId="0" fontId="5" fillId="0" borderId="1" xfId="1" applyNumberFormat="1" applyBorder="1"/>
    <xf numFmtId="0" fontId="5" fillId="0" borderId="1" xfId="1" applyNumberFormat="1" applyBorder="1" applyAlignment="1">
      <alignment wrapText="1"/>
    </xf>
    <xf numFmtId="0" fontId="5" fillId="0" borderId="1" xfId="1" quotePrefix="1" applyNumberFormat="1" applyBorder="1"/>
    <xf numFmtId="0" fontId="11" fillId="0" borderId="0" xfId="0" applyNumberFormat="1" applyFont="1"/>
    <xf numFmtId="0" fontId="5" fillId="0" borderId="0" xfId="1" applyNumberFormat="1" applyAlignment="1">
      <alignment wrapText="1"/>
    </xf>
    <xf numFmtId="0" fontId="5" fillId="0" borderId="0" xfId="1" applyNumberFormat="1"/>
    <xf numFmtId="0" fontId="1" fillId="0" borderId="1" xfId="0" applyFont="1" applyBorder="1" applyAlignment="1">
      <alignment vertical="center" wrapText="1"/>
    </xf>
  </cellXfs>
  <cellStyles count="2">
    <cellStyle name="Excel Built-in Normal" xfId="1" xr:uid="{00000000-0005-0000-0000-00000000000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502920</xdr:colOff>
          <xdr:row>6</xdr:row>
          <xdr:rowOff>137160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xdr:row>
          <xdr:rowOff>0</xdr:rowOff>
        </xdr:from>
        <xdr:to>
          <xdr:col>8</xdr:col>
          <xdr:colOff>518160</xdr:colOff>
          <xdr:row>5</xdr:row>
          <xdr:rowOff>38100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419100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236220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workbookViewId="0">
      <selection activeCell="B2" sqref="B2"/>
    </sheetView>
  </sheetViews>
  <sheetFormatPr baseColWidth="10" defaultColWidth="8.88671875" defaultRowHeight="14.4"/>
  <cols>
    <col min="2" max="2" width="23.88671875" customWidth="1"/>
    <col min="3" max="3" width="34.109375" customWidth="1"/>
    <col min="4" max="4" width="31.33203125" customWidth="1"/>
  </cols>
  <sheetData>
    <row r="2" spans="2:9" ht="15.6">
      <c r="B2" s="2" t="s">
        <v>5</v>
      </c>
      <c r="C2" s="2" t="s">
        <v>1</v>
      </c>
      <c r="D2" s="6" t="s">
        <v>8</v>
      </c>
      <c r="F2" s="7"/>
      <c r="G2" s="7"/>
      <c r="H2" s="7"/>
      <c r="I2" s="7"/>
    </row>
    <row r="3" spans="2:9" ht="62.4">
      <c r="B3" s="2" t="s">
        <v>6</v>
      </c>
      <c r="C3" s="2" t="s">
        <v>7</v>
      </c>
      <c r="D3" s="5" t="str">
        <f>IF(C3="", B3, C3)</f>
        <v>Es necesario usar un número entero como ID del incidente</v>
      </c>
      <c r="F3" s="7"/>
      <c r="G3" s="7"/>
      <c r="H3" s="7"/>
      <c r="I3" s="7"/>
    </row>
    <row r="4" spans="2:9">
      <c r="F4" s="7"/>
      <c r="G4" s="7"/>
      <c r="H4" s="7"/>
      <c r="I4" s="7"/>
    </row>
    <row r="5" spans="2:9">
      <c r="B5" s="1" t="s">
        <v>0</v>
      </c>
      <c r="C5" s="1" t="s">
        <v>9</v>
      </c>
      <c r="D5" s="6" t="s">
        <v>8</v>
      </c>
      <c r="F5" s="7"/>
      <c r="G5" s="7"/>
      <c r="H5" s="7"/>
      <c r="I5" s="7"/>
    </row>
    <row r="6" spans="2:9" ht="28.8">
      <c r="B6" s="68" t="s">
        <v>2</v>
      </c>
      <c r="C6" s="3" t="s">
        <v>3</v>
      </c>
      <c r="D6" s="3" t="str">
        <f>IF(B7=0,C7,IF(B6=0,"",C6))</f>
        <v>Das Abschlussdatum kann nicht vor dem Erfassungsdatum sein</v>
      </c>
      <c r="F6" s="7"/>
      <c r="G6" s="7"/>
      <c r="H6" s="7"/>
      <c r="I6" s="7"/>
    </row>
    <row r="7" spans="2:9" ht="28.8">
      <c r="B7" s="68"/>
      <c r="C7" s="4" t="s">
        <v>4</v>
      </c>
      <c r="D7" s="3">
        <f>IF(B8=0,C8,IF(B7=0,"",C7))</f>
        <v>0</v>
      </c>
      <c r="F7" s="7"/>
      <c r="G7" s="7"/>
      <c r="H7" s="7"/>
      <c r="I7" s="7"/>
    </row>
  </sheetData>
  <dataConsolidate link="1"/>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236220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419100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3</xdr:row>
                <xdr:rowOff>0</xdr:rowOff>
              </from>
              <to>
                <xdr:col>8</xdr:col>
                <xdr:colOff>518160</xdr:colOff>
                <xdr:row>5</xdr:row>
                <xdr:rowOff>38100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502920</xdr:colOff>
                <xdr:row>6</xdr:row>
                <xdr:rowOff>137160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E141"/>
  <sheetViews>
    <sheetView topLeftCell="A127" workbookViewId="0">
      <selection activeCell="D134" sqref="D134"/>
    </sheetView>
  </sheetViews>
  <sheetFormatPr baseColWidth="10" defaultColWidth="8.6640625" defaultRowHeight="14.4"/>
  <cols>
    <col min="1" max="1" width="5.44140625" style="10" customWidth="1"/>
    <col min="2" max="2" width="24.44140625" style="10" customWidth="1"/>
    <col min="3" max="3" width="27.6640625" style="10" customWidth="1"/>
    <col min="4" max="4" width="30" style="10" customWidth="1"/>
    <col min="5" max="256" width="8.6640625" style="10"/>
    <col min="257" max="257" width="5.44140625" style="10" customWidth="1"/>
    <col min="258" max="258" width="24.44140625" style="10" customWidth="1"/>
    <col min="259" max="259" width="27.6640625" style="10" customWidth="1"/>
    <col min="260" max="260" width="30" style="10" customWidth="1"/>
    <col min="261" max="512" width="8.6640625" style="10"/>
    <col min="513" max="513" width="5.44140625" style="10" customWidth="1"/>
    <col min="514" max="514" width="24.44140625" style="10" customWidth="1"/>
    <col min="515" max="515" width="27.6640625" style="10" customWidth="1"/>
    <col min="516" max="516" width="30" style="10" customWidth="1"/>
    <col min="517" max="768" width="8.6640625" style="10"/>
    <col min="769" max="769" width="5.44140625" style="10" customWidth="1"/>
    <col min="770" max="770" width="24.44140625" style="10" customWidth="1"/>
    <col min="771" max="771" width="27.6640625" style="10" customWidth="1"/>
    <col min="772" max="772" width="30" style="10" customWidth="1"/>
    <col min="773" max="1024" width="8.6640625" style="10"/>
    <col min="1025" max="1025" width="5.44140625" style="10" customWidth="1"/>
    <col min="1026" max="1026" width="24.44140625" style="10" customWidth="1"/>
    <col min="1027" max="1027" width="27.6640625" style="10" customWidth="1"/>
    <col min="1028" max="1028" width="30" style="10" customWidth="1"/>
    <col min="1029" max="1280" width="8.6640625" style="10"/>
    <col min="1281" max="1281" width="5.44140625" style="10" customWidth="1"/>
    <col min="1282" max="1282" width="24.44140625" style="10" customWidth="1"/>
    <col min="1283" max="1283" width="27.6640625" style="10" customWidth="1"/>
    <col min="1284" max="1284" width="30" style="10" customWidth="1"/>
    <col min="1285" max="1536" width="8.6640625" style="10"/>
    <col min="1537" max="1537" width="5.44140625" style="10" customWidth="1"/>
    <col min="1538" max="1538" width="24.44140625" style="10" customWidth="1"/>
    <col min="1539" max="1539" width="27.6640625" style="10" customWidth="1"/>
    <col min="1540" max="1540" width="30" style="10" customWidth="1"/>
    <col min="1541" max="1792" width="8.6640625" style="10"/>
    <col min="1793" max="1793" width="5.44140625" style="10" customWidth="1"/>
    <col min="1794" max="1794" width="24.44140625" style="10" customWidth="1"/>
    <col min="1795" max="1795" width="27.6640625" style="10" customWidth="1"/>
    <col min="1796" max="1796" width="30" style="10" customWidth="1"/>
    <col min="1797" max="2048" width="8.6640625" style="10"/>
    <col min="2049" max="2049" width="5.44140625" style="10" customWidth="1"/>
    <col min="2050" max="2050" width="24.44140625" style="10" customWidth="1"/>
    <col min="2051" max="2051" width="27.6640625" style="10" customWidth="1"/>
    <col min="2052" max="2052" width="30" style="10" customWidth="1"/>
    <col min="2053" max="2304" width="8.6640625" style="10"/>
    <col min="2305" max="2305" width="5.44140625" style="10" customWidth="1"/>
    <col min="2306" max="2306" width="24.44140625" style="10" customWidth="1"/>
    <col min="2307" max="2307" width="27.6640625" style="10" customWidth="1"/>
    <col min="2308" max="2308" width="30" style="10" customWidth="1"/>
    <col min="2309" max="2560" width="8.6640625" style="10"/>
    <col min="2561" max="2561" width="5.44140625" style="10" customWidth="1"/>
    <col min="2562" max="2562" width="24.44140625" style="10" customWidth="1"/>
    <col min="2563" max="2563" width="27.6640625" style="10" customWidth="1"/>
    <col min="2564" max="2564" width="30" style="10" customWidth="1"/>
    <col min="2565" max="2816" width="8.6640625" style="10"/>
    <col min="2817" max="2817" width="5.44140625" style="10" customWidth="1"/>
    <col min="2818" max="2818" width="24.44140625" style="10" customWidth="1"/>
    <col min="2819" max="2819" width="27.6640625" style="10" customWidth="1"/>
    <col min="2820" max="2820" width="30" style="10" customWidth="1"/>
    <col min="2821" max="3072" width="8.6640625" style="10"/>
    <col min="3073" max="3073" width="5.44140625" style="10" customWidth="1"/>
    <col min="3074" max="3074" width="24.44140625" style="10" customWidth="1"/>
    <col min="3075" max="3075" width="27.6640625" style="10" customWidth="1"/>
    <col min="3076" max="3076" width="30" style="10" customWidth="1"/>
    <col min="3077" max="3328" width="8.6640625" style="10"/>
    <col min="3329" max="3329" width="5.44140625" style="10" customWidth="1"/>
    <col min="3330" max="3330" width="24.44140625" style="10" customWidth="1"/>
    <col min="3331" max="3331" width="27.6640625" style="10" customWidth="1"/>
    <col min="3332" max="3332" width="30" style="10" customWidth="1"/>
    <col min="3333" max="3584" width="8.6640625" style="10"/>
    <col min="3585" max="3585" width="5.44140625" style="10" customWidth="1"/>
    <col min="3586" max="3586" width="24.44140625" style="10" customWidth="1"/>
    <col min="3587" max="3587" width="27.6640625" style="10" customWidth="1"/>
    <col min="3588" max="3588" width="30" style="10" customWidth="1"/>
    <col min="3589" max="3840" width="8.6640625" style="10"/>
    <col min="3841" max="3841" width="5.44140625" style="10" customWidth="1"/>
    <col min="3842" max="3842" width="24.44140625" style="10" customWidth="1"/>
    <col min="3843" max="3843" width="27.6640625" style="10" customWidth="1"/>
    <col min="3844" max="3844" width="30" style="10" customWidth="1"/>
    <col min="3845" max="4096" width="8.6640625" style="10"/>
    <col min="4097" max="4097" width="5.44140625" style="10" customWidth="1"/>
    <col min="4098" max="4098" width="24.44140625" style="10" customWidth="1"/>
    <col min="4099" max="4099" width="27.6640625" style="10" customWidth="1"/>
    <col min="4100" max="4100" width="30" style="10" customWidth="1"/>
    <col min="4101" max="4352" width="8.6640625" style="10"/>
    <col min="4353" max="4353" width="5.44140625" style="10" customWidth="1"/>
    <col min="4354" max="4354" width="24.44140625" style="10" customWidth="1"/>
    <col min="4355" max="4355" width="27.6640625" style="10" customWidth="1"/>
    <col min="4356" max="4356" width="30" style="10" customWidth="1"/>
    <col min="4357" max="4608" width="8.6640625" style="10"/>
    <col min="4609" max="4609" width="5.44140625" style="10" customWidth="1"/>
    <col min="4610" max="4610" width="24.44140625" style="10" customWidth="1"/>
    <col min="4611" max="4611" width="27.6640625" style="10" customWidth="1"/>
    <col min="4612" max="4612" width="30" style="10" customWidth="1"/>
    <col min="4613" max="4864" width="8.6640625" style="10"/>
    <col min="4865" max="4865" width="5.44140625" style="10" customWidth="1"/>
    <col min="4866" max="4866" width="24.44140625" style="10" customWidth="1"/>
    <col min="4867" max="4867" width="27.6640625" style="10" customWidth="1"/>
    <col min="4868" max="4868" width="30" style="10" customWidth="1"/>
    <col min="4869" max="5120" width="8.6640625" style="10"/>
    <col min="5121" max="5121" width="5.44140625" style="10" customWidth="1"/>
    <col min="5122" max="5122" width="24.44140625" style="10" customWidth="1"/>
    <col min="5123" max="5123" width="27.6640625" style="10" customWidth="1"/>
    <col min="5124" max="5124" width="30" style="10" customWidth="1"/>
    <col min="5125" max="5376" width="8.6640625" style="10"/>
    <col min="5377" max="5377" width="5.44140625" style="10" customWidth="1"/>
    <col min="5378" max="5378" width="24.44140625" style="10" customWidth="1"/>
    <col min="5379" max="5379" width="27.6640625" style="10" customWidth="1"/>
    <col min="5380" max="5380" width="30" style="10" customWidth="1"/>
    <col min="5381" max="5632" width="8.6640625" style="10"/>
    <col min="5633" max="5633" width="5.44140625" style="10" customWidth="1"/>
    <col min="5634" max="5634" width="24.44140625" style="10" customWidth="1"/>
    <col min="5635" max="5635" width="27.6640625" style="10" customWidth="1"/>
    <col min="5636" max="5636" width="30" style="10" customWidth="1"/>
    <col min="5637" max="5888" width="8.6640625" style="10"/>
    <col min="5889" max="5889" width="5.44140625" style="10" customWidth="1"/>
    <col min="5890" max="5890" width="24.44140625" style="10" customWidth="1"/>
    <col min="5891" max="5891" width="27.6640625" style="10" customWidth="1"/>
    <col min="5892" max="5892" width="30" style="10" customWidth="1"/>
    <col min="5893" max="6144" width="8.6640625" style="10"/>
    <col min="6145" max="6145" width="5.44140625" style="10" customWidth="1"/>
    <col min="6146" max="6146" width="24.44140625" style="10" customWidth="1"/>
    <col min="6147" max="6147" width="27.6640625" style="10" customWidth="1"/>
    <col min="6148" max="6148" width="30" style="10" customWidth="1"/>
    <col min="6149" max="6400" width="8.6640625" style="10"/>
    <col min="6401" max="6401" width="5.44140625" style="10" customWidth="1"/>
    <col min="6402" max="6402" width="24.44140625" style="10" customWidth="1"/>
    <col min="6403" max="6403" width="27.6640625" style="10" customWidth="1"/>
    <col min="6404" max="6404" width="30" style="10" customWidth="1"/>
    <col min="6405" max="6656" width="8.6640625" style="10"/>
    <col min="6657" max="6657" width="5.44140625" style="10" customWidth="1"/>
    <col min="6658" max="6658" width="24.44140625" style="10" customWidth="1"/>
    <col min="6659" max="6659" width="27.6640625" style="10" customWidth="1"/>
    <col min="6660" max="6660" width="30" style="10" customWidth="1"/>
    <col min="6661" max="6912" width="8.6640625" style="10"/>
    <col min="6913" max="6913" width="5.44140625" style="10" customWidth="1"/>
    <col min="6914" max="6914" width="24.44140625" style="10" customWidth="1"/>
    <col min="6915" max="6915" width="27.6640625" style="10" customWidth="1"/>
    <col min="6916" max="6916" width="30" style="10" customWidth="1"/>
    <col min="6917" max="7168" width="8.6640625" style="10"/>
    <col min="7169" max="7169" width="5.44140625" style="10" customWidth="1"/>
    <col min="7170" max="7170" width="24.44140625" style="10" customWidth="1"/>
    <col min="7171" max="7171" width="27.6640625" style="10" customWidth="1"/>
    <col min="7172" max="7172" width="30" style="10" customWidth="1"/>
    <col min="7173" max="7424" width="8.6640625" style="10"/>
    <col min="7425" max="7425" width="5.44140625" style="10" customWidth="1"/>
    <col min="7426" max="7426" width="24.44140625" style="10" customWidth="1"/>
    <col min="7427" max="7427" width="27.6640625" style="10" customWidth="1"/>
    <col min="7428" max="7428" width="30" style="10" customWidth="1"/>
    <col min="7429" max="7680" width="8.6640625" style="10"/>
    <col min="7681" max="7681" width="5.44140625" style="10" customWidth="1"/>
    <col min="7682" max="7682" width="24.44140625" style="10" customWidth="1"/>
    <col min="7683" max="7683" width="27.6640625" style="10" customWidth="1"/>
    <col min="7684" max="7684" width="30" style="10" customWidth="1"/>
    <col min="7685" max="7936" width="8.6640625" style="10"/>
    <col min="7937" max="7937" width="5.44140625" style="10" customWidth="1"/>
    <col min="7938" max="7938" width="24.44140625" style="10" customWidth="1"/>
    <col min="7939" max="7939" width="27.6640625" style="10" customWidth="1"/>
    <col min="7940" max="7940" width="30" style="10" customWidth="1"/>
    <col min="7941" max="8192" width="8.6640625" style="10"/>
    <col min="8193" max="8193" width="5.44140625" style="10" customWidth="1"/>
    <col min="8194" max="8194" width="24.44140625" style="10" customWidth="1"/>
    <col min="8195" max="8195" width="27.6640625" style="10" customWidth="1"/>
    <col min="8196" max="8196" width="30" style="10" customWidth="1"/>
    <col min="8197" max="8448" width="8.6640625" style="10"/>
    <col min="8449" max="8449" width="5.44140625" style="10" customWidth="1"/>
    <col min="8450" max="8450" width="24.44140625" style="10" customWidth="1"/>
    <col min="8451" max="8451" width="27.6640625" style="10" customWidth="1"/>
    <col min="8452" max="8452" width="30" style="10" customWidth="1"/>
    <col min="8453" max="8704" width="8.6640625" style="10"/>
    <col min="8705" max="8705" width="5.44140625" style="10" customWidth="1"/>
    <col min="8706" max="8706" width="24.44140625" style="10" customWidth="1"/>
    <col min="8707" max="8707" width="27.6640625" style="10" customWidth="1"/>
    <col min="8708" max="8708" width="30" style="10" customWidth="1"/>
    <col min="8709" max="8960" width="8.6640625" style="10"/>
    <col min="8961" max="8961" width="5.44140625" style="10" customWidth="1"/>
    <col min="8962" max="8962" width="24.44140625" style="10" customWidth="1"/>
    <col min="8963" max="8963" width="27.6640625" style="10" customWidth="1"/>
    <col min="8964" max="8964" width="30" style="10" customWidth="1"/>
    <col min="8965" max="9216" width="8.6640625" style="10"/>
    <col min="9217" max="9217" width="5.44140625" style="10" customWidth="1"/>
    <col min="9218" max="9218" width="24.44140625" style="10" customWidth="1"/>
    <col min="9219" max="9219" width="27.6640625" style="10" customWidth="1"/>
    <col min="9220" max="9220" width="30" style="10" customWidth="1"/>
    <col min="9221" max="9472" width="8.6640625" style="10"/>
    <col min="9473" max="9473" width="5.44140625" style="10" customWidth="1"/>
    <col min="9474" max="9474" width="24.44140625" style="10" customWidth="1"/>
    <col min="9475" max="9475" width="27.6640625" style="10" customWidth="1"/>
    <col min="9476" max="9476" width="30" style="10" customWidth="1"/>
    <col min="9477" max="9728" width="8.6640625" style="10"/>
    <col min="9729" max="9729" width="5.44140625" style="10" customWidth="1"/>
    <col min="9730" max="9730" width="24.44140625" style="10" customWidth="1"/>
    <col min="9731" max="9731" width="27.6640625" style="10" customWidth="1"/>
    <col min="9732" max="9732" width="30" style="10" customWidth="1"/>
    <col min="9733" max="9984" width="8.6640625" style="10"/>
    <col min="9985" max="9985" width="5.44140625" style="10" customWidth="1"/>
    <col min="9986" max="9986" width="24.44140625" style="10" customWidth="1"/>
    <col min="9987" max="9987" width="27.6640625" style="10" customWidth="1"/>
    <col min="9988" max="9988" width="30" style="10" customWidth="1"/>
    <col min="9989" max="10240" width="8.6640625" style="10"/>
    <col min="10241" max="10241" width="5.44140625" style="10" customWidth="1"/>
    <col min="10242" max="10242" width="24.44140625" style="10" customWidth="1"/>
    <col min="10243" max="10243" width="27.6640625" style="10" customWidth="1"/>
    <col min="10244" max="10244" width="30" style="10" customWidth="1"/>
    <col min="10245" max="10496" width="8.6640625" style="10"/>
    <col min="10497" max="10497" width="5.44140625" style="10" customWidth="1"/>
    <col min="10498" max="10498" width="24.44140625" style="10" customWidth="1"/>
    <col min="10499" max="10499" width="27.6640625" style="10" customWidth="1"/>
    <col min="10500" max="10500" width="30" style="10" customWidth="1"/>
    <col min="10501" max="10752" width="8.6640625" style="10"/>
    <col min="10753" max="10753" width="5.44140625" style="10" customWidth="1"/>
    <col min="10754" max="10754" width="24.44140625" style="10" customWidth="1"/>
    <col min="10755" max="10755" width="27.6640625" style="10" customWidth="1"/>
    <col min="10756" max="10756" width="30" style="10" customWidth="1"/>
    <col min="10757" max="11008" width="8.6640625" style="10"/>
    <col min="11009" max="11009" width="5.44140625" style="10" customWidth="1"/>
    <col min="11010" max="11010" width="24.44140625" style="10" customWidth="1"/>
    <col min="11011" max="11011" width="27.6640625" style="10" customWidth="1"/>
    <col min="11012" max="11012" width="30" style="10" customWidth="1"/>
    <col min="11013" max="11264" width="8.6640625" style="10"/>
    <col min="11265" max="11265" width="5.44140625" style="10" customWidth="1"/>
    <col min="11266" max="11266" width="24.44140625" style="10" customWidth="1"/>
    <col min="11267" max="11267" width="27.6640625" style="10" customWidth="1"/>
    <col min="11268" max="11268" width="30" style="10" customWidth="1"/>
    <col min="11269" max="11520" width="8.6640625" style="10"/>
    <col min="11521" max="11521" width="5.44140625" style="10" customWidth="1"/>
    <col min="11522" max="11522" width="24.44140625" style="10" customWidth="1"/>
    <col min="11523" max="11523" width="27.6640625" style="10" customWidth="1"/>
    <col min="11524" max="11524" width="30" style="10" customWidth="1"/>
    <col min="11525" max="11776" width="8.6640625" style="10"/>
    <col min="11777" max="11777" width="5.44140625" style="10" customWidth="1"/>
    <col min="11778" max="11778" width="24.44140625" style="10" customWidth="1"/>
    <col min="11779" max="11779" width="27.6640625" style="10" customWidth="1"/>
    <col min="11780" max="11780" width="30" style="10" customWidth="1"/>
    <col min="11781" max="12032" width="8.6640625" style="10"/>
    <col min="12033" max="12033" width="5.44140625" style="10" customWidth="1"/>
    <col min="12034" max="12034" width="24.44140625" style="10" customWidth="1"/>
    <col min="12035" max="12035" width="27.6640625" style="10" customWidth="1"/>
    <col min="12036" max="12036" width="30" style="10" customWidth="1"/>
    <col min="12037" max="12288" width="8.6640625" style="10"/>
    <col min="12289" max="12289" width="5.44140625" style="10" customWidth="1"/>
    <col min="12290" max="12290" width="24.44140625" style="10" customWidth="1"/>
    <col min="12291" max="12291" width="27.6640625" style="10" customWidth="1"/>
    <col min="12292" max="12292" width="30" style="10" customWidth="1"/>
    <col min="12293" max="12544" width="8.6640625" style="10"/>
    <col min="12545" max="12545" width="5.44140625" style="10" customWidth="1"/>
    <col min="12546" max="12546" width="24.44140625" style="10" customWidth="1"/>
    <col min="12547" max="12547" width="27.6640625" style="10" customWidth="1"/>
    <col min="12548" max="12548" width="30" style="10" customWidth="1"/>
    <col min="12549" max="12800" width="8.6640625" style="10"/>
    <col min="12801" max="12801" width="5.44140625" style="10" customWidth="1"/>
    <col min="12802" max="12802" width="24.44140625" style="10" customWidth="1"/>
    <col min="12803" max="12803" width="27.6640625" style="10" customWidth="1"/>
    <col min="12804" max="12804" width="30" style="10" customWidth="1"/>
    <col min="12805" max="13056" width="8.6640625" style="10"/>
    <col min="13057" max="13057" width="5.44140625" style="10" customWidth="1"/>
    <col min="13058" max="13058" width="24.44140625" style="10" customWidth="1"/>
    <col min="13059" max="13059" width="27.6640625" style="10" customWidth="1"/>
    <col min="13060" max="13060" width="30" style="10" customWidth="1"/>
    <col min="13061" max="13312" width="8.6640625" style="10"/>
    <col min="13313" max="13313" width="5.44140625" style="10" customWidth="1"/>
    <col min="13314" max="13314" width="24.44140625" style="10" customWidth="1"/>
    <col min="13315" max="13315" width="27.6640625" style="10" customWidth="1"/>
    <col min="13316" max="13316" width="30" style="10" customWidth="1"/>
    <col min="13317" max="13568" width="8.6640625" style="10"/>
    <col min="13569" max="13569" width="5.44140625" style="10" customWidth="1"/>
    <col min="13570" max="13570" width="24.44140625" style="10" customWidth="1"/>
    <col min="13571" max="13571" width="27.6640625" style="10" customWidth="1"/>
    <col min="13572" max="13572" width="30" style="10" customWidth="1"/>
    <col min="13573" max="13824" width="8.6640625" style="10"/>
    <col min="13825" max="13825" width="5.44140625" style="10" customWidth="1"/>
    <col min="13826" max="13826" width="24.44140625" style="10" customWidth="1"/>
    <col min="13827" max="13827" width="27.6640625" style="10" customWidth="1"/>
    <col min="13828" max="13828" width="30" style="10" customWidth="1"/>
    <col min="13829" max="14080" width="8.6640625" style="10"/>
    <col min="14081" max="14081" width="5.44140625" style="10" customWidth="1"/>
    <col min="14082" max="14082" width="24.44140625" style="10" customWidth="1"/>
    <col min="14083" max="14083" width="27.6640625" style="10" customWidth="1"/>
    <col min="14084" max="14084" width="30" style="10" customWidth="1"/>
    <col min="14085" max="14336" width="8.6640625" style="10"/>
    <col min="14337" max="14337" width="5.44140625" style="10" customWidth="1"/>
    <col min="14338" max="14338" width="24.44140625" style="10" customWidth="1"/>
    <col min="14339" max="14339" width="27.6640625" style="10" customWidth="1"/>
    <col min="14340" max="14340" width="30" style="10" customWidth="1"/>
    <col min="14341" max="14592" width="8.6640625" style="10"/>
    <col min="14593" max="14593" width="5.44140625" style="10" customWidth="1"/>
    <col min="14594" max="14594" width="24.44140625" style="10" customWidth="1"/>
    <col min="14595" max="14595" width="27.6640625" style="10" customWidth="1"/>
    <col min="14596" max="14596" width="30" style="10" customWidth="1"/>
    <col min="14597" max="14848" width="8.6640625" style="10"/>
    <col min="14849" max="14849" width="5.44140625" style="10" customWidth="1"/>
    <col min="14850" max="14850" width="24.44140625" style="10" customWidth="1"/>
    <col min="14851" max="14851" width="27.6640625" style="10" customWidth="1"/>
    <col min="14852" max="14852" width="30" style="10" customWidth="1"/>
    <col min="14853" max="15104" width="8.6640625" style="10"/>
    <col min="15105" max="15105" width="5.44140625" style="10" customWidth="1"/>
    <col min="15106" max="15106" width="24.44140625" style="10" customWidth="1"/>
    <col min="15107" max="15107" width="27.6640625" style="10" customWidth="1"/>
    <col min="15108" max="15108" width="30" style="10" customWidth="1"/>
    <col min="15109" max="15360" width="8.6640625" style="10"/>
    <col min="15361" max="15361" width="5.44140625" style="10" customWidth="1"/>
    <col min="15362" max="15362" width="24.44140625" style="10" customWidth="1"/>
    <col min="15363" max="15363" width="27.6640625" style="10" customWidth="1"/>
    <col min="15364" max="15364" width="30" style="10" customWidth="1"/>
    <col min="15365" max="15616" width="8.6640625" style="10"/>
    <col min="15617" max="15617" width="5.44140625" style="10" customWidth="1"/>
    <col min="15618" max="15618" width="24.44140625" style="10" customWidth="1"/>
    <col min="15619" max="15619" width="27.6640625" style="10" customWidth="1"/>
    <col min="15620" max="15620" width="30" style="10" customWidth="1"/>
    <col min="15621" max="15872" width="8.6640625" style="10"/>
    <col min="15873" max="15873" width="5.44140625" style="10" customWidth="1"/>
    <col min="15874" max="15874" width="24.44140625" style="10" customWidth="1"/>
    <col min="15875" max="15875" width="27.6640625" style="10" customWidth="1"/>
    <col min="15876" max="15876" width="30" style="10" customWidth="1"/>
    <col min="15877" max="16128" width="8.6640625" style="10"/>
    <col min="16129" max="16129" width="5.44140625" style="10" customWidth="1"/>
    <col min="16130" max="16130" width="24.44140625" style="10" customWidth="1"/>
    <col min="16131" max="16131" width="27.6640625" style="10" customWidth="1"/>
    <col min="16132" max="16132" width="30" style="10" customWidth="1"/>
    <col min="16133" max="16384" width="8.6640625" style="10"/>
  </cols>
  <sheetData>
    <row r="1" spans="2:4">
      <c r="B1" s="28" t="s">
        <v>4774</v>
      </c>
      <c r="C1" s="29" t="s">
        <v>4774</v>
      </c>
      <c r="D1" s="29" t="s">
        <v>155</v>
      </c>
    </row>
    <row r="2" spans="2:4">
      <c r="B2" s="11" t="s">
        <v>5411</v>
      </c>
      <c r="C2" s="11" t="s">
        <v>5412</v>
      </c>
      <c r="D2" s="11" t="s">
        <v>7880</v>
      </c>
    </row>
    <row r="3" spans="2:4">
      <c r="B3" s="11" t="s">
        <v>6757</v>
      </c>
      <c r="C3" s="11" t="s">
        <v>6758</v>
      </c>
      <c r="D3" s="11" t="s">
        <v>7881</v>
      </c>
    </row>
    <row r="4" spans="2:4">
      <c r="B4" s="11" t="s">
        <v>10</v>
      </c>
      <c r="C4" s="11" t="s">
        <v>10</v>
      </c>
      <c r="D4" s="11" t="s">
        <v>128</v>
      </c>
    </row>
    <row r="5" spans="2:4">
      <c r="B5" s="11" t="s">
        <v>11</v>
      </c>
      <c r="C5" s="11" t="s">
        <v>12</v>
      </c>
      <c r="D5" s="11" t="s">
        <v>5425</v>
      </c>
    </row>
    <row r="6" spans="2:4">
      <c r="B6" s="11" t="s">
        <v>6687</v>
      </c>
      <c r="C6" s="11" t="s">
        <v>6688</v>
      </c>
      <c r="D6" s="11" t="s">
        <v>7884</v>
      </c>
    </row>
    <row r="7" spans="2:4">
      <c r="B7" s="11" t="s">
        <v>5413</v>
      </c>
      <c r="C7" s="11" t="s">
        <v>5414</v>
      </c>
      <c r="D7" s="11" t="s">
        <v>7882</v>
      </c>
    </row>
    <row r="8" spans="2:4">
      <c r="B8" s="11" t="s">
        <v>6759</v>
      </c>
      <c r="C8" s="11" t="s">
        <v>8622</v>
      </c>
      <c r="D8" s="11" t="s">
        <v>9976</v>
      </c>
    </row>
    <row r="9" spans="2:4">
      <c r="B9" s="11" t="s">
        <v>13</v>
      </c>
      <c r="C9" s="11" t="s">
        <v>14</v>
      </c>
      <c r="D9" s="11" t="s">
        <v>5426</v>
      </c>
    </row>
    <row r="10" spans="2:4">
      <c r="B10" s="11" t="s">
        <v>15</v>
      </c>
      <c r="C10" s="11" t="s">
        <v>16</v>
      </c>
      <c r="D10" s="11" t="s">
        <v>5427</v>
      </c>
    </row>
    <row r="11" spans="2:4">
      <c r="B11" s="11" t="s">
        <v>5415</v>
      </c>
      <c r="C11" s="11" t="s">
        <v>5416</v>
      </c>
      <c r="D11" s="11" t="s">
        <v>7881</v>
      </c>
    </row>
    <row r="12" spans="2:4">
      <c r="B12" s="11" t="s">
        <v>17</v>
      </c>
      <c r="C12" s="11" t="s">
        <v>18</v>
      </c>
      <c r="D12" s="11" t="s">
        <v>5428</v>
      </c>
    </row>
    <row r="13" spans="2:4">
      <c r="B13" s="11" t="s">
        <v>19</v>
      </c>
      <c r="C13" s="11" t="s">
        <v>20</v>
      </c>
      <c r="D13" s="11" t="s">
        <v>7883</v>
      </c>
    </row>
    <row r="14" spans="2:4">
      <c r="B14" s="11" t="s">
        <v>21</v>
      </c>
      <c r="C14" s="11" t="s">
        <v>21</v>
      </c>
      <c r="D14" s="11" t="s">
        <v>129</v>
      </c>
    </row>
    <row r="15" spans="2:4">
      <c r="B15" s="11" t="s">
        <v>22</v>
      </c>
      <c r="C15" s="11" t="s">
        <v>23</v>
      </c>
      <c r="D15" s="11" t="s">
        <v>148</v>
      </c>
    </row>
    <row r="16" spans="2:4">
      <c r="B16" s="11" t="s">
        <v>24</v>
      </c>
      <c r="C16" s="11" t="s">
        <v>24</v>
      </c>
      <c r="D16" s="11" t="s">
        <v>4631</v>
      </c>
    </row>
    <row r="17" spans="2:4">
      <c r="B17" s="11" t="s">
        <v>25</v>
      </c>
      <c r="C17" s="11" t="s">
        <v>26</v>
      </c>
      <c r="D17" s="11" t="s">
        <v>131</v>
      </c>
    </row>
    <row r="18" spans="2:4">
      <c r="B18" s="11" t="s">
        <v>27</v>
      </c>
      <c r="C18" s="11" t="s">
        <v>27</v>
      </c>
      <c r="D18" s="11" t="s">
        <v>132</v>
      </c>
    </row>
    <row r="19" spans="2:4">
      <c r="B19" s="11" t="s">
        <v>28</v>
      </c>
      <c r="C19" s="11" t="s">
        <v>28</v>
      </c>
      <c r="D19" s="11" t="s">
        <v>133</v>
      </c>
    </row>
    <row r="20" spans="2:4">
      <c r="B20" s="11" t="s">
        <v>29</v>
      </c>
      <c r="C20" s="11" t="s">
        <v>29</v>
      </c>
      <c r="D20" s="11" t="s">
        <v>134</v>
      </c>
    </row>
    <row r="21" spans="2:4">
      <c r="B21" s="11" t="s">
        <v>30</v>
      </c>
      <c r="C21" s="11" t="s">
        <v>30</v>
      </c>
      <c r="D21" s="11" t="s">
        <v>143</v>
      </c>
    </row>
    <row r="22" spans="2:4">
      <c r="B22" s="11" t="s">
        <v>5417</v>
      </c>
      <c r="C22" s="11" t="s">
        <v>5418</v>
      </c>
      <c r="D22" s="11" t="s">
        <v>10469</v>
      </c>
    </row>
    <row r="23" spans="2:4">
      <c r="B23" s="11" t="s">
        <v>31</v>
      </c>
      <c r="C23" s="11" t="s">
        <v>32</v>
      </c>
      <c r="D23" s="11" t="s">
        <v>5429</v>
      </c>
    </row>
    <row r="24" spans="2:4">
      <c r="B24" s="11" t="s">
        <v>33</v>
      </c>
      <c r="C24" s="11" t="s">
        <v>34</v>
      </c>
      <c r="D24" s="11" t="s">
        <v>5430</v>
      </c>
    </row>
    <row r="25" spans="2:4">
      <c r="B25" s="11" t="s">
        <v>6760</v>
      </c>
      <c r="C25" s="11" t="s">
        <v>6760</v>
      </c>
      <c r="D25" s="11" t="s">
        <v>7885</v>
      </c>
    </row>
    <row r="26" spans="2:4">
      <c r="B26" s="11" t="s">
        <v>35</v>
      </c>
      <c r="C26" s="11" t="s">
        <v>35</v>
      </c>
      <c r="D26" s="11" t="s">
        <v>135</v>
      </c>
    </row>
    <row r="27" spans="2:4">
      <c r="B27" s="11" t="s">
        <v>36</v>
      </c>
      <c r="C27" s="11" t="s">
        <v>36</v>
      </c>
      <c r="D27" s="11" t="s">
        <v>4308</v>
      </c>
    </row>
    <row r="28" spans="2:4">
      <c r="B28" s="11" t="s">
        <v>37</v>
      </c>
      <c r="C28" s="11" t="s">
        <v>37</v>
      </c>
      <c r="D28" s="11" t="s">
        <v>136</v>
      </c>
    </row>
    <row r="29" spans="2:4">
      <c r="B29" s="11" t="s">
        <v>38</v>
      </c>
      <c r="C29" s="11" t="s">
        <v>39</v>
      </c>
      <c r="D29" s="11" t="s">
        <v>137</v>
      </c>
    </row>
    <row r="30" spans="2:4">
      <c r="B30" s="11" t="s">
        <v>40</v>
      </c>
      <c r="C30" s="11" t="s">
        <v>41</v>
      </c>
      <c r="D30" s="11" t="s">
        <v>5431</v>
      </c>
    </row>
    <row r="31" spans="2:4">
      <c r="B31" s="11" t="s">
        <v>42</v>
      </c>
      <c r="C31" s="11" t="s">
        <v>42</v>
      </c>
      <c r="D31" s="11" t="s">
        <v>138</v>
      </c>
    </row>
    <row r="32" spans="2:4">
      <c r="B32" s="11" t="s">
        <v>43</v>
      </c>
      <c r="C32" s="11" t="s">
        <v>44</v>
      </c>
      <c r="D32" s="11" t="s">
        <v>139</v>
      </c>
    </row>
    <row r="33" spans="2:5">
      <c r="B33" s="11" t="s">
        <v>45</v>
      </c>
      <c r="C33" s="11" t="s">
        <v>45</v>
      </c>
      <c r="D33" s="11" t="s">
        <v>4298</v>
      </c>
    </row>
    <row r="34" spans="2:5">
      <c r="B34" s="11" t="s">
        <v>46</v>
      </c>
      <c r="C34" s="11" t="s">
        <v>47</v>
      </c>
      <c r="D34" s="11" t="s">
        <v>140</v>
      </c>
    </row>
    <row r="35" spans="2:5">
      <c r="B35" s="11" t="s">
        <v>4775</v>
      </c>
      <c r="C35" s="11" t="s">
        <v>4775</v>
      </c>
      <c r="D35" s="11" t="s">
        <v>7886</v>
      </c>
    </row>
    <row r="36" spans="2:5">
      <c r="B36" s="11" t="s">
        <v>48</v>
      </c>
      <c r="C36" s="11" t="s">
        <v>48</v>
      </c>
      <c r="D36" s="11" t="s">
        <v>141</v>
      </c>
    </row>
    <row r="37" spans="2:5">
      <c r="B37" s="11" t="s">
        <v>49</v>
      </c>
      <c r="C37" s="11" t="s">
        <v>49</v>
      </c>
      <c r="D37" s="11" t="s">
        <v>142</v>
      </c>
    </row>
    <row r="38" spans="2:5">
      <c r="B38" s="11" t="s">
        <v>50</v>
      </c>
      <c r="C38" s="11" t="s">
        <v>50</v>
      </c>
      <c r="D38" s="11" t="s">
        <v>143</v>
      </c>
    </row>
    <row r="39" spans="2:5">
      <c r="B39" s="11" t="s">
        <v>51</v>
      </c>
      <c r="C39" s="11" t="s">
        <v>52</v>
      </c>
      <c r="D39" s="11" t="s">
        <v>144</v>
      </c>
      <c r="E39" s="10" t="s">
        <v>4742</v>
      </c>
    </row>
    <row r="40" spans="2:5">
      <c r="B40" s="11" t="s">
        <v>6761</v>
      </c>
      <c r="C40" s="11" t="s">
        <v>6762</v>
      </c>
      <c r="D40" s="11" t="s">
        <v>7887</v>
      </c>
    </row>
    <row r="41" spans="2:5">
      <c r="B41" s="11" t="s">
        <v>53</v>
      </c>
      <c r="C41" s="11" t="s">
        <v>53</v>
      </c>
      <c r="D41" s="11" t="s">
        <v>53</v>
      </c>
    </row>
    <row r="42" spans="2:5">
      <c r="B42" s="11" t="s">
        <v>4776</v>
      </c>
      <c r="C42" s="11" t="s">
        <v>4777</v>
      </c>
      <c r="D42" s="11" t="s">
        <v>5432</v>
      </c>
    </row>
    <row r="43" spans="2:5">
      <c r="B43" s="11" t="s">
        <v>54</v>
      </c>
      <c r="C43" s="11" t="s">
        <v>54</v>
      </c>
      <c r="D43" s="11" t="s">
        <v>145</v>
      </c>
    </row>
    <row r="44" spans="2:5">
      <c r="B44" s="11" t="s">
        <v>55</v>
      </c>
      <c r="C44" s="11" t="s">
        <v>55</v>
      </c>
      <c r="D44" s="11" t="s">
        <v>146</v>
      </c>
    </row>
    <row r="45" spans="2:5">
      <c r="B45" s="11" t="s">
        <v>56</v>
      </c>
      <c r="C45" s="11" t="s">
        <v>56</v>
      </c>
      <c r="D45" s="11" t="s">
        <v>147</v>
      </c>
    </row>
    <row r="46" spans="2:5">
      <c r="B46" s="11" t="s">
        <v>57</v>
      </c>
      <c r="C46" s="11" t="s">
        <v>57</v>
      </c>
      <c r="D46" s="11" t="s">
        <v>148</v>
      </c>
    </row>
    <row r="47" spans="2:5">
      <c r="B47" s="11" t="s">
        <v>58</v>
      </c>
      <c r="C47" s="11" t="s">
        <v>58</v>
      </c>
      <c r="D47" s="11" t="s">
        <v>149</v>
      </c>
    </row>
    <row r="48" spans="2:5">
      <c r="B48" s="11" t="s">
        <v>59</v>
      </c>
      <c r="C48" s="11" t="s">
        <v>59</v>
      </c>
      <c r="D48" s="11" t="s">
        <v>150</v>
      </c>
    </row>
    <row r="49" spans="2:5">
      <c r="B49" s="11" t="s">
        <v>6763</v>
      </c>
      <c r="C49" s="11" t="s">
        <v>5552</v>
      </c>
      <c r="D49" s="11" t="s">
        <v>5618</v>
      </c>
    </row>
    <row r="50" spans="2:5">
      <c r="B50" s="11" t="s">
        <v>4778</v>
      </c>
      <c r="C50" s="11" t="s">
        <v>4779</v>
      </c>
      <c r="D50" s="11" t="s">
        <v>7888</v>
      </c>
    </row>
    <row r="51" spans="2:5">
      <c r="B51" s="11" t="s">
        <v>60</v>
      </c>
      <c r="C51" s="11" t="s">
        <v>61</v>
      </c>
      <c r="D51" s="11" t="s">
        <v>138</v>
      </c>
    </row>
    <row r="52" spans="2:5">
      <c r="B52" s="11" t="s">
        <v>62</v>
      </c>
      <c r="C52" s="11" t="s">
        <v>62</v>
      </c>
      <c r="D52" s="11" t="s">
        <v>4309</v>
      </c>
      <c r="E52" s="10" t="s">
        <v>4740</v>
      </c>
    </row>
    <row r="53" spans="2:5">
      <c r="B53" s="11" t="s">
        <v>63</v>
      </c>
      <c r="C53" s="11" t="s">
        <v>63</v>
      </c>
      <c r="D53" s="11" t="s">
        <v>4739</v>
      </c>
    </row>
    <row r="54" spans="2:5">
      <c r="B54" s="11" t="s">
        <v>64</v>
      </c>
      <c r="C54" s="11" t="s">
        <v>64</v>
      </c>
      <c r="D54" s="11" t="s">
        <v>151</v>
      </c>
    </row>
    <row r="55" spans="2:5">
      <c r="B55" s="11" t="s">
        <v>65</v>
      </c>
      <c r="C55" s="11" t="s">
        <v>66</v>
      </c>
      <c r="D55" s="11" t="s">
        <v>7889</v>
      </c>
    </row>
    <row r="56" spans="2:5">
      <c r="B56" s="11" t="s">
        <v>6764</v>
      </c>
      <c r="C56" s="11" t="s">
        <v>6765</v>
      </c>
      <c r="D56" s="11" t="s">
        <v>7890</v>
      </c>
    </row>
    <row r="57" spans="2:5">
      <c r="B57" s="11" t="s">
        <v>67</v>
      </c>
      <c r="C57" s="11" t="s">
        <v>68</v>
      </c>
      <c r="D57" s="11" t="s">
        <v>152</v>
      </c>
    </row>
    <row r="58" spans="2:5">
      <c r="B58" s="11" t="s">
        <v>69</v>
      </c>
      <c r="C58" s="11" t="s">
        <v>70</v>
      </c>
      <c r="D58" s="11" t="s">
        <v>1032</v>
      </c>
    </row>
    <row r="59" spans="2:5">
      <c r="B59" s="11" t="s">
        <v>7633</v>
      </c>
      <c r="C59" s="11" t="s">
        <v>7633</v>
      </c>
      <c r="D59" s="11" t="s">
        <v>7662</v>
      </c>
    </row>
    <row r="60" spans="2:5">
      <c r="B60" s="11" t="s">
        <v>7304</v>
      </c>
      <c r="C60" s="11" t="s">
        <v>7304</v>
      </c>
      <c r="D60" s="11" t="s">
        <v>7663</v>
      </c>
    </row>
    <row r="61" spans="2:5">
      <c r="B61" s="11" t="s">
        <v>71</v>
      </c>
      <c r="C61" s="11" t="s">
        <v>72</v>
      </c>
      <c r="D61" s="11" t="s">
        <v>153</v>
      </c>
    </row>
    <row r="62" spans="2:5">
      <c r="B62" s="11" t="s">
        <v>73</v>
      </c>
      <c r="C62" s="11" t="s">
        <v>74</v>
      </c>
      <c r="D62" s="11" t="s">
        <v>154</v>
      </c>
    </row>
    <row r="63" spans="2:5">
      <c r="B63" s="11" t="s">
        <v>75</v>
      </c>
      <c r="C63" s="11" t="s">
        <v>76</v>
      </c>
      <c r="D63" s="11" t="s">
        <v>155</v>
      </c>
    </row>
    <row r="64" spans="2:5">
      <c r="B64" s="11" t="s">
        <v>6766</v>
      </c>
      <c r="C64" s="11" t="s">
        <v>6766</v>
      </c>
      <c r="D64" s="11" t="s">
        <v>6766</v>
      </c>
    </row>
    <row r="65" spans="2:5">
      <c r="B65" s="11" t="s">
        <v>77</v>
      </c>
      <c r="C65" s="11" t="s">
        <v>77</v>
      </c>
      <c r="D65" s="11" t="s">
        <v>156</v>
      </c>
      <c r="E65" s="10" t="s">
        <v>4633</v>
      </c>
    </row>
    <row r="66" spans="2:5">
      <c r="B66" s="11" t="s">
        <v>78</v>
      </c>
      <c r="C66" s="11" t="s">
        <v>78</v>
      </c>
      <c r="D66" s="11" t="s">
        <v>157</v>
      </c>
      <c r="E66" s="10" t="s">
        <v>4632</v>
      </c>
    </row>
    <row r="67" spans="2:5">
      <c r="B67" s="11" t="s">
        <v>6767</v>
      </c>
      <c r="C67" s="11" t="s">
        <v>1164</v>
      </c>
      <c r="D67" s="11" t="s">
        <v>1164</v>
      </c>
    </row>
    <row r="68" spans="2:5">
      <c r="B68" s="11" t="s">
        <v>79</v>
      </c>
      <c r="C68" s="11" t="s">
        <v>79</v>
      </c>
      <c r="D68" s="11" t="s">
        <v>79</v>
      </c>
    </row>
    <row r="69" spans="2:5">
      <c r="B69" s="11" t="s">
        <v>80</v>
      </c>
      <c r="C69" s="11" t="s">
        <v>81</v>
      </c>
      <c r="D69" s="11" t="s">
        <v>4690</v>
      </c>
    </row>
    <row r="70" spans="2:5">
      <c r="B70" s="11" t="s">
        <v>82</v>
      </c>
      <c r="C70" s="11" t="s">
        <v>83</v>
      </c>
      <c r="D70" s="11" t="s">
        <v>158</v>
      </c>
    </row>
    <row r="71" spans="2:5">
      <c r="B71" s="14" t="s">
        <v>84</v>
      </c>
      <c r="C71" s="14" t="s">
        <v>84</v>
      </c>
      <c r="D71" s="14" t="s">
        <v>159</v>
      </c>
    </row>
    <row r="72" spans="2:5">
      <c r="B72" s="26" t="s">
        <v>85</v>
      </c>
      <c r="C72" s="26" t="s">
        <v>85</v>
      </c>
      <c r="D72" s="26" t="s">
        <v>1474</v>
      </c>
    </row>
    <row r="73" spans="2:5">
      <c r="B73" s="26" t="s">
        <v>86</v>
      </c>
      <c r="C73" s="26" t="s">
        <v>87</v>
      </c>
      <c r="D73" s="26" t="s">
        <v>5433</v>
      </c>
    </row>
    <row r="74" spans="2:5">
      <c r="B74" s="26" t="s">
        <v>88</v>
      </c>
      <c r="C74" s="26" t="s">
        <v>89</v>
      </c>
      <c r="D74" s="26" t="s">
        <v>160</v>
      </c>
    </row>
    <row r="75" spans="2:5">
      <c r="B75" s="26" t="s">
        <v>90</v>
      </c>
      <c r="C75" s="26" t="s">
        <v>90</v>
      </c>
      <c r="D75" s="26" t="s">
        <v>90</v>
      </c>
    </row>
    <row r="76" spans="2:5">
      <c r="B76" s="26" t="s">
        <v>91</v>
      </c>
      <c r="C76" s="26" t="s">
        <v>91</v>
      </c>
      <c r="D76" s="26" t="s">
        <v>161</v>
      </c>
    </row>
    <row r="77" spans="2:5">
      <c r="B77" s="26" t="s">
        <v>92</v>
      </c>
      <c r="C77" s="26" t="s">
        <v>92</v>
      </c>
      <c r="D77" s="26" t="s">
        <v>4763</v>
      </c>
    </row>
    <row r="78" spans="2:5">
      <c r="B78" s="26" t="s">
        <v>4780</v>
      </c>
      <c r="C78" s="26" t="s">
        <v>4781</v>
      </c>
      <c r="D78" s="26" t="s">
        <v>7891</v>
      </c>
    </row>
    <row r="79" spans="2:5">
      <c r="B79" s="26" t="s">
        <v>93</v>
      </c>
      <c r="C79" s="26" t="s">
        <v>93</v>
      </c>
      <c r="D79" s="26" t="s">
        <v>162</v>
      </c>
    </row>
    <row r="80" spans="2:5">
      <c r="B80" s="26" t="s">
        <v>4782</v>
      </c>
      <c r="C80" s="26" t="s">
        <v>4783</v>
      </c>
      <c r="D80" s="26" t="s">
        <v>7892</v>
      </c>
    </row>
    <row r="81" spans="2:5">
      <c r="B81" s="26" t="s">
        <v>94</v>
      </c>
      <c r="C81" s="26" t="s">
        <v>94</v>
      </c>
      <c r="D81" s="26" t="s">
        <v>141</v>
      </c>
    </row>
    <row r="82" spans="2:5">
      <c r="B82" s="26" t="s">
        <v>5419</v>
      </c>
      <c r="C82" s="26" t="s">
        <v>5420</v>
      </c>
      <c r="D82" s="26" t="s">
        <v>7893</v>
      </c>
    </row>
    <row r="83" spans="2:5">
      <c r="B83" s="26" t="s">
        <v>95</v>
      </c>
      <c r="C83" s="26" t="s">
        <v>95</v>
      </c>
      <c r="D83" s="26" t="s">
        <v>95</v>
      </c>
    </row>
    <row r="84" spans="2:5">
      <c r="B84" s="26" t="s">
        <v>96</v>
      </c>
      <c r="C84" s="26" t="s">
        <v>96</v>
      </c>
      <c r="D84" s="26" t="s">
        <v>163</v>
      </c>
      <c r="E84" s="10" t="s">
        <v>4743</v>
      </c>
    </row>
    <row r="85" spans="2:5">
      <c r="B85" s="26" t="s">
        <v>97</v>
      </c>
      <c r="C85" s="26" t="s">
        <v>97</v>
      </c>
      <c r="D85" s="26" t="s">
        <v>164</v>
      </c>
    </row>
    <row r="86" spans="2:5">
      <c r="B86" s="26" t="s">
        <v>7834</v>
      </c>
      <c r="C86" s="26" t="s">
        <v>7835</v>
      </c>
      <c r="D86" s="26" t="s">
        <v>7894</v>
      </c>
    </row>
    <row r="87" spans="2:5">
      <c r="B87" s="26" t="s">
        <v>98</v>
      </c>
      <c r="C87" s="26" t="s">
        <v>99</v>
      </c>
      <c r="D87" s="26" t="s">
        <v>6690</v>
      </c>
    </row>
    <row r="88" spans="2:5">
      <c r="B88" s="26" t="s">
        <v>100</v>
      </c>
      <c r="C88" s="26" t="s">
        <v>100</v>
      </c>
      <c r="D88" s="26" t="s">
        <v>163</v>
      </c>
    </row>
    <row r="89" spans="2:5">
      <c r="B89" s="26" t="s">
        <v>101</v>
      </c>
      <c r="C89" s="26" t="s">
        <v>102</v>
      </c>
      <c r="D89" s="26" t="s">
        <v>4624</v>
      </c>
    </row>
    <row r="90" spans="2:5">
      <c r="B90" s="26" t="s">
        <v>103</v>
      </c>
      <c r="C90" s="26" t="s">
        <v>103</v>
      </c>
      <c r="D90" s="26" t="s">
        <v>165</v>
      </c>
    </row>
    <row r="91" spans="2:5">
      <c r="B91" s="26" t="s">
        <v>104</v>
      </c>
      <c r="C91" s="26" t="s">
        <v>105</v>
      </c>
      <c r="D91" s="26" t="s">
        <v>4286</v>
      </c>
    </row>
    <row r="92" spans="2:5">
      <c r="B92" s="26" t="s">
        <v>106</v>
      </c>
      <c r="C92" s="26" t="s">
        <v>107</v>
      </c>
      <c r="D92" s="26" t="s">
        <v>4287</v>
      </c>
    </row>
    <row r="93" spans="2:5">
      <c r="B93" s="26" t="s">
        <v>108</v>
      </c>
      <c r="C93" s="26" t="s">
        <v>109</v>
      </c>
      <c r="D93" s="26" t="s">
        <v>755</v>
      </c>
    </row>
    <row r="94" spans="2:5">
      <c r="B94" s="26" t="s">
        <v>340</v>
      </c>
      <c r="C94" s="26" t="s">
        <v>340</v>
      </c>
      <c r="D94" s="26" t="s">
        <v>742</v>
      </c>
    </row>
    <row r="95" spans="2:5">
      <c r="B95" s="26" t="s">
        <v>110</v>
      </c>
      <c r="C95" s="26" t="s">
        <v>110</v>
      </c>
      <c r="D95" s="26" t="s">
        <v>166</v>
      </c>
    </row>
    <row r="96" spans="2:5">
      <c r="B96" s="26" t="s">
        <v>5421</v>
      </c>
      <c r="C96" s="26" t="s">
        <v>5422</v>
      </c>
      <c r="D96" s="26" t="s">
        <v>166</v>
      </c>
    </row>
    <row r="97" spans="2:4">
      <c r="B97" s="26" t="s">
        <v>7305</v>
      </c>
      <c r="C97" s="26" t="s">
        <v>7306</v>
      </c>
      <c r="D97" s="26" t="s">
        <v>7895</v>
      </c>
    </row>
    <row r="98" spans="2:4">
      <c r="B98" s="26" t="s">
        <v>111</v>
      </c>
      <c r="C98" s="26" t="s">
        <v>112</v>
      </c>
      <c r="D98" s="26" t="s">
        <v>4691</v>
      </c>
    </row>
    <row r="99" spans="2:4">
      <c r="B99" s="26" t="s">
        <v>6689</v>
      </c>
      <c r="C99" s="26" t="s">
        <v>6689</v>
      </c>
      <c r="D99" s="26" t="s">
        <v>7896</v>
      </c>
    </row>
    <row r="100" spans="2:4">
      <c r="B100" s="26" t="s">
        <v>113</v>
      </c>
      <c r="C100" s="26" t="s">
        <v>113</v>
      </c>
      <c r="D100" s="26" t="s">
        <v>4283</v>
      </c>
    </row>
    <row r="101" spans="2:4">
      <c r="B101" s="26" t="s">
        <v>114</v>
      </c>
      <c r="C101" s="26" t="s">
        <v>114</v>
      </c>
      <c r="D101" s="26" t="s">
        <v>165</v>
      </c>
    </row>
    <row r="102" spans="2:4">
      <c r="B102" s="26" t="s">
        <v>115</v>
      </c>
      <c r="C102" s="26" t="s">
        <v>116</v>
      </c>
      <c r="D102" s="26" t="s">
        <v>9719</v>
      </c>
    </row>
    <row r="103" spans="2:4">
      <c r="B103" s="26" t="s">
        <v>117</v>
      </c>
      <c r="C103" s="26" t="s">
        <v>117</v>
      </c>
      <c r="D103" s="26" t="s">
        <v>4284</v>
      </c>
    </row>
    <row r="104" spans="2:4">
      <c r="B104" s="26" t="s">
        <v>5423</v>
      </c>
      <c r="C104" s="26" t="s">
        <v>5423</v>
      </c>
      <c r="D104" s="26" t="s">
        <v>7897</v>
      </c>
    </row>
    <row r="105" spans="2:4">
      <c r="B105" s="26" t="s">
        <v>6768</v>
      </c>
      <c r="C105" s="26" t="s">
        <v>6768</v>
      </c>
      <c r="D105" s="26" t="s">
        <v>6768</v>
      </c>
    </row>
    <row r="106" spans="2:4">
      <c r="B106" s="26" t="s">
        <v>118</v>
      </c>
      <c r="C106" s="26" t="s">
        <v>118</v>
      </c>
      <c r="D106" s="26" t="s">
        <v>118</v>
      </c>
    </row>
    <row r="107" spans="2:4">
      <c r="B107" s="26" t="s">
        <v>119</v>
      </c>
      <c r="C107" s="26" t="s">
        <v>119</v>
      </c>
      <c r="D107" s="26" t="s">
        <v>167</v>
      </c>
    </row>
    <row r="108" spans="2:4">
      <c r="B108" s="26" t="s">
        <v>5424</v>
      </c>
      <c r="C108" s="26" t="s">
        <v>5424</v>
      </c>
      <c r="D108" s="26" t="s">
        <v>7898</v>
      </c>
    </row>
    <row r="109" spans="2:4">
      <c r="B109" s="26" t="s">
        <v>120</v>
      </c>
      <c r="C109" s="26" t="s">
        <v>120</v>
      </c>
      <c r="D109" s="26" t="s">
        <v>168</v>
      </c>
    </row>
    <row r="110" spans="2:4">
      <c r="B110" s="26" t="s">
        <v>121</v>
      </c>
      <c r="C110" s="26" t="s">
        <v>121</v>
      </c>
      <c r="D110" s="26" t="s">
        <v>169</v>
      </c>
    </row>
    <row r="111" spans="2:4">
      <c r="B111" s="26" t="s">
        <v>122</v>
      </c>
      <c r="C111" s="26" t="s">
        <v>123</v>
      </c>
      <c r="D111" s="26" t="s">
        <v>4285</v>
      </c>
    </row>
    <row r="112" spans="2:4">
      <c r="B112" s="26" t="s">
        <v>124</v>
      </c>
      <c r="C112" s="26" t="s">
        <v>124</v>
      </c>
      <c r="D112" s="26" t="s">
        <v>170</v>
      </c>
    </row>
    <row r="113" spans="2:5">
      <c r="B113" s="26" t="s">
        <v>125</v>
      </c>
      <c r="C113" s="26" t="s">
        <v>125</v>
      </c>
      <c r="D113" s="26" t="s">
        <v>744</v>
      </c>
    </row>
    <row r="114" spans="2:5">
      <c r="B114" s="26" t="s">
        <v>126</v>
      </c>
      <c r="C114" s="26" t="s">
        <v>127</v>
      </c>
      <c r="D114" s="26" t="s">
        <v>6659</v>
      </c>
    </row>
    <row r="115" spans="2:5">
      <c r="B115" s="10" t="s">
        <v>4784</v>
      </c>
      <c r="C115" s="10" t="s">
        <v>8623</v>
      </c>
      <c r="D115" s="10" t="s">
        <v>9977</v>
      </c>
    </row>
    <row r="116" spans="2:5">
      <c r="B116" s="10" t="s">
        <v>8001</v>
      </c>
      <c r="C116" s="10" t="s">
        <v>8002</v>
      </c>
      <c r="D116" s="10" t="s">
        <v>9718</v>
      </c>
      <c r="E116" s="10" t="s">
        <v>8304</v>
      </c>
    </row>
    <row r="117" spans="2:5">
      <c r="B117" s="10" t="s">
        <v>8003</v>
      </c>
      <c r="C117" s="10" t="s">
        <v>8003</v>
      </c>
      <c r="D117" s="10" t="s">
        <v>8295</v>
      </c>
    </row>
    <row r="118" spans="2:5">
      <c r="B118" s="10" t="s">
        <v>8004</v>
      </c>
      <c r="C118" s="10" t="s">
        <v>8004</v>
      </c>
      <c r="D118" s="10" t="s">
        <v>8296</v>
      </c>
    </row>
    <row r="119" spans="2:5">
      <c r="B119" s="10" t="s">
        <v>5700</v>
      </c>
      <c r="C119" s="10" t="s">
        <v>5700</v>
      </c>
      <c r="D119" s="10" t="s">
        <v>6226</v>
      </c>
    </row>
    <row r="120" spans="2:5">
      <c r="B120" s="10" t="s">
        <v>1807</v>
      </c>
      <c r="C120" s="10" t="s">
        <v>1807</v>
      </c>
      <c r="D120" s="10" t="s">
        <v>118</v>
      </c>
    </row>
    <row r="121" spans="2:5">
      <c r="B121" s="10" t="s">
        <v>8005</v>
      </c>
      <c r="C121" s="10" t="s">
        <v>8006</v>
      </c>
      <c r="D121" s="10" t="s">
        <v>8297</v>
      </c>
    </row>
    <row r="122" spans="2:5">
      <c r="B122" s="10" t="s">
        <v>8007</v>
      </c>
      <c r="C122" s="10" t="s">
        <v>8007</v>
      </c>
      <c r="D122" s="10" t="s">
        <v>8298</v>
      </c>
    </row>
    <row r="123" spans="2:5">
      <c r="B123" s="10" t="s">
        <v>8008</v>
      </c>
      <c r="C123" s="10" t="s">
        <v>8009</v>
      </c>
      <c r="D123" s="10" t="s">
        <v>150</v>
      </c>
      <c r="E123" s="10" t="s">
        <v>7570</v>
      </c>
    </row>
    <row r="124" spans="2:5">
      <c r="B124" s="10" t="s">
        <v>8010</v>
      </c>
      <c r="C124" s="10" t="s">
        <v>8011</v>
      </c>
      <c r="D124" s="10" t="s">
        <v>8299</v>
      </c>
    </row>
    <row r="125" spans="2:5">
      <c r="B125" s="10" t="s">
        <v>8435</v>
      </c>
      <c r="C125" s="10" t="s">
        <v>8436</v>
      </c>
      <c r="D125" s="10" t="s">
        <v>8559</v>
      </c>
    </row>
    <row r="126" spans="2:5">
      <c r="B126" s="10" t="s">
        <v>8437</v>
      </c>
      <c r="C126" s="10" t="s">
        <v>8438</v>
      </c>
      <c r="D126" s="10" t="s">
        <v>158</v>
      </c>
    </row>
    <row r="127" spans="2:5">
      <c r="B127" s="10" t="s">
        <v>8439</v>
      </c>
      <c r="C127" s="10" t="s">
        <v>8440</v>
      </c>
      <c r="D127" s="10" t="s">
        <v>162</v>
      </c>
    </row>
    <row r="128" spans="2:5">
      <c r="B128" s="10" t="s">
        <v>8624</v>
      </c>
      <c r="C128" s="10" t="s">
        <v>1722</v>
      </c>
      <c r="D128" s="10" t="s">
        <v>4351</v>
      </c>
    </row>
    <row r="129" spans="2:4">
      <c r="B129" s="10" t="s">
        <v>8625</v>
      </c>
      <c r="C129" s="10" t="s">
        <v>8626</v>
      </c>
      <c r="D129" s="10" t="s">
        <v>9473</v>
      </c>
    </row>
    <row r="130" spans="2:4">
      <c r="B130" s="10" t="s">
        <v>9754</v>
      </c>
      <c r="C130" s="10" t="s">
        <v>9754</v>
      </c>
      <c r="D130" s="10" t="s">
        <v>9852</v>
      </c>
    </row>
    <row r="131" spans="2:4">
      <c r="B131" s="10" t="s">
        <v>9755</v>
      </c>
      <c r="C131" s="10" t="s">
        <v>9755</v>
      </c>
      <c r="D131" s="10" t="s">
        <v>9853</v>
      </c>
    </row>
    <row r="132" spans="2:4">
      <c r="B132" s="10" t="s">
        <v>9756</v>
      </c>
      <c r="C132" s="10" t="s">
        <v>9756</v>
      </c>
      <c r="D132" s="10" t="s">
        <v>9854</v>
      </c>
    </row>
    <row r="133" spans="2:4">
      <c r="B133" s="10" t="s">
        <v>10357</v>
      </c>
      <c r="C133" s="10" t="s">
        <v>10358</v>
      </c>
      <c r="D133" s="10" t="s">
        <v>11905</v>
      </c>
    </row>
    <row r="134" spans="2:4">
      <c r="B134" s="10" t="s">
        <v>10359</v>
      </c>
      <c r="C134" s="10" t="s">
        <v>10360</v>
      </c>
      <c r="D134" s="10" t="s">
        <v>10548</v>
      </c>
    </row>
    <row r="135" spans="2:4">
      <c r="B135" s="10" t="s">
        <v>10580</v>
      </c>
      <c r="C135" s="10" t="s">
        <v>10581</v>
      </c>
      <c r="D135" s="10" t="s">
        <v>10800</v>
      </c>
    </row>
    <row r="136" spans="2:4">
      <c r="B136" s="10" t="s">
        <v>10582</v>
      </c>
      <c r="C136" s="10" t="s">
        <v>10583</v>
      </c>
      <c r="D136" s="10" t="s">
        <v>10801</v>
      </c>
    </row>
    <row r="137" spans="2:4">
      <c r="B137" s="10" t="s">
        <v>10361</v>
      </c>
      <c r="C137" s="10" t="s">
        <v>10362</v>
      </c>
      <c r="D137" s="10" t="s">
        <v>10547</v>
      </c>
    </row>
    <row r="138" spans="2:4">
      <c r="B138" s="10" t="s">
        <v>10912</v>
      </c>
      <c r="C138" s="10" t="s">
        <v>10913</v>
      </c>
      <c r="D138" s="10" t="s">
        <v>10984</v>
      </c>
    </row>
    <row r="139" spans="2:4">
      <c r="B139" s="10" t="s">
        <v>11213</v>
      </c>
      <c r="C139" s="10" t="s">
        <v>11213</v>
      </c>
      <c r="D139" s="10" t="s">
        <v>11520</v>
      </c>
    </row>
    <row r="140" spans="2:4">
      <c r="B140" s="10" t="s">
        <v>11545</v>
      </c>
      <c r="C140" s="10" t="s">
        <v>11546</v>
      </c>
      <c r="D140" s="10" t="s">
        <v>11672</v>
      </c>
    </row>
    <row r="141" spans="2:4">
      <c r="B141" s="10" t="s">
        <v>11715</v>
      </c>
      <c r="C141" s="10" t="s">
        <v>11716</v>
      </c>
      <c r="D141" s="10" t="s">
        <v>11847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E721"/>
  <sheetViews>
    <sheetView topLeftCell="B698" zoomScale="95" workbookViewId="0">
      <selection activeCell="D123" sqref="D123"/>
    </sheetView>
  </sheetViews>
  <sheetFormatPr baseColWidth="10" defaultColWidth="8.6640625" defaultRowHeight="14.4"/>
  <cols>
    <col min="1" max="1" width="8.6640625" style="10"/>
    <col min="2" max="2" width="33.44140625" style="10" customWidth="1"/>
    <col min="3" max="3" width="74.33203125" style="10" customWidth="1"/>
    <col min="4" max="4" width="53.109375" style="67" customWidth="1"/>
    <col min="5" max="5" width="91.109375" style="10" customWidth="1"/>
    <col min="6" max="257" width="8.6640625" style="10"/>
    <col min="258" max="258" width="25.33203125" style="10" customWidth="1"/>
    <col min="259" max="259" width="29.6640625" style="10" customWidth="1"/>
    <col min="260" max="260" width="38.109375" style="10" customWidth="1"/>
    <col min="261" max="513" width="8.6640625" style="10"/>
    <col min="514" max="514" width="25.33203125" style="10" customWidth="1"/>
    <col min="515" max="515" width="29.6640625" style="10" customWidth="1"/>
    <col min="516" max="516" width="38.109375" style="10" customWidth="1"/>
    <col min="517" max="769" width="8.6640625" style="10"/>
    <col min="770" max="770" width="25.33203125" style="10" customWidth="1"/>
    <col min="771" max="771" width="29.6640625" style="10" customWidth="1"/>
    <col min="772" max="772" width="38.109375" style="10" customWidth="1"/>
    <col min="773" max="1025" width="8.6640625" style="10"/>
    <col min="1026" max="1026" width="25.33203125" style="10" customWidth="1"/>
    <col min="1027" max="1027" width="29.6640625" style="10" customWidth="1"/>
    <col min="1028" max="1028" width="38.109375" style="10" customWidth="1"/>
    <col min="1029" max="1281" width="8.6640625" style="10"/>
    <col min="1282" max="1282" width="25.33203125" style="10" customWidth="1"/>
    <col min="1283" max="1283" width="29.6640625" style="10" customWidth="1"/>
    <col min="1284" max="1284" width="38.109375" style="10" customWidth="1"/>
    <col min="1285" max="1537" width="8.6640625" style="10"/>
    <col min="1538" max="1538" width="25.33203125" style="10" customWidth="1"/>
    <col min="1539" max="1539" width="29.6640625" style="10" customWidth="1"/>
    <col min="1540" max="1540" width="38.109375" style="10" customWidth="1"/>
    <col min="1541" max="1793" width="8.6640625" style="10"/>
    <col min="1794" max="1794" width="25.33203125" style="10" customWidth="1"/>
    <col min="1795" max="1795" width="29.6640625" style="10" customWidth="1"/>
    <col min="1796" max="1796" width="38.109375" style="10" customWidth="1"/>
    <col min="1797" max="2049" width="8.6640625" style="10"/>
    <col min="2050" max="2050" width="25.33203125" style="10" customWidth="1"/>
    <col min="2051" max="2051" width="29.6640625" style="10" customWidth="1"/>
    <col min="2052" max="2052" width="38.109375" style="10" customWidth="1"/>
    <col min="2053" max="2305" width="8.6640625" style="10"/>
    <col min="2306" max="2306" width="25.33203125" style="10" customWidth="1"/>
    <col min="2307" max="2307" width="29.6640625" style="10" customWidth="1"/>
    <col min="2308" max="2308" width="38.109375" style="10" customWidth="1"/>
    <col min="2309" max="2561" width="8.6640625" style="10"/>
    <col min="2562" max="2562" width="25.33203125" style="10" customWidth="1"/>
    <col min="2563" max="2563" width="29.6640625" style="10" customWidth="1"/>
    <col min="2564" max="2564" width="38.109375" style="10" customWidth="1"/>
    <col min="2565" max="2817" width="8.6640625" style="10"/>
    <col min="2818" max="2818" width="25.33203125" style="10" customWidth="1"/>
    <col min="2819" max="2819" width="29.6640625" style="10" customWidth="1"/>
    <col min="2820" max="2820" width="38.109375" style="10" customWidth="1"/>
    <col min="2821" max="3073" width="8.6640625" style="10"/>
    <col min="3074" max="3074" width="25.33203125" style="10" customWidth="1"/>
    <col min="3075" max="3075" width="29.6640625" style="10" customWidth="1"/>
    <col min="3076" max="3076" width="38.109375" style="10" customWidth="1"/>
    <col min="3077" max="3329" width="8.6640625" style="10"/>
    <col min="3330" max="3330" width="25.33203125" style="10" customWidth="1"/>
    <col min="3331" max="3331" width="29.6640625" style="10" customWidth="1"/>
    <col min="3332" max="3332" width="38.109375" style="10" customWidth="1"/>
    <col min="3333" max="3585" width="8.6640625" style="10"/>
    <col min="3586" max="3586" width="25.33203125" style="10" customWidth="1"/>
    <col min="3587" max="3587" width="29.6640625" style="10" customWidth="1"/>
    <col min="3588" max="3588" width="38.109375" style="10" customWidth="1"/>
    <col min="3589" max="3841" width="8.6640625" style="10"/>
    <col min="3842" max="3842" width="25.33203125" style="10" customWidth="1"/>
    <col min="3843" max="3843" width="29.6640625" style="10" customWidth="1"/>
    <col min="3844" max="3844" width="38.109375" style="10" customWidth="1"/>
    <col min="3845" max="4097" width="8.6640625" style="10"/>
    <col min="4098" max="4098" width="25.33203125" style="10" customWidth="1"/>
    <col min="4099" max="4099" width="29.6640625" style="10" customWidth="1"/>
    <col min="4100" max="4100" width="38.109375" style="10" customWidth="1"/>
    <col min="4101" max="4353" width="8.6640625" style="10"/>
    <col min="4354" max="4354" width="25.33203125" style="10" customWidth="1"/>
    <col min="4355" max="4355" width="29.6640625" style="10" customWidth="1"/>
    <col min="4356" max="4356" width="38.109375" style="10" customWidth="1"/>
    <col min="4357" max="4609" width="8.6640625" style="10"/>
    <col min="4610" max="4610" width="25.33203125" style="10" customWidth="1"/>
    <col min="4611" max="4611" width="29.6640625" style="10" customWidth="1"/>
    <col min="4612" max="4612" width="38.109375" style="10" customWidth="1"/>
    <col min="4613" max="4865" width="8.6640625" style="10"/>
    <col min="4866" max="4866" width="25.33203125" style="10" customWidth="1"/>
    <col min="4867" max="4867" width="29.6640625" style="10" customWidth="1"/>
    <col min="4868" max="4868" width="38.109375" style="10" customWidth="1"/>
    <col min="4869" max="5121" width="8.6640625" style="10"/>
    <col min="5122" max="5122" width="25.33203125" style="10" customWidth="1"/>
    <col min="5123" max="5123" width="29.6640625" style="10" customWidth="1"/>
    <col min="5124" max="5124" width="38.109375" style="10" customWidth="1"/>
    <col min="5125" max="5377" width="8.6640625" style="10"/>
    <col min="5378" max="5378" width="25.33203125" style="10" customWidth="1"/>
    <col min="5379" max="5379" width="29.6640625" style="10" customWidth="1"/>
    <col min="5380" max="5380" width="38.109375" style="10" customWidth="1"/>
    <col min="5381" max="5633" width="8.6640625" style="10"/>
    <col min="5634" max="5634" width="25.33203125" style="10" customWidth="1"/>
    <col min="5635" max="5635" width="29.6640625" style="10" customWidth="1"/>
    <col min="5636" max="5636" width="38.109375" style="10" customWidth="1"/>
    <col min="5637" max="5889" width="8.6640625" style="10"/>
    <col min="5890" max="5890" width="25.33203125" style="10" customWidth="1"/>
    <col min="5891" max="5891" width="29.6640625" style="10" customWidth="1"/>
    <col min="5892" max="5892" width="38.109375" style="10" customWidth="1"/>
    <col min="5893" max="6145" width="8.6640625" style="10"/>
    <col min="6146" max="6146" width="25.33203125" style="10" customWidth="1"/>
    <col min="6147" max="6147" width="29.6640625" style="10" customWidth="1"/>
    <col min="6148" max="6148" width="38.109375" style="10" customWidth="1"/>
    <col min="6149" max="6401" width="8.6640625" style="10"/>
    <col min="6402" max="6402" width="25.33203125" style="10" customWidth="1"/>
    <col min="6403" max="6403" width="29.6640625" style="10" customWidth="1"/>
    <col min="6404" max="6404" width="38.109375" style="10" customWidth="1"/>
    <col min="6405" max="6657" width="8.6640625" style="10"/>
    <col min="6658" max="6658" width="25.33203125" style="10" customWidth="1"/>
    <col min="6659" max="6659" width="29.6640625" style="10" customWidth="1"/>
    <col min="6660" max="6660" width="38.109375" style="10" customWidth="1"/>
    <col min="6661" max="6913" width="8.6640625" style="10"/>
    <col min="6914" max="6914" width="25.33203125" style="10" customWidth="1"/>
    <col min="6915" max="6915" width="29.6640625" style="10" customWidth="1"/>
    <col min="6916" max="6916" width="38.109375" style="10" customWidth="1"/>
    <col min="6917" max="7169" width="8.6640625" style="10"/>
    <col min="7170" max="7170" width="25.33203125" style="10" customWidth="1"/>
    <col min="7171" max="7171" width="29.6640625" style="10" customWidth="1"/>
    <col min="7172" max="7172" width="38.109375" style="10" customWidth="1"/>
    <col min="7173" max="7425" width="8.6640625" style="10"/>
    <col min="7426" max="7426" width="25.33203125" style="10" customWidth="1"/>
    <col min="7427" max="7427" width="29.6640625" style="10" customWidth="1"/>
    <col min="7428" max="7428" width="38.109375" style="10" customWidth="1"/>
    <col min="7429" max="7681" width="8.6640625" style="10"/>
    <col min="7682" max="7682" width="25.33203125" style="10" customWidth="1"/>
    <col min="7683" max="7683" width="29.6640625" style="10" customWidth="1"/>
    <col min="7684" max="7684" width="38.109375" style="10" customWidth="1"/>
    <col min="7685" max="7937" width="8.6640625" style="10"/>
    <col min="7938" max="7938" width="25.33203125" style="10" customWidth="1"/>
    <col min="7939" max="7939" width="29.6640625" style="10" customWidth="1"/>
    <col min="7940" max="7940" width="38.109375" style="10" customWidth="1"/>
    <col min="7941" max="8193" width="8.6640625" style="10"/>
    <col min="8194" max="8194" width="25.33203125" style="10" customWidth="1"/>
    <col min="8195" max="8195" width="29.6640625" style="10" customWidth="1"/>
    <col min="8196" max="8196" width="38.109375" style="10" customWidth="1"/>
    <col min="8197" max="8449" width="8.6640625" style="10"/>
    <col min="8450" max="8450" width="25.33203125" style="10" customWidth="1"/>
    <col min="8451" max="8451" width="29.6640625" style="10" customWidth="1"/>
    <col min="8452" max="8452" width="38.109375" style="10" customWidth="1"/>
    <col min="8453" max="8705" width="8.6640625" style="10"/>
    <col min="8706" max="8706" width="25.33203125" style="10" customWidth="1"/>
    <col min="8707" max="8707" width="29.6640625" style="10" customWidth="1"/>
    <col min="8708" max="8708" width="38.109375" style="10" customWidth="1"/>
    <col min="8709" max="8961" width="8.6640625" style="10"/>
    <col min="8962" max="8962" width="25.33203125" style="10" customWidth="1"/>
    <col min="8963" max="8963" width="29.6640625" style="10" customWidth="1"/>
    <col min="8964" max="8964" width="38.109375" style="10" customWidth="1"/>
    <col min="8965" max="9217" width="8.6640625" style="10"/>
    <col min="9218" max="9218" width="25.33203125" style="10" customWidth="1"/>
    <col min="9219" max="9219" width="29.6640625" style="10" customWidth="1"/>
    <col min="9220" max="9220" width="38.109375" style="10" customWidth="1"/>
    <col min="9221" max="9473" width="8.6640625" style="10"/>
    <col min="9474" max="9474" width="25.33203125" style="10" customWidth="1"/>
    <col min="9475" max="9475" width="29.6640625" style="10" customWidth="1"/>
    <col min="9476" max="9476" width="38.109375" style="10" customWidth="1"/>
    <col min="9477" max="9729" width="8.6640625" style="10"/>
    <col min="9730" max="9730" width="25.33203125" style="10" customWidth="1"/>
    <col min="9731" max="9731" width="29.6640625" style="10" customWidth="1"/>
    <col min="9732" max="9732" width="38.109375" style="10" customWidth="1"/>
    <col min="9733" max="9985" width="8.6640625" style="10"/>
    <col min="9986" max="9986" width="25.33203125" style="10" customWidth="1"/>
    <col min="9987" max="9987" width="29.6640625" style="10" customWidth="1"/>
    <col min="9988" max="9988" width="38.109375" style="10" customWidth="1"/>
    <col min="9989" max="10241" width="8.6640625" style="10"/>
    <col min="10242" max="10242" width="25.33203125" style="10" customWidth="1"/>
    <col min="10243" max="10243" width="29.6640625" style="10" customWidth="1"/>
    <col min="10244" max="10244" width="38.109375" style="10" customWidth="1"/>
    <col min="10245" max="10497" width="8.6640625" style="10"/>
    <col min="10498" max="10498" width="25.33203125" style="10" customWidth="1"/>
    <col min="10499" max="10499" width="29.6640625" style="10" customWidth="1"/>
    <col min="10500" max="10500" width="38.109375" style="10" customWidth="1"/>
    <col min="10501" max="10753" width="8.6640625" style="10"/>
    <col min="10754" max="10754" width="25.33203125" style="10" customWidth="1"/>
    <col min="10755" max="10755" width="29.6640625" style="10" customWidth="1"/>
    <col min="10756" max="10756" width="38.109375" style="10" customWidth="1"/>
    <col min="10757" max="11009" width="8.6640625" style="10"/>
    <col min="11010" max="11010" width="25.33203125" style="10" customWidth="1"/>
    <col min="11011" max="11011" width="29.6640625" style="10" customWidth="1"/>
    <col min="11012" max="11012" width="38.109375" style="10" customWidth="1"/>
    <col min="11013" max="11265" width="8.6640625" style="10"/>
    <col min="11266" max="11266" width="25.33203125" style="10" customWidth="1"/>
    <col min="11267" max="11267" width="29.6640625" style="10" customWidth="1"/>
    <col min="11268" max="11268" width="38.109375" style="10" customWidth="1"/>
    <col min="11269" max="11521" width="8.6640625" style="10"/>
    <col min="11522" max="11522" width="25.33203125" style="10" customWidth="1"/>
    <col min="11523" max="11523" width="29.6640625" style="10" customWidth="1"/>
    <col min="11524" max="11524" width="38.109375" style="10" customWidth="1"/>
    <col min="11525" max="11777" width="8.6640625" style="10"/>
    <col min="11778" max="11778" width="25.33203125" style="10" customWidth="1"/>
    <col min="11779" max="11779" width="29.6640625" style="10" customWidth="1"/>
    <col min="11780" max="11780" width="38.109375" style="10" customWidth="1"/>
    <col min="11781" max="12033" width="8.6640625" style="10"/>
    <col min="12034" max="12034" width="25.33203125" style="10" customWidth="1"/>
    <col min="12035" max="12035" width="29.6640625" style="10" customWidth="1"/>
    <col min="12036" max="12036" width="38.109375" style="10" customWidth="1"/>
    <col min="12037" max="12289" width="8.6640625" style="10"/>
    <col min="12290" max="12290" width="25.33203125" style="10" customWidth="1"/>
    <col min="12291" max="12291" width="29.6640625" style="10" customWidth="1"/>
    <col min="12292" max="12292" width="38.109375" style="10" customWidth="1"/>
    <col min="12293" max="12545" width="8.6640625" style="10"/>
    <col min="12546" max="12546" width="25.33203125" style="10" customWidth="1"/>
    <col min="12547" max="12547" width="29.6640625" style="10" customWidth="1"/>
    <col min="12548" max="12548" width="38.109375" style="10" customWidth="1"/>
    <col min="12549" max="12801" width="8.6640625" style="10"/>
    <col min="12802" max="12802" width="25.33203125" style="10" customWidth="1"/>
    <col min="12803" max="12803" width="29.6640625" style="10" customWidth="1"/>
    <col min="12804" max="12804" width="38.109375" style="10" customWidth="1"/>
    <col min="12805" max="13057" width="8.6640625" style="10"/>
    <col min="13058" max="13058" width="25.33203125" style="10" customWidth="1"/>
    <col min="13059" max="13059" width="29.6640625" style="10" customWidth="1"/>
    <col min="13060" max="13060" width="38.109375" style="10" customWidth="1"/>
    <col min="13061" max="13313" width="8.6640625" style="10"/>
    <col min="13314" max="13314" width="25.33203125" style="10" customWidth="1"/>
    <col min="13315" max="13315" width="29.6640625" style="10" customWidth="1"/>
    <col min="13316" max="13316" width="38.109375" style="10" customWidth="1"/>
    <col min="13317" max="13569" width="8.6640625" style="10"/>
    <col min="13570" max="13570" width="25.33203125" style="10" customWidth="1"/>
    <col min="13571" max="13571" width="29.6640625" style="10" customWidth="1"/>
    <col min="13572" max="13572" width="38.109375" style="10" customWidth="1"/>
    <col min="13573" max="13825" width="8.6640625" style="10"/>
    <col min="13826" max="13826" width="25.33203125" style="10" customWidth="1"/>
    <col min="13827" max="13827" width="29.6640625" style="10" customWidth="1"/>
    <col min="13828" max="13828" width="38.109375" style="10" customWidth="1"/>
    <col min="13829" max="14081" width="8.6640625" style="10"/>
    <col min="14082" max="14082" width="25.33203125" style="10" customWidth="1"/>
    <col min="14083" max="14083" width="29.6640625" style="10" customWidth="1"/>
    <col min="14084" max="14084" width="38.109375" style="10" customWidth="1"/>
    <col min="14085" max="14337" width="8.6640625" style="10"/>
    <col min="14338" max="14338" width="25.33203125" style="10" customWidth="1"/>
    <col min="14339" max="14339" width="29.6640625" style="10" customWidth="1"/>
    <col min="14340" max="14340" width="38.109375" style="10" customWidth="1"/>
    <col min="14341" max="14593" width="8.6640625" style="10"/>
    <col min="14594" max="14594" width="25.33203125" style="10" customWidth="1"/>
    <col min="14595" max="14595" width="29.6640625" style="10" customWidth="1"/>
    <col min="14596" max="14596" width="38.109375" style="10" customWidth="1"/>
    <col min="14597" max="14849" width="8.6640625" style="10"/>
    <col min="14850" max="14850" width="25.33203125" style="10" customWidth="1"/>
    <col min="14851" max="14851" width="29.6640625" style="10" customWidth="1"/>
    <col min="14852" max="14852" width="38.109375" style="10" customWidth="1"/>
    <col min="14853" max="15105" width="8.6640625" style="10"/>
    <col min="15106" max="15106" width="25.33203125" style="10" customWidth="1"/>
    <col min="15107" max="15107" width="29.6640625" style="10" customWidth="1"/>
    <col min="15108" max="15108" width="38.109375" style="10" customWidth="1"/>
    <col min="15109" max="15361" width="8.6640625" style="10"/>
    <col min="15362" max="15362" width="25.33203125" style="10" customWidth="1"/>
    <col min="15363" max="15363" width="29.6640625" style="10" customWidth="1"/>
    <col min="15364" max="15364" width="38.109375" style="10" customWidth="1"/>
    <col min="15365" max="15617" width="8.6640625" style="10"/>
    <col min="15618" max="15618" width="25.33203125" style="10" customWidth="1"/>
    <col min="15619" max="15619" width="29.6640625" style="10" customWidth="1"/>
    <col min="15620" max="15620" width="38.109375" style="10" customWidth="1"/>
    <col min="15621" max="15873" width="8.6640625" style="10"/>
    <col min="15874" max="15874" width="25.33203125" style="10" customWidth="1"/>
    <col min="15875" max="15875" width="29.6640625" style="10" customWidth="1"/>
    <col min="15876" max="15876" width="38.109375" style="10" customWidth="1"/>
    <col min="15877" max="16129" width="8.6640625" style="10"/>
    <col min="16130" max="16130" width="25.33203125" style="10" customWidth="1"/>
    <col min="16131" max="16131" width="29.6640625" style="10" customWidth="1"/>
    <col min="16132" max="16132" width="38.109375" style="10" customWidth="1"/>
    <col min="16133" max="16384" width="8.6640625" style="10"/>
  </cols>
  <sheetData>
    <row r="1" spans="2:4">
      <c r="B1" s="8" t="s">
        <v>171</v>
      </c>
      <c r="C1" s="9" t="s">
        <v>172</v>
      </c>
      <c r="D1" s="57" t="s">
        <v>690</v>
      </c>
    </row>
    <row r="2" spans="2:4">
      <c r="B2" s="11" t="s">
        <v>173</v>
      </c>
      <c r="C2" s="11" t="s">
        <v>174</v>
      </c>
      <c r="D2" s="58" t="s">
        <v>691</v>
      </c>
    </row>
    <row r="3" spans="2:4" ht="28.8">
      <c r="B3" s="11" t="s">
        <v>175</v>
      </c>
      <c r="C3" s="11" t="s">
        <v>176</v>
      </c>
      <c r="D3" s="58" t="s">
        <v>10216</v>
      </c>
    </row>
    <row r="4" spans="2:4">
      <c r="B4" s="11" t="s">
        <v>177</v>
      </c>
      <c r="C4" s="11" t="s">
        <v>178</v>
      </c>
      <c r="D4" s="58" t="s">
        <v>692</v>
      </c>
    </row>
    <row r="5" spans="2:4" ht="28.8">
      <c r="B5" s="11" t="s">
        <v>179</v>
      </c>
      <c r="C5" s="11" t="s">
        <v>180</v>
      </c>
      <c r="D5" s="58" t="s">
        <v>693</v>
      </c>
    </row>
    <row r="6" spans="2:4">
      <c r="B6" s="11" t="s">
        <v>181</v>
      </c>
      <c r="C6" s="11" t="s">
        <v>182</v>
      </c>
      <c r="D6" s="58" t="s">
        <v>694</v>
      </c>
    </row>
    <row r="7" spans="2:4">
      <c r="B7" s="11" t="s">
        <v>183</v>
      </c>
      <c r="C7" s="11" t="s">
        <v>184</v>
      </c>
      <c r="D7" s="58" t="s">
        <v>695</v>
      </c>
    </row>
    <row r="8" spans="2:4">
      <c r="B8" s="11" t="s">
        <v>185</v>
      </c>
      <c r="C8" s="11" t="s">
        <v>186</v>
      </c>
      <c r="D8" s="58" t="s">
        <v>696</v>
      </c>
    </row>
    <row r="9" spans="2:4">
      <c r="B9" s="11" t="s">
        <v>187</v>
      </c>
      <c r="C9" s="11" t="s">
        <v>188</v>
      </c>
      <c r="D9" s="58" t="s">
        <v>697</v>
      </c>
    </row>
    <row r="10" spans="2:4">
      <c r="B10" s="11" t="s">
        <v>189</v>
      </c>
      <c r="C10" s="11" t="s">
        <v>190</v>
      </c>
      <c r="D10" s="58" t="s">
        <v>698</v>
      </c>
    </row>
    <row r="11" spans="2:4">
      <c r="B11" s="11" t="s">
        <v>191</v>
      </c>
      <c r="C11" s="11" t="s">
        <v>192</v>
      </c>
      <c r="D11" s="58" t="s">
        <v>699</v>
      </c>
    </row>
    <row r="12" spans="2:4">
      <c r="B12" s="11" t="s">
        <v>193</v>
      </c>
      <c r="C12" s="11" t="s">
        <v>194</v>
      </c>
      <c r="D12" s="58" t="s">
        <v>700</v>
      </c>
    </row>
    <row r="13" spans="2:4">
      <c r="B13" s="11" t="s">
        <v>195</v>
      </c>
      <c r="C13" s="11" t="s">
        <v>196</v>
      </c>
      <c r="D13" s="58" t="s">
        <v>701</v>
      </c>
    </row>
    <row r="14" spans="2:4">
      <c r="B14" s="11" t="s">
        <v>197</v>
      </c>
      <c r="C14" s="11" t="s">
        <v>198</v>
      </c>
      <c r="D14" s="58" t="s">
        <v>702</v>
      </c>
    </row>
    <row r="15" spans="2:4">
      <c r="B15" s="11" t="s">
        <v>199</v>
      </c>
      <c r="C15" s="11" t="s">
        <v>200</v>
      </c>
      <c r="D15" s="58" t="s">
        <v>703</v>
      </c>
    </row>
    <row r="16" spans="2:4">
      <c r="B16" s="11" t="s">
        <v>201</v>
      </c>
      <c r="C16" s="11" t="s">
        <v>202</v>
      </c>
      <c r="D16" s="58" t="s">
        <v>704</v>
      </c>
    </row>
    <row r="17" spans="2:4">
      <c r="B17" s="11" t="s">
        <v>203</v>
      </c>
      <c r="C17" s="11" t="s">
        <v>204</v>
      </c>
      <c r="D17" s="58" t="s">
        <v>705</v>
      </c>
    </row>
    <row r="18" spans="2:4">
      <c r="B18" s="11" t="s">
        <v>205</v>
      </c>
      <c r="C18" s="11" t="s">
        <v>206</v>
      </c>
      <c r="D18" s="58" t="s">
        <v>206</v>
      </c>
    </row>
    <row r="19" spans="2:4">
      <c r="B19" s="11" t="s">
        <v>207</v>
      </c>
      <c r="C19" s="11" t="s">
        <v>208</v>
      </c>
      <c r="D19" s="58" t="s">
        <v>706</v>
      </c>
    </row>
    <row r="20" spans="2:4">
      <c r="B20" s="11" t="s">
        <v>209</v>
      </c>
      <c r="C20" s="11" t="s">
        <v>210</v>
      </c>
      <c r="D20" s="58" t="s">
        <v>707</v>
      </c>
    </row>
    <row r="21" spans="2:4">
      <c r="B21" s="11" t="s">
        <v>211</v>
      </c>
      <c r="C21" s="11" t="s">
        <v>212</v>
      </c>
      <c r="D21" s="58" t="s">
        <v>708</v>
      </c>
    </row>
    <row r="22" spans="2:4">
      <c r="B22" s="11" t="s">
        <v>213</v>
      </c>
      <c r="C22" s="11" t="s">
        <v>214</v>
      </c>
      <c r="D22" s="58" t="s">
        <v>709</v>
      </c>
    </row>
    <row r="23" spans="2:4" ht="28.8">
      <c r="B23" s="11" t="s">
        <v>215</v>
      </c>
      <c r="C23" s="11" t="s">
        <v>216</v>
      </c>
      <c r="D23" s="58" t="s">
        <v>5481</v>
      </c>
    </row>
    <row r="24" spans="2:4">
      <c r="B24" s="11" t="s">
        <v>217</v>
      </c>
      <c r="C24" s="11" t="s">
        <v>218</v>
      </c>
      <c r="D24" s="58" t="s">
        <v>710</v>
      </c>
    </row>
    <row r="25" spans="2:4">
      <c r="B25" s="11" t="s">
        <v>219</v>
      </c>
      <c r="C25" s="11" t="s">
        <v>220</v>
      </c>
      <c r="D25" s="58" t="s">
        <v>711</v>
      </c>
    </row>
    <row r="26" spans="2:4">
      <c r="B26" s="11" t="s">
        <v>221</v>
      </c>
      <c r="C26" s="11" t="s">
        <v>222</v>
      </c>
      <c r="D26" s="58" t="s">
        <v>712</v>
      </c>
    </row>
    <row r="27" spans="2:4">
      <c r="B27" s="11" t="s">
        <v>223</v>
      </c>
      <c r="C27" s="11" t="s">
        <v>224</v>
      </c>
      <c r="D27" s="58" t="s">
        <v>713</v>
      </c>
    </row>
    <row r="28" spans="2:4" ht="28.8">
      <c r="B28" s="11" t="s">
        <v>225</v>
      </c>
      <c r="C28" s="11" t="s">
        <v>226</v>
      </c>
      <c r="D28" s="58" t="s">
        <v>714</v>
      </c>
    </row>
    <row r="29" spans="2:4">
      <c r="B29" s="11" t="s">
        <v>227</v>
      </c>
      <c r="C29" s="11" t="s">
        <v>228</v>
      </c>
      <c r="D29" s="58" t="s">
        <v>715</v>
      </c>
    </row>
    <row r="30" spans="2:4">
      <c r="B30" s="11" t="s">
        <v>229</v>
      </c>
      <c r="C30" s="11" t="s">
        <v>230</v>
      </c>
      <c r="D30" s="58" t="s">
        <v>716</v>
      </c>
    </row>
    <row r="31" spans="2:4">
      <c r="B31" s="11" t="s">
        <v>231</v>
      </c>
      <c r="C31" s="11" t="s">
        <v>232</v>
      </c>
      <c r="D31" s="58" t="s">
        <v>5482</v>
      </c>
    </row>
    <row r="32" spans="2:4">
      <c r="B32" s="11" t="s">
        <v>233</v>
      </c>
      <c r="C32" s="11" t="s">
        <v>234</v>
      </c>
      <c r="D32" s="58" t="s">
        <v>5483</v>
      </c>
    </row>
    <row r="33" spans="2:4">
      <c r="B33" s="11" t="s">
        <v>235</v>
      </c>
      <c r="C33" s="11" t="s">
        <v>236</v>
      </c>
      <c r="D33" s="58" t="s">
        <v>717</v>
      </c>
    </row>
    <row r="34" spans="2:4">
      <c r="B34" s="11" t="s">
        <v>237</v>
      </c>
      <c r="C34" s="11" t="s">
        <v>238</v>
      </c>
      <c r="D34" s="58" t="s">
        <v>718</v>
      </c>
    </row>
    <row r="35" spans="2:4">
      <c r="B35" s="11" t="s">
        <v>239</v>
      </c>
      <c r="C35" s="11" t="s">
        <v>240</v>
      </c>
      <c r="D35" s="58" t="s">
        <v>719</v>
      </c>
    </row>
    <row r="36" spans="2:4">
      <c r="B36" s="11" t="s">
        <v>241</v>
      </c>
      <c r="C36" s="11" t="s">
        <v>242</v>
      </c>
      <c r="D36" s="58" t="s">
        <v>5484</v>
      </c>
    </row>
    <row r="37" spans="2:4">
      <c r="B37" s="11" t="s">
        <v>243</v>
      </c>
      <c r="C37" s="11" t="s">
        <v>244</v>
      </c>
      <c r="D37" s="58" t="s">
        <v>5485</v>
      </c>
    </row>
    <row r="38" spans="2:4">
      <c r="B38" s="11" t="s">
        <v>245</v>
      </c>
      <c r="C38" s="11" t="s">
        <v>246</v>
      </c>
      <c r="D38" s="58" t="s">
        <v>5486</v>
      </c>
    </row>
    <row r="39" spans="2:4">
      <c r="B39" s="11" t="s">
        <v>247</v>
      </c>
      <c r="C39" s="11" t="s">
        <v>248</v>
      </c>
      <c r="D39" s="58" t="s">
        <v>720</v>
      </c>
    </row>
    <row r="40" spans="2:4">
      <c r="B40" s="11" t="s">
        <v>249</v>
      </c>
      <c r="C40" s="11" t="s">
        <v>250</v>
      </c>
      <c r="D40" s="58" t="s">
        <v>5487</v>
      </c>
    </row>
    <row r="41" spans="2:4">
      <c r="B41" s="11" t="s">
        <v>251</v>
      </c>
      <c r="C41" s="11" t="s">
        <v>252</v>
      </c>
      <c r="D41" s="58" t="s">
        <v>721</v>
      </c>
    </row>
    <row r="42" spans="2:4">
      <c r="B42" s="11" t="s">
        <v>253</v>
      </c>
      <c r="C42" s="11" t="s">
        <v>254</v>
      </c>
      <c r="D42" s="58" t="s">
        <v>722</v>
      </c>
    </row>
    <row r="43" spans="2:4" ht="28.8">
      <c r="B43" s="11" t="s">
        <v>255</v>
      </c>
      <c r="C43" s="11" t="s">
        <v>256</v>
      </c>
      <c r="D43" s="58" t="s">
        <v>723</v>
      </c>
    </row>
    <row r="44" spans="2:4" ht="28.8">
      <c r="B44" s="11" t="s">
        <v>257</v>
      </c>
      <c r="C44" s="11" t="s">
        <v>258</v>
      </c>
      <c r="D44" s="58" t="s">
        <v>724</v>
      </c>
    </row>
    <row r="45" spans="2:4" ht="28.8">
      <c r="B45" s="11" t="s">
        <v>259</v>
      </c>
      <c r="C45" s="11" t="s">
        <v>260</v>
      </c>
      <c r="D45" s="58" t="s">
        <v>725</v>
      </c>
    </row>
    <row r="46" spans="2:4" ht="28.8">
      <c r="B46" s="11" t="s">
        <v>261</v>
      </c>
      <c r="C46" s="11" t="s">
        <v>262</v>
      </c>
      <c r="D46" s="58" t="s">
        <v>726</v>
      </c>
    </row>
    <row r="47" spans="2:4" ht="28.8">
      <c r="B47" s="11" t="s">
        <v>263</v>
      </c>
      <c r="C47" s="11" t="s">
        <v>264</v>
      </c>
      <c r="D47" s="58" t="s">
        <v>727</v>
      </c>
    </row>
    <row r="48" spans="2:4" ht="28.8">
      <c r="B48" s="11" t="s">
        <v>265</v>
      </c>
      <c r="C48" s="11" t="s">
        <v>266</v>
      </c>
      <c r="D48" s="58" t="s">
        <v>11258</v>
      </c>
    </row>
    <row r="49" spans="2:4" ht="28.8">
      <c r="B49" s="11" t="s">
        <v>267</v>
      </c>
      <c r="C49" s="11" t="s">
        <v>268</v>
      </c>
      <c r="D49" s="58" t="s">
        <v>5488</v>
      </c>
    </row>
    <row r="50" spans="2:4" ht="28.8">
      <c r="B50" s="11" t="s">
        <v>269</v>
      </c>
      <c r="C50" s="11" t="s">
        <v>270</v>
      </c>
      <c r="D50" s="58" t="s">
        <v>5489</v>
      </c>
    </row>
    <row r="51" spans="2:4" ht="28.8">
      <c r="B51" s="11" t="s">
        <v>271</v>
      </c>
      <c r="C51" s="11" t="s">
        <v>272</v>
      </c>
      <c r="D51" s="58" t="s">
        <v>5490</v>
      </c>
    </row>
    <row r="52" spans="2:4" ht="28.8">
      <c r="B52" s="11" t="s">
        <v>273</v>
      </c>
      <c r="C52" s="11" t="s">
        <v>274</v>
      </c>
      <c r="D52" s="58" t="s">
        <v>11259</v>
      </c>
    </row>
    <row r="53" spans="2:4" ht="28.8">
      <c r="B53" s="11" t="s">
        <v>275</v>
      </c>
      <c r="C53" s="11" t="s">
        <v>276</v>
      </c>
      <c r="D53" s="58" t="s">
        <v>5491</v>
      </c>
    </row>
    <row r="54" spans="2:4">
      <c r="B54" s="11" t="s">
        <v>277</v>
      </c>
      <c r="C54" s="11" t="s">
        <v>278</v>
      </c>
      <c r="D54" s="58" t="s">
        <v>728</v>
      </c>
    </row>
    <row r="55" spans="2:4">
      <c r="B55" s="11" t="s">
        <v>279</v>
      </c>
      <c r="C55" s="11" t="s">
        <v>280</v>
      </c>
      <c r="D55" s="58" t="s">
        <v>5492</v>
      </c>
    </row>
    <row r="56" spans="2:4">
      <c r="B56" s="11" t="s">
        <v>281</v>
      </c>
      <c r="C56" s="11" t="s">
        <v>280</v>
      </c>
      <c r="D56" s="58" t="s">
        <v>5492</v>
      </c>
    </row>
    <row r="57" spans="2:4">
      <c r="B57" s="11" t="s">
        <v>282</v>
      </c>
      <c r="C57" s="11" t="s">
        <v>283</v>
      </c>
      <c r="D57" s="58" t="s">
        <v>729</v>
      </c>
    </row>
    <row r="58" spans="2:4">
      <c r="B58" s="11" t="s">
        <v>284</v>
      </c>
      <c r="C58" s="11" t="s">
        <v>23</v>
      </c>
      <c r="D58" s="58" t="s">
        <v>130</v>
      </c>
    </row>
    <row r="59" spans="2:4">
      <c r="B59" s="11" t="s">
        <v>285</v>
      </c>
      <c r="C59" s="11" t="s">
        <v>286</v>
      </c>
      <c r="D59" s="58" t="s">
        <v>5493</v>
      </c>
    </row>
    <row r="60" spans="2:4">
      <c r="B60" s="11" t="s">
        <v>287</v>
      </c>
      <c r="C60" s="11" t="s">
        <v>28</v>
      </c>
      <c r="D60" s="58" t="s">
        <v>133</v>
      </c>
    </row>
    <row r="61" spans="2:4">
      <c r="B61" s="11" t="s">
        <v>288</v>
      </c>
      <c r="C61" s="11" t="s">
        <v>289</v>
      </c>
      <c r="D61" s="58" t="s">
        <v>11260</v>
      </c>
    </row>
    <row r="62" spans="2:4">
      <c r="B62" s="11" t="s">
        <v>290</v>
      </c>
      <c r="C62" s="11" t="s">
        <v>291</v>
      </c>
      <c r="D62" s="58" t="s">
        <v>11261</v>
      </c>
    </row>
    <row r="63" spans="2:4">
      <c r="B63" s="11" t="s">
        <v>292</v>
      </c>
      <c r="C63" s="11" t="s">
        <v>293</v>
      </c>
      <c r="D63" s="58" t="s">
        <v>11262</v>
      </c>
    </row>
    <row r="64" spans="2:4">
      <c r="B64" s="11" t="s">
        <v>294</v>
      </c>
      <c r="C64" s="11" t="s">
        <v>295</v>
      </c>
      <c r="D64" s="58" t="s">
        <v>730</v>
      </c>
    </row>
    <row r="65" spans="2:4">
      <c r="B65" s="11" t="s">
        <v>296</v>
      </c>
      <c r="C65" s="11" t="s">
        <v>50</v>
      </c>
      <c r="D65" s="58" t="s">
        <v>143</v>
      </c>
    </row>
    <row r="66" spans="2:4">
      <c r="B66" s="11" t="s">
        <v>297</v>
      </c>
      <c r="C66" s="11" t="s">
        <v>55</v>
      </c>
      <c r="D66" s="58" t="s">
        <v>146</v>
      </c>
    </row>
    <row r="67" spans="2:4">
      <c r="B67" s="11" t="s">
        <v>298</v>
      </c>
      <c r="C67" s="11" t="s">
        <v>299</v>
      </c>
      <c r="D67" s="58" t="s">
        <v>731</v>
      </c>
    </row>
    <row r="68" spans="2:4">
      <c r="B68" s="11" t="s">
        <v>300</v>
      </c>
      <c r="C68" s="11" t="s">
        <v>301</v>
      </c>
      <c r="D68" s="58" t="s">
        <v>732</v>
      </c>
    </row>
    <row r="69" spans="2:4">
      <c r="B69" s="11" t="s">
        <v>302</v>
      </c>
      <c r="C69" s="11" t="s">
        <v>303</v>
      </c>
      <c r="D69" s="58" t="s">
        <v>5494</v>
      </c>
    </row>
    <row r="70" spans="2:4">
      <c r="B70" s="11" t="s">
        <v>304</v>
      </c>
      <c r="C70" s="11" t="s">
        <v>305</v>
      </c>
      <c r="D70" s="58" t="s">
        <v>733</v>
      </c>
    </row>
    <row r="71" spans="2:4">
      <c r="B71" s="11" t="s">
        <v>306</v>
      </c>
      <c r="C71" s="11" t="s">
        <v>64</v>
      </c>
      <c r="D71" s="58" t="s">
        <v>151</v>
      </c>
    </row>
    <row r="72" spans="2:4">
      <c r="B72" s="11" t="s">
        <v>307</v>
      </c>
      <c r="C72" s="13" t="s">
        <v>308</v>
      </c>
      <c r="D72" s="59" t="s">
        <v>734</v>
      </c>
    </row>
    <row r="73" spans="2:4">
      <c r="B73" s="11" t="s">
        <v>309</v>
      </c>
      <c r="C73" s="11" t="s">
        <v>310</v>
      </c>
      <c r="D73" s="58" t="s">
        <v>11263</v>
      </c>
    </row>
    <row r="74" spans="2:4">
      <c r="B74" s="11" t="s">
        <v>311</v>
      </c>
      <c r="C74" s="11" t="s">
        <v>312</v>
      </c>
      <c r="D74" s="58" t="s">
        <v>735</v>
      </c>
    </row>
    <row r="75" spans="2:4">
      <c r="B75" s="11" t="s">
        <v>313</v>
      </c>
      <c r="C75" s="11" t="s">
        <v>314</v>
      </c>
      <c r="D75" s="58" t="s">
        <v>736</v>
      </c>
    </row>
    <row r="76" spans="2:4">
      <c r="B76" s="11" t="s">
        <v>315</v>
      </c>
      <c r="C76" s="11" t="s">
        <v>316</v>
      </c>
      <c r="D76" s="58" t="s">
        <v>737</v>
      </c>
    </row>
    <row r="77" spans="2:4" ht="28.8">
      <c r="B77" s="11" t="s">
        <v>317</v>
      </c>
      <c r="C77" s="11" t="s">
        <v>8627</v>
      </c>
      <c r="D77" s="58" t="s">
        <v>9987</v>
      </c>
    </row>
    <row r="78" spans="2:4">
      <c r="B78" s="11" t="s">
        <v>318</v>
      </c>
      <c r="C78" s="11" t="s">
        <v>319</v>
      </c>
      <c r="D78" s="58" t="s">
        <v>5495</v>
      </c>
    </row>
    <row r="79" spans="2:4">
      <c r="B79" s="11" t="s">
        <v>320</v>
      </c>
      <c r="C79" s="11" t="s">
        <v>321</v>
      </c>
      <c r="D79" s="58" t="s">
        <v>4694</v>
      </c>
    </row>
    <row r="80" spans="2:4">
      <c r="B80" s="11" t="s">
        <v>322</v>
      </c>
      <c r="C80" s="11" t="s">
        <v>323</v>
      </c>
      <c r="D80" s="58" t="s">
        <v>738</v>
      </c>
    </row>
    <row r="81" spans="2:5">
      <c r="B81" s="11" t="s">
        <v>324</v>
      </c>
      <c r="C81" s="11" t="s">
        <v>325</v>
      </c>
      <c r="D81" s="58" t="s">
        <v>739</v>
      </c>
    </row>
    <row r="82" spans="2:5">
      <c r="B82" s="11" t="s">
        <v>326</v>
      </c>
      <c r="C82" s="11" t="s">
        <v>327</v>
      </c>
      <c r="D82" s="58" t="s">
        <v>4712</v>
      </c>
      <c r="E82" s="10" t="s">
        <v>4714</v>
      </c>
    </row>
    <row r="83" spans="2:5">
      <c r="B83" s="11" t="s">
        <v>328</v>
      </c>
      <c r="C83" s="11" t="s">
        <v>329</v>
      </c>
      <c r="D83" s="58" t="s">
        <v>741</v>
      </c>
    </row>
    <row r="84" spans="2:5">
      <c r="B84" s="11" t="s">
        <v>330</v>
      </c>
      <c r="C84" s="11" t="s">
        <v>331</v>
      </c>
      <c r="D84" s="58" t="s">
        <v>5496</v>
      </c>
    </row>
    <row r="85" spans="2:5" ht="28.8">
      <c r="B85" s="11" t="s">
        <v>332</v>
      </c>
      <c r="C85" s="11" t="s">
        <v>8628</v>
      </c>
      <c r="D85" s="58" t="s">
        <v>9988</v>
      </c>
    </row>
    <row r="86" spans="2:5">
      <c r="B86" s="11" t="s">
        <v>333</v>
      </c>
      <c r="C86" s="11" t="s">
        <v>8629</v>
      </c>
      <c r="D86" s="58" t="s">
        <v>9951</v>
      </c>
    </row>
    <row r="87" spans="2:5">
      <c r="B87" s="11" t="s">
        <v>335</v>
      </c>
      <c r="C87" s="11" t="s">
        <v>336</v>
      </c>
      <c r="D87" s="58" t="s">
        <v>6690</v>
      </c>
    </row>
    <row r="88" spans="2:5">
      <c r="B88" s="11" t="s">
        <v>337</v>
      </c>
      <c r="C88" s="11" t="s">
        <v>338</v>
      </c>
      <c r="D88" s="58" t="s">
        <v>10319</v>
      </c>
    </row>
    <row r="89" spans="2:5">
      <c r="B89" s="11" t="s">
        <v>339</v>
      </c>
      <c r="C89" s="11" t="s">
        <v>340</v>
      </c>
      <c r="D89" s="58" t="s">
        <v>742</v>
      </c>
    </row>
    <row r="90" spans="2:5">
      <c r="B90" s="11" t="s">
        <v>341</v>
      </c>
      <c r="C90" s="11" t="s">
        <v>342</v>
      </c>
      <c r="D90" s="58" t="s">
        <v>743</v>
      </c>
    </row>
    <row r="91" spans="2:5">
      <c r="B91" s="11" t="s">
        <v>343</v>
      </c>
      <c r="C91" s="11" t="s">
        <v>344</v>
      </c>
      <c r="D91" s="58" t="s">
        <v>5497</v>
      </c>
    </row>
    <row r="92" spans="2:5" ht="28.8">
      <c r="B92" s="11" t="s">
        <v>345</v>
      </c>
      <c r="C92" s="11" t="s">
        <v>346</v>
      </c>
      <c r="D92" s="59" t="s">
        <v>5498</v>
      </c>
    </row>
    <row r="93" spans="2:5" ht="28.8">
      <c r="B93" s="11" t="s">
        <v>347</v>
      </c>
      <c r="C93" s="11" t="s">
        <v>348</v>
      </c>
      <c r="D93" s="58" t="s">
        <v>11264</v>
      </c>
    </row>
    <row r="94" spans="2:5" ht="28.8">
      <c r="B94" s="11" t="s">
        <v>349</v>
      </c>
      <c r="C94" s="11" t="s">
        <v>350</v>
      </c>
      <c r="D94" s="58" t="s">
        <v>11265</v>
      </c>
    </row>
    <row r="95" spans="2:5" ht="28.8">
      <c r="B95" s="11" t="s">
        <v>351</v>
      </c>
      <c r="C95" s="11" t="s">
        <v>352</v>
      </c>
      <c r="D95" s="58" t="s">
        <v>11266</v>
      </c>
    </row>
    <row r="96" spans="2:5" ht="28.8">
      <c r="B96" s="11" t="s">
        <v>353</v>
      </c>
      <c r="C96" s="11" t="s">
        <v>354</v>
      </c>
      <c r="D96" s="58" t="s">
        <v>11267</v>
      </c>
    </row>
    <row r="97" spans="2:4" ht="28.8">
      <c r="B97" s="11" t="s">
        <v>355</v>
      </c>
      <c r="C97" s="11" t="s">
        <v>356</v>
      </c>
      <c r="D97" s="58" t="s">
        <v>11268</v>
      </c>
    </row>
    <row r="98" spans="2:4" ht="28.8">
      <c r="B98" s="11" t="s">
        <v>357</v>
      </c>
      <c r="C98" s="11" t="s">
        <v>358</v>
      </c>
      <c r="D98" s="58" t="s">
        <v>11269</v>
      </c>
    </row>
    <row r="99" spans="2:4" ht="28.8">
      <c r="B99" s="11" t="s">
        <v>359</v>
      </c>
      <c r="C99" s="11" t="s">
        <v>360</v>
      </c>
      <c r="D99" s="58" t="s">
        <v>11270</v>
      </c>
    </row>
    <row r="100" spans="2:4">
      <c r="B100" s="11" t="s">
        <v>361</v>
      </c>
      <c r="C100" s="11" t="s">
        <v>362</v>
      </c>
      <c r="D100" s="58" t="s">
        <v>744</v>
      </c>
    </row>
    <row r="101" spans="2:4">
      <c r="B101" s="11" t="s">
        <v>363</v>
      </c>
      <c r="C101" s="11" t="s">
        <v>364</v>
      </c>
      <c r="D101" s="58" t="s">
        <v>745</v>
      </c>
    </row>
    <row r="102" spans="2:4">
      <c r="B102" s="11" t="s">
        <v>365</v>
      </c>
      <c r="C102" s="11" t="s">
        <v>366</v>
      </c>
      <c r="D102" s="58" t="s">
        <v>4730</v>
      </c>
    </row>
    <row r="103" spans="2:4" ht="28.8">
      <c r="B103" s="11" t="s">
        <v>367</v>
      </c>
      <c r="C103" s="18" t="s">
        <v>368</v>
      </c>
      <c r="D103" s="59" t="s">
        <v>746</v>
      </c>
    </row>
    <row r="104" spans="2:4">
      <c r="B104" s="11" t="s">
        <v>369</v>
      </c>
      <c r="C104" s="11" t="s">
        <v>121</v>
      </c>
      <c r="D104" s="58" t="s">
        <v>747</v>
      </c>
    </row>
    <row r="105" spans="2:4">
      <c r="B105" s="11" t="s">
        <v>370</v>
      </c>
      <c r="C105" s="11" t="s">
        <v>371</v>
      </c>
      <c r="D105" s="58" t="s">
        <v>11271</v>
      </c>
    </row>
    <row r="106" spans="2:4">
      <c r="B106" s="11" t="s">
        <v>372</v>
      </c>
      <c r="C106" s="11" t="s">
        <v>373</v>
      </c>
      <c r="D106" s="58" t="s">
        <v>4448</v>
      </c>
    </row>
    <row r="107" spans="2:4">
      <c r="B107" s="11" t="s">
        <v>374</v>
      </c>
      <c r="C107" s="11" t="s">
        <v>375</v>
      </c>
      <c r="D107" s="58" t="s">
        <v>748</v>
      </c>
    </row>
    <row r="108" spans="2:4" ht="28.8">
      <c r="B108" s="11" t="s">
        <v>376</v>
      </c>
      <c r="C108" s="11" t="s">
        <v>377</v>
      </c>
      <c r="D108" s="59" t="s">
        <v>11272</v>
      </c>
    </row>
    <row r="109" spans="2:4" ht="28.8">
      <c r="B109" s="11" t="s">
        <v>378</v>
      </c>
      <c r="C109" s="11" t="s">
        <v>379</v>
      </c>
      <c r="D109" s="58" t="s">
        <v>11273</v>
      </c>
    </row>
    <row r="110" spans="2:4" ht="28.8">
      <c r="B110" s="11" t="s">
        <v>380</v>
      </c>
      <c r="C110" s="11" t="s">
        <v>381</v>
      </c>
      <c r="D110" s="58" t="s">
        <v>749</v>
      </c>
    </row>
    <row r="111" spans="2:4" ht="28.8">
      <c r="B111" s="11" t="s">
        <v>382</v>
      </c>
      <c r="C111" s="11" t="s">
        <v>383</v>
      </c>
      <c r="D111" s="58" t="s">
        <v>749</v>
      </c>
    </row>
    <row r="112" spans="2:4" ht="28.8">
      <c r="B112" s="11" t="s">
        <v>384</v>
      </c>
      <c r="C112" s="11" t="s">
        <v>385</v>
      </c>
      <c r="D112" s="58" t="s">
        <v>750</v>
      </c>
    </row>
    <row r="113" spans="2:4" ht="28.8">
      <c r="B113" s="11" t="s">
        <v>386</v>
      </c>
      <c r="C113" s="11" t="s">
        <v>387</v>
      </c>
      <c r="D113" s="58" t="s">
        <v>11274</v>
      </c>
    </row>
    <row r="114" spans="2:4" ht="28.8">
      <c r="B114" s="11" t="s">
        <v>388</v>
      </c>
      <c r="C114" s="11" t="s">
        <v>389</v>
      </c>
      <c r="D114" s="58" t="s">
        <v>5499</v>
      </c>
    </row>
    <row r="115" spans="2:4">
      <c r="B115" s="11" t="s">
        <v>390</v>
      </c>
      <c r="C115" s="11" t="s">
        <v>391</v>
      </c>
      <c r="D115" s="58" t="s">
        <v>5500</v>
      </c>
    </row>
    <row r="116" spans="2:4">
      <c r="B116" s="11" t="s">
        <v>392</v>
      </c>
      <c r="C116" s="11" t="s">
        <v>393</v>
      </c>
      <c r="D116" s="58" t="s">
        <v>751</v>
      </c>
    </row>
    <row r="117" spans="2:4">
      <c r="B117" s="11" t="s">
        <v>394</v>
      </c>
      <c r="C117" s="11" t="s">
        <v>395</v>
      </c>
      <c r="D117" s="58" t="s">
        <v>752</v>
      </c>
    </row>
    <row r="118" spans="2:4">
      <c r="B118" s="11" t="s">
        <v>396</v>
      </c>
      <c r="C118" s="11" t="s">
        <v>397</v>
      </c>
      <c r="D118" s="58" t="s">
        <v>753</v>
      </c>
    </row>
    <row r="119" spans="2:4">
      <c r="B119" s="11" t="s">
        <v>398</v>
      </c>
      <c r="C119" s="11" t="s">
        <v>399</v>
      </c>
      <c r="D119" s="58" t="s">
        <v>754</v>
      </c>
    </row>
    <row r="120" spans="2:4">
      <c r="B120" s="11" t="s">
        <v>400</v>
      </c>
      <c r="C120" s="11" t="s">
        <v>401</v>
      </c>
      <c r="D120" s="58" t="s">
        <v>749</v>
      </c>
    </row>
    <row r="121" spans="2:4">
      <c r="B121" s="11" t="s">
        <v>402</v>
      </c>
      <c r="C121" s="11" t="s">
        <v>10</v>
      </c>
      <c r="D121" s="58" t="s">
        <v>128</v>
      </c>
    </row>
    <row r="122" spans="2:4">
      <c r="B122" s="11" t="s">
        <v>403</v>
      </c>
      <c r="C122" s="11" t="s">
        <v>404</v>
      </c>
      <c r="D122" s="58" t="s">
        <v>5501</v>
      </c>
    </row>
    <row r="123" spans="2:4">
      <c r="B123" s="11" t="s">
        <v>405</v>
      </c>
      <c r="C123" s="11" t="s">
        <v>406</v>
      </c>
      <c r="D123" s="58" t="s">
        <v>5502</v>
      </c>
    </row>
    <row r="124" spans="2:4">
      <c r="B124" s="11" t="s">
        <v>407</v>
      </c>
      <c r="C124" s="11" t="s">
        <v>408</v>
      </c>
      <c r="D124" s="58" t="s">
        <v>5503</v>
      </c>
    </row>
    <row r="125" spans="2:4" ht="28.8">
      <c r="B125" s="11" t="s">
        <v>409</v>
      </c>
      <c r="C125" s="11" t="s">
        <v>410</v>
      </c>
      <c r="D125" s="58" t="s">
        <v>4695</v>
      </c>
    </row>
    <row r="126" spans="2:4">
      <c r="B126" s="11" t="s">
        <v>411</v>
      </c>
      <c r="C126" s="11" t="s">
        <v>412</v>
      </c>
      <c r="D126" s="58" t="s">
        <v>5504</v>
      </c>
    </row>
    <row r="127" spans="2:4" ht="28.8">
      <c r="B127" s="11" t="s">
        <v>413</v>
      </c>
      <c r="C127" s="11" t="s">
        <v>414</v>
      </c>
      <c r="D127" s="58" t="s">
        <v>4651</v>
      </c>
    </row>
    <row r="128" spans="2:4">
      <c r="B128" s="11" t="s">
        <v>415</v>
      </c>
      <c r="C128" s="11" t="s">
        <v>416</v>
      </c>
      <c r="D128" s="58" t="s">
        <v>6630</v>
      </c>
    </row>
    <row r="129" spans="2:4">
      <c r="B129" s="11" t="s">
        <v>417</v>
      </c>
      <c r="C129" s="11" t="s">
        <v>418</v>
      </c>
      <c r="D129" s="58" t="s">
        <v>6631</v>
      </c>
    </row>
    <row r="130" spans="2:4">
      <c r="B130" s="11" t="s">
        <v>419</v>
      </c>
      <c r="C130" s="11" t="s">
        <v>420</v>
      </c>
      <c r="D130" s="58" t="s">
        <v>5505</v>
      </c>
    </row>
    <row r="131" spans="2:4">
      <c r="B131" s="11" t="s">
        <v>421</v>
      </c>
      <c r="C131" s="11" t="s">
        <v>103</v>
      </c>
      <c r="D131" s="58" t="s">
        <v>165</v>
      </c>
    </row>
    <row r="132" spans="2:4">
      <c r="B132" s="11" t="s">
        <v>422</v>
      </c>
      <c r="C132" s="11" t="s">
        <v>109</v>
      </c>
      <c r="D132" s="58" t="s">
        <v>755</v>
      </c>
    </row>
    <row r="133" spans="2:4">
      <c r="B133" s="11" t="s">
        <v>423</v>
      </c>
      <c r="C133" s="11" t="s">
        <v>93</v>
      </c>
      <c r="D133" s="59" t="s">
        <v>162</v>
      </c>
    </row>
    <row r="134" spans="2:4" ht="28.8">
      <c r="B134" s="11" t="s">
        <v>424</v>
      </c>
      <c r="C134" s="11" t="s">
        <v>425</v>
      </c>
      <c r="D134" s="58" t="s">
        <v>4310</v>
      </c>
    </row>
    <row r="135" spans="2:4" ht="28.8">
      <c r="B135" s="11" t="s">
        <v>426</v>
      </c>
      <c r="C135" s="11" t="s">
        <v>427</v>
      </c>
      <c r="D135" s="58" t="s">
        <v>11275</v>
      </c>
    </row>
    <row r="136" spans="2:4">
      <c r="B136" s="11" t="s">
        <v>428</v>
      </c>
      <c r="C136" s="11" t="s">
        <v>429</v>
      </c>
      <c r="D136" s="58" t="s">
        <v>756</v>
      </c>
    </row>
    <row r="137" spans="2:4">
      <c r="B137" s="11" t="s">
        <v>430</v>
      </c>
      <c r="C137" s="11" t="s">
        <v>431</v>
      </c>
      <c r="D137" s="58" t="s">
        <v>10201</v>
      </c>
    </row>
    <row r="138" spans="2:4" ht="30.75" customHeight="1">
      <c r="B138" s="11" t="s">
        <v>432</v>
      </c>
      <c r="C138" s="14" t="s">
        <v>433</v>
      </c>
      <c r="D138" s="58" t="s">
        <v>757</v>
      </c>
    </row>
    <row r="139" spans="2:4">
      <c r="B139" s="11" t="s">
        <v>434</v>
      </c>
      <c r="C139" s="11" t="s">
        <v>435</v>
      </c>
      <c r="D139" s="58" t="s">
        <v>758</v>
      </c>
    </row>
    <row r="140" spans="2:4" ht="28.8">
      <c r="B140" s="11" t="s">
        <v>436</v>
      </c>
      <c r="C140" s="11" t="s">
        <v>437</v>
      </c>
      <c r="D140" s="58" t="s">
        <v>5506</v>
      </c>
    </row>
    <row r="141" spans="2:4">
      <c r="B141" s="11" t="s">
        <v>438</v>
      </c>
      <c r="C141" s="11" t="s">
        <v>439</v>
      </c>
      <c r="D141" s="58" t="s">
        <v>759</v>
      </c>
    </row>
    <row r="142" spans="2:4">
      <c r="B142" s="11" t="s">
        <v>440</v>
      </c>
      <c r="C142" s="11" t="s">
        <v>441</v>
      </c>
      <c r="D142" s="58" t="s">
        <v>760</v>
      </c>
    </row>
    <row r="143" spans="2:4">
      <c r="B143" s="11" t="s">
        <v>442</v>
      </c>
      <c r="C143" s="11" t="s">
        <v>443</v>
      </c>
      <c r="D143" s="58" t="s">
        <v>761</v>
      </c>
    </row>
    <row r="144" spans="2:4">
      <c r="B144" s="11" t="s">
        <v>444</v>
      </c>
      <c r="C144" s="11" t="s">
        <v>445</v>
      </c>
      <c r="D144" s="58" t="s">
        <v>762</v>
      </c>
    </row>
    <row r="145" spans="2:4">
      <c r="B145" s="11" t="s">
        <v>446</v>
      </c>
      <c r="C145" s="11" t="s">
        <v>447</v>
      </c>
      <c r="D145" s="58" t="s">
        <v>763</v>
      </c>
    </row>
    <row r="146" spans="2:4">
      <c r="B146" s="11" t="s">
        <v>448</v>
      </c>
      <c r="C146" s="11" t="s">
        <v>449</v>
      </c>
      <c r="D146" s="58" t="s">
        <v>764</v>
      </c>
    </row>
    <row r="147" spans="2:4">
      <c r="B147" s="11" t="s">
        <v>450</v>
      </c>
      <c r="C147" s="11" t="s">
        <v>451</v>
      </c>
      <c r="D147" s="58" t="s">
        <v>5507</v>
      </c>
    </row>
    <row r="148" spans="2:4">
      <c r="B148" s="11" t="s">
        <v>452</v>
      </c>
      <c r="C148" s="11" t="s">
        <v>453</v>
      </c>
      <c r="D148" s="58" t="s">
        <v>5508</v>
      </c>
    </row>
    <row r="149" spans="2:4">
      <c r="B149" s="11" t="s">
        <v>454</v>
      </c>
      <c r="C149" s="11" t="s">
        <v>455</v>
      </c>
      <c r="D149" s="58" t="s">
        <v>765</v>
      </c>
    </row>
    <row r="150" spans="2:4">
      <c r="B150" s="11" t="s">
        <v>456</v>
      </c>
      <c r="C150" s="11" t="s">
        <v>457</v>
      </c>
      <c r="D150" s="58" t="s">
        <v>766</v>
      </c>
    </row>
    <row r="151" spans="2:4">
      <c r="B151" s="11" t="s">
        <v>458</v>
      </c>
      <c r="C151" s="11" t="s">
        <v>459</v>
      </c>
      <c r="D151" s="58" t="s">
        <v>767</v>
      </c>
    </row>
    <row r="152" spans="2:4">
      <c r="B152" s="11" t="s">
        <v>460</v>
      </c>
      <c r="C152" s="11" t="s">
        <v>63</v>
      </c>
      <c r="D152" s="58" t="s">
        <v>768</v>
      </c>
    </row>
    <row r="153" spans="2:4">
      <c r="B153" s="11" t="s">
        <v>461</v>
      </c>
      <c r="C153" s="11" t="s">
        <v>68</v>
      </c>
      <c r="D153" s="58" t="s">
        <v>152</v>
      </c>
    </row>
    <row r="154" spans="2:4">
      <c r="B154" s="11" t="s">
        <v>462</v>
      </c>
      <c r="C154" s="11" t="s">
        <v>463</v>
      </c>
      <c r="D154" s="58" t="s">
        <v>769</v>
      </c>
    </row>
    <row r="155" spans="2:4">
      <c r="B155" s="11" t="s">
        <v>464</v>
      </c>
      <c r="C155" s="11" t="s">
        <v>465</v>
      </c>
      <c r="D155" s="58" t="s">
        <v>770</v>
      </c>
    </row>
    <row r="156" spans="2:4">
      <c r="B156" s="11" t="s">
        <v>466</v>
      </c>
      <c r="C156" s="11" t="s">
        <v>467</v>
      </c>
      <c r="D156" s="58" t="s">
        <v>771</v>
      </c>
    </row>
    <row r="157" spans="2:4">
      <c r="B157" s="11" t="s">
        <v>468</v>
      </c>
      <c r="C157" s="11" t="s">
        <v>84</v>
      </c>
      <c r="D157" s="58" t="s">
        <v>159</v>
      </c>
    </row>
    <row r="158" spans="2:4">
      <c r="B158" s="11" t="s">
        <v>469</v>
      </c>
      <c r="C158" s="11" t="s">
        <v>470</v>
      </c>
      <c r="D158" s="58" t="s">
        <v>772</v>
      </c>
    </row>
    <row r="159" spans="2:4">
      <c r="B159" s="11" t="s">
        <v>471</v>
      </c>
      <c r="C159" s="11" t="s">
        <v>472</v>
      </c>
      <c r="D159" s="58" t="s">
        <v>773</v>
      </c>
    </row>
    <row r="160" spans="2:4">
      <c r="B160" s="11" t="s">
        <v>473</v>
      </c>
      <c r="C160" s="11" t="s">
        <v>474</v>
      </c>
      <c r="D160" s="58" t="s">
        <v>774</v>
      </c>
    </row>
    <row r="161" spans="2:4">
      <c r="B161" s="11" t="s">
        <v>475</v>
      </c>
      <c r="C161" s="11" t="s">
        <v>476</v>
      </c>
      <c r="D161" s="58" t="s">
        <v>775</v>
      </c>
    </row>
    <row r="162" spans="2:4">
      <c r="B162" s="11" t="s">
        <v>477</v>
      </c>
      <c r="C162" s="11" t="s">
        <v>478</v>
      </c>
      <c r="D162" s="58" t="s">
        <v>776</v>
      </c>
    </row>
    <row r="163" spans="2:4">
      <c r="B163" s="11" t="s">
        <v>479</v>
      </c>
      <c r="C163" s="11" t="s">
        <v>480</v>
      </c>
      <c r="D163" s="58" t="s">
        <v>777</v>
      </c>
    </row>
    <row r="164" spans="2:4">
      <c r="B164" s="11" t="s">
        <v>481</v>
      </c>
      <c r="C164" s="11" t="s">
        <v>482</v>
      </c>
      <c r="D164" s="58" t="s">
        <v>778</v>
      </c>
    </row>
    <row r="165" spans="2:4">
      <c r="B165" s="11" t="s">
        <v>483</v>
      </c>
      <c r="C165" s="11" t="s">
        <v>484</v>
      </c>
      <c r="D165" s="58" t="s">
        <v>484</v>
      </c>
    </row>
    <row r="166" spans="2:4">
      <c r="B166" s="11" t="s">
        <v>485</v>
      </c>
      <c r="C166" s="11" t="s">
        <v>486</v>
      </c>
      <c r="D166" s="58" t="s">
        <v>779</v>
      </c>
    </row>
    <row r="167" spans="2:4">
      <c r="B167" s="11" t="s">
        <v>487</v>
      </c>
      <c r="C167" s="11" t="s">
        <v>488</v>
      </c>
      <c r="D167" s="58" t="s">
        <v>780</v>
      </c>
    </row>
    <row r="168" spans="2:4">
      <c r="B168" s="11" t="s">
        <v>489</v>
      </c>
      <c r="C168" s="11" t="s">
        <v>490</v>
      </c>
      <c r="D168" s="58" t="s">
        <v>781</v>
      </c>
    </row>
    <row r="169" spans="2:4">
      <c r="B169" s="11" t="s">
        <v>491</v>
      </c>
      <c r="C169" s="11" t="s">
        <v>373</v>
      </c>
      <c r="D169" s="58" t="s">
        <v>4448</v>
      </c>
    </row>
    <row r="170" spans="2:4">
      <c r="B170" s="11" t="s">
        <v>492</v>
      </c>
      <c r="C170" s="11" t="s">
        <v>375</v>
      </c>
      <c r="D170" s="58" t="s">
        <v>748</v>
      </c>
    </row>
    <row r="171" spans="2:4">
      <c r="B171" s="11" t="s">
        <v>493</v>
      </c>
      <c r="C171" s="11" t="s">
        <v>494</v>
      </c>
      <c r="D171" s="58" t="s">
        <v>5509</v>
      </c>
    </row>
    <row r="172" spans="2:4">
      <c r="B172" s="11" t="s">
        <v>495</v>
      </c>
      <c r="C172" s="11" t="s">
        <v>6769</v>
      </c>
      <c r="D172" s="58" t="s">
        <v>7918</v>
      </c>
    </row>
    <row r="173" spans="2:4">
      <c r="B173" s="11" t="s">
        <v>496</v>
      </c>
      <c r="C173" s="11" t="s">
        <v>6770</v>
      </c>
      <c r="D173" s="58" t="s">
        <v>7919</v>
      </c>
    </row>
    <row r="174" spans="2:4" ht="28.8">
      <c r="B174" s="11" t="s">
        <v>497</v>
      </c>
      <c r="C174" s="11" t="s">
        <v>498</v>
      </c>
      <c r="D174" s="58" t="s">
        <v>5510</v>
      </c>
    </row>
    <row r="175" spans="2:4" ht="28.8">
      <c r="B175" s="11" t="s">
        <v>499</v>
      </c>
      <c r="C175" s="11" t="s">
        <v>500</v>
      </c>
      <c r="D175" s="58" t="s">
        <v>5511</v>
      </c>
    </row>
    <row r="176" spans="2:4" ht="28.8">
      <c r="B176" s="11" t="s">
        <v>501</v>
      </c>
      <c r="C176" s="11" t="s">
        <v>502</v>
      </c>
      <c r="D176" s="58" t="s">
        <v>5512</v>
      </c>
    </row>
    <row r="177" spans="2:4" ht="28.8">
      <c r="B177" s="11" t="s">
        <v>503</v>
      </c>
      <c r="C177" s="11" t="s">
        <v>504</v>
      </c>
      <c r="D177" s="58" t="s">
        <v>5513</v>
      </c>
    </row>
    <row r="178" spans="2:4" ht="28.8">
      <c r="B178" s="11" t="s">
        <v>505</v>
      </c>
      <c r="C178" s="11" t="s">
        <v>506</v>
      </c>
      <c r="D178" s="58" t="s">
        <v>5514</v>
      </c>
    </row>
    <row r="179" spans="2:4" ht="28.8">
      <c r="B179" s="11" t="s">
        <v>507</v>
      </c>
      <c r="C179" s="11" t="s">
        <v>508</v>
      </c>
      <c r="D179" s="58" t="s">
        <v>5515</v>
      </c>
    </row>
    <row r="180" spans="2:4">
      <c r="B180" s="11" t="s">
        <v>509</v>
      </c>
      <c r="C180" s="11" t="s">
        <v>510</v>
      </c>
      <c r="D180" s="58" t="s">
        <v>11276</v>
      </c>
    </row>
    <row r="181" spans="2:4" ht="28.8">
      <c r="B181" s="11" t="s">
        <v>511</v>
      </c>
      <c r="C181" s="11" t="s">
        <v>512</v>
      </c>
      <c r="D181" s="58" t="s">
        <v>5516</v>
      </c>
    </row>
    <row r="182" spans="2:4" ht="28.8">
      <c r="B182" s="11" t="s">
        <v>513</v>
      </c>
      <c r="C182" s="11" t="s">
        <v>514</v>
      </c>
      <c r="D182" s="58" t="s">
        <v>5517</v>
      </c>
    </row>
    <row r="183" spans="2:4">
      <c r="B183" s="11" t="s">
        <v>515</v>
      </c>
      <c r="C183" s="11" t="s">
        <v>516</v>
      </c>
      <c r="D183" s="58" t="s">
        <v>5518</v>
      </c>
    </row>
    <row r="184" spans="2:4">
      <c r="B184" s="11" t="s">
        <v>517</v>
      </c>
      <c r="C184" s="11" t="s">
        <v>280</v>
      </c>
      <c r="D184" s="58" t="s">
        <v>5519</v>
      </c>
    </row>
    <row r="185" spans="2:4">
      <c r="B185" s="11" t="s">
        <v>518</v>
      </c>
      <c r="C185" s="11" t="s">
        <v>519</v>
      </c>
      <c r="D185" s="58" t="s">
        <v>782</v>
      </c>
    </row>
    <row r="186" spans="2:4">
      <c r="B186" s="11" t="s">
        <v>520</v>
      </c>
      <c r="C186" s="11" t="s">
        <v>373</v>
      </c>
      <c r="D186" s="58" t="s">
        <v>4448</v>
      </c>
    </row>
    <row r="187" spans="2:4">
      <c r="B187" s="11" t="s">
        <v>521</v>
      </c>
      <c r="C187" s="11" t="s">
        <v>375</v>
      </c>
      <c r="D187" s="58" t="s">
        <v>748</v>
      </c>
    </row>
    <row r="188" spans="2:4">
      <c r="B188" s="11" t="s">
        <v>522</v>
      </c>
      <c r="C188" s="11" t="s">
        <v>523</v>
      </c>
      <c r="D188" s="58" t="s">
        <v>783</v>
      </c>
    </row>
    <row r="189" spans="2:4">
      <c r="B189" s="11" t="s">
        <v>524</v>
      </c>
      <c r="C189" s="11" t="s">
        <v>525</v>
      </c>
      <c r="D189" s="58" t="s">
        <v>5520</v>
      </c>
    </row>
    <row r="190" spans="2:4">
      <c r="B190" s="11" t="s">
        <v>526</v>
      </c>
      <c r="C190" s="11" t="s">
        <v>527</v>
      </c>
      <c r="D190" s="58" t="s">
        <v>784</v>
      </c>
    </row>
    <row r="191" spans="2:4">
      <c r="B191" s="11" t="s">
        <v>528</v>
      </c>
      <c r="C191" s="11" t="s">
        <v>529</v>
      </c>
      <c r="D191" s="58" t="s">
        <v>5521</v>
      </c>
    </row>
    <row r="192" spans="2:4">
      <c r="B192" s="11" t="s">
        <v>530</v>
      </c>
      <c r="C192" s="11" t="s">
        <v>531</v>
      </c>
      <c r="D192" s="58" t="s">
        <v>786</v>
      </c>
    </row>
    <row r="193" spans="2:4">
      <c r="B193" s="11" t="s">
        <v>532</v>
      </c>
      <c r="C193" s="11" t="s">
        <v>533</v>
      </c>
      <c r="D193" s="59" t="s">
        <v>787</v>
      </c>
    </row>
    <row r="194" spans="2:4" ht="28.8">
      <c r="B194" s="11" t="s">
        <v>534</v>
      </c>
      <c r="C194" s="11" t="s">
        <v>535</v>
      </c>
      <c r="D194" s="58" t="s">
        <v>11277</v>
      </c>
    </row>
    <row r="195" spans="2:4" ht="28.8">
      <c r="B195" s="11" t="s">
        <v>536</v>
      </c>
      <c r="C195" s="11" t="s">
        <v>537</v>
      </c>
      <c r="D195" s="58" t="s">
        <v>5522</v>
      </c>
    </row>
    <row r="196" spans="2:4">
      <c r="B196" s="11" t="s">
        <v>538</v>
      </c>
      <c r="C196" s="11" t="s">
        <v>539</v>
      </c>
      <c r="D196" s="58" t="s">
        <v>11278</v>
      </c>
    </row>
    <row r="197" spans="2:4" ht="28.8">
      <c r="B197" s="11" t="s">
        <v>540</v>
      </c>
      <c r="C197" s="11" t="s">
        <v>541</v>
      </c>
      <c r="D197" s="58" t="s">
        <v>4692</v>
      </c>
    </row>
    <row r="198" spans="2:4" ht="28.8">
      <c r="B198" s="11" t="s">
        <v>542</v>
      </c>
      <c r="C198" s="11" t="s">
        <v>543</v>
      </c>
      <c r="D198" s="58" t="s">
        <v>4449</v>
      </c>
    </row>
    <row r="199" spans="2:4" ht="28.8">
      <c r="B199" s="11" t="s">
        <v>544</v>
      </c>
      <c r="C199" s="11" t="s">
        <v>545</v>
      </c>
      <c r="D199" s="58" t="s">
        <v>788</v>
      </c>
    </row>
    <row r="200" spans="2:4" ht="28.8">
      <c r="B200" s="11" t="s">
        <v>546</v>
      </c>
      <c r="C200" s="11" t="s">
        <v>547</v>
      </c>
      <c r="D200" s="58" t="s">
        <v>4693</v>
      </c>
    </row>
    <row r="201" spans="2:4">
      <c r="B201" s="11" t="s">
        <v>548</v>
      </c>
      <c r="C201" s="11" t="s">
        <v>391</v>
      </c>
      <c r="D201" s="58" t="s">
        <v>5523</v>
      </c>
    </row>
    <row r="202" spans="2:4" ht="28.8">
      <c r="B202" s="11" t="s">
        <v>549</v>
      </c>
      <c r="C202" s="11" t="s">
        <v>550</v>
      </c>
      <c r="D202" s="59" t="s">
        <v>4311</v>
      </c>
    </row>
    <row r="203" spans="2:4">
      <c r="B203" s="11" t="s">
        <v>551</v>
      </c>
      <c r="C203" s="11" t="s">
        <v>552</v>
      </c>
      <c r="D203" s="58" t="s">
        <v>789</v>
      </c>
    </row>
    <row r="204" spans="2:4" ht="28.8">
      <c r="B204" s="11" t="s">
        <v>553</v>
      </c>
      <c r="C204" s="11" t="s">
        <v>554</v>
      </c>
      <c r="D204" s="58" t="s">
        <v>790</v>
      </c>
    </row>
    <row r="205" spans="2:4">
      <c r="B205" s="11" t="s">
        <v>555</v>
      </c>
      <c r="C205" s="11" t="s">
        <v>556</v>
      </c>
      <c r="D205" s="58" t="s">
        <v>791</v>
      </c>
    </row>
    <row r="206" spans="2:4">
      <c r="B206" s="11" t="s">
        <v>557</v>
      </c>
      <c r="C206" s="11" t="s">
        <v>558</v>
      </c>
      <c r="D206" s="58" t="s">
        <v>792</v>
      </c>
    </row>
    <row r="207" spans="2:4">
      <c r="B207" s="11" t="s">
        <v>559</v>
      </c>
      <c r="C207" s="11" t="s">
        <v>560</v>
      </c>
      <c r="D207" s="58" t="s">
        <v>793</v>
      </c>
    </row>
    <row r="208" spans="2:4">
      <c r="B208" s="11" t="s">
        <v>561</v>
      </c>
      <c r="C208" s="11" t="s">
        <v>562</v>
      </c>
      <c r="D208" s="58" t="s">
        <v>794</v>
      </c>
    </row>
    <row r="209" spans="2:4">
      <c r="B209" s="11" t="s">
        <v>563</v>
      </c>
      <c r="C209" s="11" t="s">
        <v>6771</v>
      </c>
      <c r="D209" s="58" t="s">
        <v>165</v>
      </c>
    </row>
    <row r="210" spans="2:4">
      <c r="B210" s="11" t="s">
        <v>564</v>
      </c>
      <c r="C210" s="11" t="s">
        <v>565</v>
      </c>
      <c r="D210" s="58" t="s">
        <v>4300</v>
      </c>
    </row>
    <row r="211" spans="2:4">
      <c r="B211" s="11" t="s">
        <v>566</v>
      </c>
      <c r="C211" s="11" t="s">
        <v>567</v>
      </c>
      <c r="D211" s="58" t="s">
        <v>4301</v>
      </c>
    </row>
    <row r="212" spans="2:4">
      <c r="B212" s="11" t="s">
        <v>568</v>
      </c>
      <c r="C212" s="11" t="s">
        <v>569</v>
      </c>
      <c r="D212" s="58" t="s">
        <v>5524</v>
      </c>
    </row>
    <row r="213" spans="2:4">
      <c r="B213" s="11" t="s">
        <v>570</v>
      </c>
      <c r="C213" s="11" t="s">
        <v>571</v>
      </c>
      <c r="D213" s="58" t="s">
        <v>795</v>
      </c>
    </row>
    <row r="214" spans="2:4">
      <c r="B214" s="11" t="s">
        <v>572</v>
      </c>
      <c r="C214" s="11" t="s">
        <v>573</v>
      </c>
      <c r="D214" s="58" t="s">
        <v>1488</v>
      </c>
    </row>
    <row r="215" spans="2:4">
      <c r="B215" s="11" t="s">
        <v>574</v>
      </c>
      <c r="C215" s="11" t="s">
        <v>575</v>
      </c>
      <c r="D215" s="60" t="s">
        <v>4302</v>
      </c>
    </row>
    <row r="216" spans="2:4">
      <c r="B216" s="11" t="s">
        <v>576</v>
      </c>
      <c r="C216" s="11" t="s">
        <v>577</v>
      </c>
      <c r="D216" s="58" t="s">
        <v>796</v>
      </c>
    </row>
    <row r="217" spans="2:4">
      <c r="B217" s="11" t="s">
        <v>578</v>
      </c>
      <c r="C217" s="11" t="s">
        <v>579</v>
      </c>
      <c r="D217" s="60" t="s">
        <v>797</v>
      </c>
    </row>
    <row r="218" spans="2:4">
      <c r="B218" s="11" t="s">
        <v>580</v>
      </c>
      <c r="C218" s="11" t="s">
        <v>125</v>
      </c>
      <c r="D218" s="58" t="s">
        <v>744</v>
      </c>
    </row>
    <row r="219" spans="2:4" ht="28.8">
      <c r="B219" s="11" t="s">
        <v>581</v>
      </c>
      <c r="C219" s="11" t="s">
        <v>582</v>
      </c>
      <c r="D219" s="58" t="s">
        <v>4455</v>
      </c>
    </row>
    <row r="220" spans="2:4">
      <c r="B220" s="11" t="s">
        <v>583</v>
      </c>
      <c r="C220" s="11" t="s">
        <v>8630</v>
      </c>
      <c r="D220" s="58" t="s">
        <v>11381</v>
      </c>
    </row>
    <row r="221" spans="2:4" ht="28.8">
      <c r="B221" s="11" t="s">
        <v>584</v>
      </c>
      <c r="C221" s="11" t="s">
        <v>8631</v>
      </c>
      <c r="D221" s="58" t="s">
        <v>9989</v>
      </c>
    </row>
    <row r="222" spans="2:4">
      <c r="B222" s="11" t="s">
        <v>585</v>
      </c>
      <c r="C222" s="11" t="s">
        <v>8632</v>
      </c>
      <c r="D222" s="58" t="s">
        <v>9990</v>
      </c>
    </row>
    <row r="223" spans="2:4" ht="28.8">
      <c r="B223" s="11" t="s">
        <v>586</v>
      </c>
      <c r="C223" s="11" t="s">
        <v>8633</v>
      </c>
      <c r="D223" s="58" t="s">
        <v>11382</v>
      </c>
    </row>
    <row r="224" spans="2:4" ht="28.8">
      <c r="B224" s="11" t="s">
        <v>587</v>
      </c>
      <c r="C224" s="11" t="s">
        <v>8634</v>
      </c>
      <c r="D224" s="58" t="s">
        <v>9991</v>
      </c>
    </row>
    <row r="225" spans="2:4" ht="28.8">
      <c r="B225" s="11" t="s">
        <v>588</v>
      </c>
      <c r="C225" s="11" t="s">
        <v>8635</v>
      </c>
      <c r="D225" s="58" t="s">
        <v>9992</v>
      </c>
    </row>
    <row r="226" spans="2:4">
      <c r="B226" s="11" t="s">
        <v>589</v>
      </c>
      <c r="C226" s="11" t="s">
        <v>35</v>
      </c>
      <c r="D226" s="58" t="s">
        <v>135</v>
      </c>
    </row>
    <row r="227" spans="2:4">
      <c r="B227" s="11" t="s">
        <v>590</v>
      </c>
      <c r="C227" s="11" t="s">
        <v>591</v>
      </c>
      <c r="D227" s="58" t="s">
        <v>4454</v>
      </c>
    </row>
    <row r="228" spans="2:4">
      <c r="B228" s="11" t="s">
        <v>592</v>
      </c>
      <c r="C228" s="11" t="s">
        <v>593</v>
      </c>
      <c r="D228" s="58" t="s">
        <v>5525</v>
      </c>
    </row>
    <row r="229" spans="2:4">
      <c r="B229" s="11" t="s">
        <v>594</v>
      </c>
      <c r="C229" s="11" t="s">
        <v>595</v>
      </c>
      <c r="D229" s="58" t="s">
        <v>4716</v>
      </c>
    </row>
    <row r="230" spans="2:4">
      <c r="B230" s="11" t="s">
        <v>596</v>
      </c>
      <c r="C230" s="11" t="s">
        <v>597</v>
      </c>
      <c r="D230" s="58" t="s">
        <v>4717</v>
      </c>
    </row>
    <row r="231" spans="2:4">
      <c r="B231" s="11" t="s">
        <v>598</v>
      </c>
      <c r="C231" s="11" t="s">
        <v>599</v>
      </c>
      <c r="D231" s="58" t="s">
        <v>4715</v>
      </c>
    </row>
    <row r="232" spans="2:4">
      <c r="B232" s="11" t="s">
        <v>600</v>
      </c>
      <c r="C232" s="11" t="s">
        <v>601</v>
      </c>
      <c r="D232" s="60" t="s">
        <v>4652</v>
      </c>
    </row>
    <row r="233" spans="2:4" ht="28.8">
      <c r="B233" s="11" t="s">
        <v>602</v>
      </c>
      <c r="C233" s="11" t="s">
        <v>603</v>
      </c>
      <c r="D233" s="58" t="s">
        <v>4303</v>
      </c>
    </row>
    <row r="234" spans="2:4">
      <c r="B234" s="11" t="s">
        <v>604</v>
      </c>
      <c r="C234" s="11" t="s">
        <v>605</v>
      </c>
      <c r="D234" s="58" t="s">
        <v>4718</v>
      </c>
    </row>
    <row r="235" spans="2:4" ht="28.8">
      <c r="B235" s="11" t="s">
        <v>606</v>
      </c>
      <c r="C235" s="11" t="s">
        <v>607</v>
      </c>
      <c r="D235" s="58" t="s">
        <v>4652</v>
      </c>
    </row>
    <row r="236" spans="2:4" ht="28.8">
      <c r="B236" s="11" t="s">
        <v>608</v>
      </c>
      <c r="C236" s="11" t="s">
        <v>609</v>
      </c>
      <c r="D236" s="58" t="s">
        <v>798</v>
      </c>
    </row>
    <row r="237" spans="2:4" ht="28.8">
      <c r="B237" s="11" t="s">
        <v>610</v>
      </c>
      <c r="C237" s="11" t="s">
        <v>611</v>
      </c>
      <c r="D237" s="58" t="s">
        <v>4304</v>
      </c>
    </row>
    <row r="238" spans="2:4">
      <c r="B238" s="11" t="s">
        <v>612</v>
      </c>
      <c r="C238" s="11" t="s">
        <v>613</v>
      </c>
      <c r="D238" s="58" t="s">
        <v>11279</v>
      </c>
    </row>
    <row r="239" spans="2:4">
      <c r="B239" s="11" t="s">
        <v>614</v>
      </c>
      <c r="C239" s="11" t="s">
        <v>615</v>
      </c>
      <c r="D239" s="58" t="s">
        <v>4719</v>
      </c>
    </row>
    <row r="240" spans="2:4" ht="28.8">
      <c r="B240" s="11" t="s">
        <v>616</v>
      </c>
      <c r="C240" s="11" t="s">
        <v>617</v>
      </c>
      <c r="D240" s="58" t="s">
        <v>4638</v>
      </c>
    </row>
    <row r="241" spans="2:5" ht="28.8">
      <c r="B241" s="11" t="s">
        <v>618</v>
      </c>
      <c r="C241" s="11" t="s">
        <v>619</v>
      </c>
      <c r="D241" s="58" t="s">
        <v>4450</v>
      </c>
    </row>
    <row r="242" spans="2:5" ht="28.8">
      <c r="B242" s="11" t="s">
        <v>620</v>
      </c>
      <c r="C242" s="11" t="s">
        <v>621</v>
      </c>
      <c r="D242" s="58" t="s">
        <v>5526</v>
      </c>
    </row>
    <row r="243" spans="2:5" ht="28.8">
      <c r="B243" s="11" t="s">
        <v>622</v>
      </c>
      <c r="C243" s="11" t="s">
        <v>623</v>
      </c>
      <c r="D243" s="58" t="s">
        <v>4313</v>
      </c>
    </row>
    <row r="244" spans="2:5" ht="28.8">
      <c r="B244" s="14" t="s">
        <v>624</v>
      </c>
      <c r="C244" s="14" t="s">
        <v>625</v>
      </c>
      <c r="D244" s="61" t="s">
        <v>11280</v>
      </c>
    </row>
    <row r="245" spans="2:5">
      <c r="B245" s="26" t="s">
        <v>626</v>
      </c>
      <c r="C245" s="26" t="s">
        <v>627</v>
      </c>
      <c r="D245" s="62" t="s">
        <v>4452</v>
      </c>
    </row>
    <row r="246" spans="2:5">
      <c r="B246" s="26" t="s">
        <v>628</v>
      </c>
      <c r="C246" s="26" t="s">
        <v>629</v>
      </c>
      <c r="D246" s="62" t="s">
        <v>4314</v>
      </c>
    </row>
    <row r="247" spans="2:5">
      <c r="B247" s="26" t="s">
        <v>630</v>
      </c>
      <c r="C247" s="26" t="s">
        <v>631</v>
      </c>
      <c r="D247" s="62" t="s">
        <v>4315</v>
      </c>
    </row>
    <row r="248" spans="2:5">
      <c r="B248" s="26" t="s">
        <v>632</v>
      </c>
      <c r="C248" s="26" t="s">
        <v>633</v>
      </c>
      <c r="D248" s="62" t="s">
        <v>4316</v>
      </c>
    </row>
    <row r="249" spans="2:5">
      <c r="B249" s="26" t="s">
        <v>634</v>
      </c>
      <c r="C249" s="26" t="s">
        <v>635</v>
      </c>
      <c r="D249" s="62" t="s">
        <v>4317</v>
      </c>
    </row>
    <row r="250" spans="2:5">
      <c r="B250" s="26" t="s">
        <v>636</v>
      </c>
      <c r="C250" s="26" t="s">
        <v>637</v>
      </c>
      <c r="D250" s="62" t="s">
        <v>4305</v>
      </c>
    </row>
    <row r="251" spans="2:5">
      <c r="B251" s="26" t="s">
        <v>638</v>
      </c>
      <c r="C251" s="26" t="s">
        <v>639</v>
      </c>
      <c r="D251" s="62" t="s">
        <v>6699</v>
      </c>
    </row>
    <row r="252" spans="2:5">
      <c r="B252" s="26" t="s">
        <v>640</v>
      </c>
      <c r="C252" s="26" t="s">
        <v>641</v>
      </c>
      <c r="D252" s="62" t="s">
        <v>4318</v>
      </c>
    </row>
    <row r="253" spans="2:5">
      <c r="B253" s="26" t="s">
        <v>642</v>
      </c>
      <c r="C253" s="26" t="s">
        <v>643</v>
      </c>
      <c r="D253" s="62" t="s">
        <v>4451</v>
      </c>
    </row>
    <row r="254" spans="2:5">
      <c r="B254" s="26" t="s">
        <v>644</v>
      </c>
      <c r="C254" s="26" t="s">
        <v>645</v>
      </c>
      <c r="D254" s="60" t="s">
        <v>4319</v>
      </c>
    </row>
    <row r="255" spans="2:5">
      <c r="B255" s="26" t="s">
        <v>646</v>
      </c>
      <c r="C255" s="26" t="s">
        <v>6772</v>
      </c>
      <c r="D255" s="62" t="s">
        <v>4320</v>
      </c>
    </row>
    <row r="256" spans="2:5">
      <c r="B256" s="26" t="s">
        <v>648</v>
      </c>
      <c r="C256" s="26" t="s">
        <v>649</v>
      </c>
      <c r="D256" s="62" t="s">
        <v>6700</v>
      </c>
      <c r="E256" s="10" t="s">
        <v>4744</v>
      </c>
    </row>
    <row r="257" spans="2:4">
      <c r="B257" s="26" t="s">
        <v>650</v>
      </c>
      <c r="C257" s="26" t="s">
        <v>651</v>
      </c>
      <c r="D257" s="62" t="s">
        <v>4299</v>
      </c>
    </row>
    <row r="258" spans="2:4">
      <c r="B258" s="26" t="s">
        <v>652</v>
      </c>
      <c r="C258" s="26" t="s">
        <v>653</v>
      </c>
      <c r="D258" s="62" t="s">
        <v>4297</v>
      </c>
    </row>
    <row r="259" spans="2:4">
      <c r="B259" s="26" t="s">
        <v>654</v>
      </c>
      <c r="C259" s="26" t="s">
        <v>655</v>
      </c>
      <c r="D259" s="62" t="s">
        <v>11383</v>
      </c>
    </row>
    <row r="260" spans="2:4">
      <c r="B260" s="26" t="s">
        <v>656</v>
      </c>
      <c r="C260" s="26" t="s">
        <v>657</v>
      </c>
      <c r="D260" s="62" t="s">
        <v>11370</v>
      </c>
    </row>
    <row r="261" spans="2:4">
      <c r="B261" s="26" t="s">
        <v>658</v>
      </c>
      <c r="C261" s="26" t="s">
        <v>659</v>
      </c>
      <c r="D261" s="62" t="s">
        <v>11371</v>
      </c>
    </row>
    <row r="262" spans="2:4">
      <c r="B262" s="26" t="s">
        <v>660</v>
      </c>
      <c r="C262" s="26" t="s">
        <v>661</v>
      </c>
      <c r="D262" s="62" t="s">
        <v>4562</v>
      </c>
    </row>
    <row r="263" spans="2:4">
      <c r="B263" s="26" t="s">
        <v>662</v>
      </c>
      <c r="C263" s="26" t="s">
        <v>663</v>
      </c>
      <c r="D263" s="62" t="s">
        <v>5527</v>
      </c>
    </row>
    <row r="264" spans="2:4">
      <c r="B264" s="26" t="s">
        <v>664</v>
      </c>
      <c r="C264" s="26" t="s">
        <v>665</v>
      </c>
      <c r="D264" s="62" t="s">
        <v>10549</v>
      </c>
    </row>
    <row r="265" spans="2:4">
      <c r="B265" s="26" t="s">
        <v>666</v>
      </c>
      <c r="C265" s="26" t="s">
        <v>667</v>
      </c>
      <c r="D265" s="62" t="s">
        <v>4306</v>
      </c>
    </row>
    <row r="266" spans="2:4">
      <c r="B266" s="26" t="s">
        <v>668</v>
      </c>
      <c r="C266" s="26" t="s">
        <v>669</v>
      </c>
      <c r="D266" s="62" t="s">
        <v>11281</v>
      </c>
    </row>
    <row r="267" spans="2:4">
      <c r="B267" s="26" t="s">
        <v>670</v>
      </c>
      <c r="C267" s="26" t="s">
        <v>45</v>
      </c>
      <c r="D267" s="62" t="s">
        <v>4298</v>
      </c>
    </row>
    <row r="268" spans="2:4">
      <c r="B268" s="26" t="s">
        <v>671</v>
      </c>
      <c r="C268" s="26" t="s">
        <v>48</v>
      </c>
      <c r="D268" s="62" t="s">
        <v>141</v>
      </c>
    </row>
    <row r="269" spans="2:4">
      <c r="B269" s="26" t="s">
        <v>672</v>
      </c>
      <c r="C269" s="26" t="s">
        <v>673</v>
      </c>
      <c r="D269" s="62" t="s">
        <v>11282</v>
      </c>
    </row>
    <row r="270" spans="2:4">
      <c r="B270" s="26" t="s">
        <v>674</v>
      </c>
      <c r="C270" s="26" t="s">
        <v>675</v>
      </c>
      <c r="D270" s="62" t="s">
        <v>5528</v>
      </c>
    </row>
    <row r="271" spans="2:4">
      <c r="B271" s="26" t="s">
        <v>676</v>
      </c>
      <c r="C271" s="26" t="s">
        <v>677</v>
      </c>
      <c r="D271" s="62" t="s">
        <v>4548</v>
      </c>
    </row>
    <row r="272" spans="2:4">
      <c r="B272" s="26" t="s">
        <v>678</v>
      </c>
      <c r="C272" s="26" t="s">
        <v>679</v>
      </c>
      <c r="D272" s="62" t="s">
        <v>9993</v>
      </c>
    </row>
    <row r="273" spans="2:4">
      <c r="B273" s="26" t="s">
        <v>680</v>
      </c>
      <c r="C273" s="26" t="s">
        <v>8636</v>
      </c>
      <c r="D273" s="62" t="s">
        <v>9994</v>
      </c>
    </row>
    <row r="274" spans="2:4">
      <c r="B274" s="26" t="s">
        <v>681</v>
      </c>
      <c r="C274" s="26" t="s">
        <v>682</v>
      </c>
      <c r="D274" s="62" t="s">
        <v>5529</v>
      </c>
    </row>
    <row r="275" spans="2:4">
      <c r="B275" s="26" t="s">
        <v>683</v>
      </c>
      <c r="C275" s="26" t="s">
        <v>684</v>
      </c>
      <c r="D275" s="62" t="s">
        <v>11283</v>
      </c>
    </row>
    <row r="276" spans="2:4">
      <c r="B276" s="26" t="s">
        <v>685</v>
      </c>
      <c r="C276" s="26" t="s">
        <v>94</v>
      </c>
      <c r="D276" s="62" t="s">
        <v>141</v>
      </c>
    </row>
    <row r="277" spans="2:4">
      <c r="B277" s="26" t="s">
        <v>686</v>
      </c>
      <c r="C277" s="26" t="s">
        <v>687</v>
      </c>
      <c r="D277" s="62" t="s">
        <v>5530</v>
      </c>
    </row>
    <row r="278" spans="2:4">
      <c r="B278" s="26" t="s">
        <v>688</v>
      </c>
      <c r="C278" s="26" t="s">
        <v>689</v>
      </c>
      <c r="D278" s="62" t="s">
        <v>4307</v>
      </c>
    </row>
    <row r="279" spans="2:4">
      <c r="B279" s="26" t="s">
        <v>4785</v>
      </c>
      <c r="C279" s="26" t="s">
        <v>4786</v>
      </c>
      <c r="D279" s="62" t="s">
        <v>5531</v>
      </c>
    </row>
    <row r="280" spans="2:4">
      <c r="B280" s="26" t="s">
        <v>5434</v>
      </c>
      <c r="C280" s="26" t="s">
        <v>5435</v>
      </c>
      <c r="D280" s="62" t="s">
        <v>5532</v>
      </c>
    </row>
    <row r="281" spans="2:4">
      <c r="B281" s="26" t="s">
        <v>5436</v>
      </c>
      <c r="C281" s="26" t="s">
        <v>8637</v>
      </c>
      <c r="D281" s="62" t="s">
        <v>9995</v>
      </c>
    </row>
    <row r="282" spans="2:4">
      <c r="B282" s="26" t="s">
        <v>5437</v>
      </c>
      <c r="C282" s="26" t="s">
        <v>5438</v>
      </c>
      <c r="D282" s="62" t="s">
        <v>8603</v>
      </c>
    </row>
    <row r="283" spans="2:4">
      <c r="B283" s="34" t="s">
        <v>5439</v>
      </c>
      <c r="C283" s="34" t="s">
        <v>5440</v>
      </c>
      <c r="D283" s="63" t="s">
        <v>5533</v>
      </c>
    </row>
    <row r="284" spans="2:4">
      <c r="B284" s="34" t="s">
        <v>5441</v>
      </c>
      <c r="C284" s="34" t="s">
        <v>30</v>
      </c>
      <c r="D284" s="63" t="s">
        <v>143</v>
      </c>
    </row>
    <row r="285" spans="2:4">
      <c r="B285" s="34" t="s">
        <v>5442</v>
      </c>
      <c r="C285" s="34" t="s">
        <v>5443</v>
      </c>
      <c r="D285" s="63" t="s">
        <v>5534</v>
      </c>
    </row>
    <row r="286" spans="2:4">
      <c r="B286" s="34" t="s">
        <v>910</v>
      </c>
      <c r="C286" s="34" t="s">
        <v>911</v>
      </c>
      <c r="D286" s="63" t="s">
        <v>1027</v>
      </c>
    </row>
    <row r="287" spans="2:4">
      <c r="B287" s="34" t="s">
        <v>5444</v>
      </c>
      <c r="C287" s="34" t="s">
        <v>5445</v>
      </c>
      <c r="D287" s="63" t="s">
        <v>5535</v>
      </c>
    </row>
    <row r="288" spans="2:4">
      <c r="B288" s="34" t="s">
        <v>5446</v>
      </c>
      <c r="C288" s="34" t="s">
        <v>5447</v>
      </c>
      <c r="D288" s="63" t="s">
        <v>11284</v>
      </c>
    </row>
    <row r="289" spans="2:4">
      <c r="B289" s="34" t="s">
        <v>5448</v>
      </c>
      <c r="C289" s="34" t="s">
        <v>5449</v>
      </c>
      <c r="D289" s="63" t="s">
        <v>5536</v>
      </c>
    </row>
    <row r="290" spans="2:4">
      <c r="B290" s="34" t="s">
        <v>5450</v>
      </c>
      <c r="C290" s="34" t="s">
        <v>5451</v>
      </c>
      <c r="D290" s="63" t="s">
        <v>5537</v>
      </c>
    </row>
    <row r="291" spans="2:4">
      <c r="B291" s="34" t="s">
        <v>5452</v>
      </c>
      <c r="C291" s="34" t="s">
        <v>5453</v>
      </c>
      <c r="D291" s="63" t="s">
        <v>5538</v>
      </c>
    </row>
    <row r="292" spans="2:4">
      <c r="B292" s="34" t="s">
        <v>5454</v>
      </c>
      <c r="C292" s="34" t="s">
        <v>5455</v>
      </c>
      <c r="D292" s="63" t="s">
        <v>5539</v>
      </c>
    </row>
    <row r="293" spans="2:4">
      <c r="B293" s="34" t="s">
        <v>5456</v>
      </c>
      <c r="C293" s="34" t="s">
        <v>5457</v>
      </c>
      <c r="D293" s="63" t="s">
        <v>11256</v>
      </c>
    </row>
    <row r="294" spans="2:4">
      <c r="B294" s="34" t="s">
        <v>5458</v>
      </c>
      <c r="C294" s="34" t="s">
        <v>5459</v>
      </c>
      <c r="D294" s="63" t="s">
        <v>11285</v>
      </c>
    </row>
    <row r="295" spans="2:4">
      <c r="B295" s="34" t="s">
        <v>5460</v>
      </c>
      <c r="C295" s="34" t="s">
        <v>5461</v>
      </c>
      <c r="D295" s="63" t="s">
        <v>11286</v>
      </c>
    </row>
    <row r="296" spans="2:4">
      <c r="B296" s="34" t="s">
        <v>5462</v>
      </c>
      <c r="C296" s="34" t="s">
        <v>5422</v>
      </c>
      <c r="D296" s="63" t="s">
        <v>5540</v>
      </c>
    </row>
    <row r="297" spans="2:4">
      <c r="B297" s="34" t="s">
        <v>5463</v>
      </c>
      <c r="C297" s="34" t="s">
        <v>5464</v>
      </c>
      <c r="D297" s="63" t="s">
        <v>5541</v>
      </c>
    </row>
    <row r="298" spans="2:4">
      <c r="B298" s="34" t="s">
        <v>5465</v>
      </c>
      <c r="C298" s="34" t="s">
        <v>5466</v>
      </c>
      <c r="D298" s="63" t="s">
        <v>5542</v>
      </c>
    </row>
    <row r="299" spans="2:4">
      <c r="B299" s="34" t="s">
        <v>5467</v>
      </c>
      <c r="C299" s="34" t="s">
        <v>5468</v>
      </c>
      <c r="D299" s="63" t="s">
        <v>7947</v>
      </c>
    </row>
    <row r="300" spans="2:4" ht="28.8">
      <c r="B300" s="34" t="s">
        <v>5469</v>
      </c>
      <c r="C300" s="34" t="s">
        <v>5470</v>
      </c>
      <c r="D300" s="63" t="s">
        <v>11287</v>
      </c>
    </row>
    <row r="301" spans="2:4">
      <c r="B301" s="34" t="s">
        <v>5471</v>
      </c>
      <c r="C301" s="34" t="s">
        <v>5472</v>
      </c>
      <c r="D301" s="63" t="s">
        <v>5543</v>
      </c>
    </row>
    <row r="302" spans="2:4" ht="28.8">
      <c r="B302" s="34" t="s">
        <v>5473</v>
      </c>
      <c r="C302" s="34" t="s">
        <v>5474</v>
      </c>
      <c r="D302" s="63" t="s">
        <v>5544</v>
      </c>
    </row>
    <row r="303" spans="2:4">
      <c r="B303" s="34" t="s">
        <v>5475</v>
      </c>
      <c r="C303" s="34" t="s">
        <v>5476</v>
      </c>
      <c r="D303" s="63" t="s">
        <v>6611</v>
      </c>
    </row>
    <row r="304" spans="2:4">
      <c r="B304" s="34" t="s">
        <v>5477</v>
      </c>
      <c r="C304" s="34" t="s">
        <v>5478</v>
      </c>
      <c r="D304" s="63" t="s">
        <v>6660</v>
      </c>
    </row>
    <row r="305" spans="2:4">
      <c r="B305" s="34" t="s">
        <v>5479</v>
      </c>
      <c r="C305" s="34" t="s">
        <v>5480</v>
      </c>
      <c r="D305" s="63" t="s">
        <v>6610</v>
      </c>
    </row>
    <row r="306" spans="2:4">
      <c r="B306" s="34" t="s">
        <v>6691</v>
      </c>
      <c r="C306" s="34" t="s">
        <v>6692</v>
      </c>
      <c r="D306" s="63" t="s">
        <v>6825</v>
      </c>
    </row>
    <row r="307" spans="2:4">
      <c r="B307" s="34" t="s">
        <v>6693</v>
      </c>
      <c r="C307" s="34" t="s">
        <v>6694</v>
      </c>
      <c r="D307" s="63" t="s">
        <v>6826</v>
      </c>
    </row>
    <row r="308" spans="2:4">
      <c r="B308" s="34" t="s">
        <v>6695</v>
      </c>
      <c r="C308" s="34" t="s">
        <v>6696</v>
      </c>
      <c r="D308" s="63" t="s">
        <v>6827</v>
      </c>
    </row>
    <row r="309" spans="2:4">
      <c r="B309" s="34" t="s">
        <v>6697</v>
      </c>
      <c r="C309" s="34" t="s">
        <v>6698</v>
      </c>
      <c r="D309" s="63" t="s">
        <v>11288</v>
      </c>
    </row>
    <row r="310" spans="2:4">
      <c r="B310" s="34" t="s">
        <v>6773</v>
      </c>
      <c r="C310" s="34" t="s">
        <v>6774</v>
      </c>
      <c r="D310" s="63" t="s">
        <v>7183</v>
      </c>
    </row>
    <row r="311" spans="2:4" ht="28.8">
      <c r="B311" s="34" t="s">
        <v>6775</v>
      </c>
      <c r="C311" s="34" t="s">
        <v>6776</v>
      </c>
      <c r="D311" s="63" t="s">
        <v>7921</v>
      </c>
    </row>
    <row r="312" spans="2:4">
      <c r="B312" s="34" t="s">
        <v>6777</v>
      </c>
      <c r="C312" s="34" t="s">
        <v>1409</v>
      </c>
      <c r="D312" s="63" t="s">
        <v>1409</v>
      </c>
    </row>
    <row r="313" spans="2:4">
      <c r="B313" s="26" t="s">
        <v>6778</v>
      </c>
      <c r="C313" s="26" t="s">
        <v>6779</v>
      </c>
      <c r="D313" s="62" t="s">
        <v>7920</v>
      </c>
    </row>
    <row r="314" spans="2:4">
      <c r="B314" s="26" t="s">
        <v>6780</v>
      </c>
      <c r="C314" s="26" t="s">
        <v>1384</v>
      </c>
      <c r="D314" s="62" t="s">
        <v>2694</v>
      </c>
    </row>
    <row r="315" spans="2:4">
      <c r="B315" s="26" t="s">
        <v>6781</v>
      </c>
      <c r="C315" s="26" t="s">
        <v>6782</v>
      </c>
      <c r="D315" s="62" t="s">
        <v>7184</v>
      </c>
    </row>
    <row r="316" spans="2:4">
      <c r="B316" s="26" t="s">
        <v>6783</v>
      </c>
      <c r="C316" s="26" t="s">
        <v>6784</v>
      </c>
      <c r="D316" s="62" t="s">
        <v>7186</v>
      </c>
    </row>
    <row r="317" spans="2:4">
      <c r="B317" s="26" t="s">
        <v>6785</v>
      </c>
      <c r="C317" s="26" t="s">
        <v>6786</v>
      </c>
      <c r="D317" s="62" t="s">
        <v>11289</v>
      </c>
    </row>
    <row r="318" spans="2:4">
      <c r="B318" s="26" t="s">
        <v>6787</v>
      </c>
      <c r="C318" s="26" t="s">
        <v>6788</v>
      </c>
      <c r="D318" s="62" t="s">
        <v>7198</v>
      </c>
    </row>
    <row r="319" spans="2:4">
      <c r="B319" s="26" t="s">
        <v>6789</v>
      </c>
      <c r="C319" s="26" t="s">
        <v>6790</v>
      </c>
      <c r="D319" s="62" t="s">
        <v>6470</v>
      </c>
    </row>
    <row r="320" spans="2:4">
      <c r="B320" s="26" t="s">
        <v>6791</v>
      </c>
      <c r="C320" s="26" t="s">
        <v>6792</v>
      </c>
      <c r="D320" s="62" t="s">
        <v>7187</v>
      </c>
    </row>
    <row r="321" spans="2:4">
      <c r="B321" s="26" t="s">
        <v>6793</v>
      </c>
      <c r="C321" s="26" t="s">
        <v>531</v>
      </c>
      <c r="D321" s="62" t="s">
        <v>786</v>
      </c>
    </row>
    <row r="322" spans="2:4">
      <c r="B322" s="26" t="s">
        <v>6794</v>
      </c>
      <c r="C322" s="26" t="s">
        <v>533</v>
      </c>
      <c r="D322" s="62" t="s">
        <v>787</v>
      </c>
    </row>
    <row r="323" spans="2:4">
      <c r="B323" s="26" t="s">
        <v>6795</v>
      </c>
      <c r="C323" s="26" t="s">
        <v>6796</v>
      </c>
      <c r="D323" s="62" t="s">
        <v>7185</v>
      </c>
    </row>
    <row r="324" spans="2:4">
      <c r="B324" s="26" t="s">
        <v>6797</v>
      </c>
      <c r="C324" s="26" t="s">
        <v>6798</v>
      </c>
      <c r="D324" s="62" t="s">
        <v>7188</v>
      </c>
    </row>
    <row r="325" spans="2:4">
      <c r="B325" s="26" t="s">
        <v>6799</v>
      </c>
      <c r="C325" s="26" t="s">
        <v>107</v>
      </c>
      <c r="D325" s="62" t="s">
        <v>4287</v>
      </c>
    </row>
    <row r="326" spans="2:4">
      <c r="B326" s="26" t="s">
        <v>6800</v>
      </c>
      <c r="C326" s="26" t="s">
        <v>6801</v>
      </c>
      <c r="D326" s="62" t="s">
        <v>7189</v>
      </c>
    </row>
    <row r="327" spans="2:4">
      <c r="B327" s="26" t="s">
        <v>6802</v>
      </c>
      <c r="C327" s="26" t="s">
        <v>6801</v>
      </c>
      <c r="D327" s="62" t="s">
        <v>7189</v>
      </c>
    </row>
    <row r="328" spans="2:4">
      <c r="B328" s="26" t="s">
        <v>6803</v>
      </c>
      <c r="C328" s="26" t="s">
        <v>2024</v>
      </c>
      <c r="D328" s="62" t="s">
        <v>7190</v>
      </c>
    </row>
    <row r="329" spans="2:4">
      <c r="B329" s="26" t="s">
        <v>4135</v>
      </c>
      <c r="C329" s="26" t="s">
        <v>1288</v>
      </c>
      <c r="D329" s="62" t="s">
        <v>4291</v>
      </c>
    </row>
    <row r="330" spans="2:4">
      <c r="B330" s="26" t="s">
        <v>6804</v>
      </c>
      <c r="C330" s="26" t="s">
        <v>113</v>
      </c>
      <c r="D330" s="62" t="s">
        <v>4283</v>
      </c>
    </row>
    <row r="331" spans="2:4">
      <c r="B331" s="26" t="s">
        <v>6805</v>
      </c>
      <c r="C331" s="26" t="s">
        <v>27</v>
      </c>
      <c r="D331" s="62" t="s">
        <v>132</v>
      </c>
    </row>
    <row r="332" spans="2:4">
      <c r="B332" s="26" t="s">
        <v>6806</v>
      </c>
      <c r="C332" s="26" t="s">
        <v>29</v>
      </c>
      <c r="D332" s="62" t="s">
        <v>134</v>
      </c>
    </row>
    <row r="333" spans="2:4">
      <c r="B333" s="26" t="s">
        <v>6807</v>
      </c>
      <c r="C333" s="26" t="s">
        <v>56</v>
      </c>
      <c r="D333" s="62" t="s">
        <v>7192</v>
      </c>
    </row>
    <row r="334" spans="2:4">
      <c r="B334" s="26" t="s">
        <v>6808</v>
      </c>
      <c r="C334" s="26" t="s">
        <v>1164</v>
      </c>
      <c r="D334" s="62" t="s">
        <v>7191</v>
      </c>
    </row>
    <row r="335" spans="2:4">
      <c r="B335" s="26" t="s">
        <v>6809</v>
      </c>
      <c r="C335" s="26" t="s">
        <v>85</v>
      </c>
      <c r="D335" s="62" t="s">
        <v>1474</v>
      </c>
    </row>
    <row r="336" spans="2:4">
      <c r="B336" s="26" t="s">
        <v>6810</v>
      </c>
      <c r="C336" s="26" t="s">
        <v>87</v>
      </c>
      <c r="D336" s="62" t="s">
        <v>5433</v>
      </c>
    </row>
    <row r="337" spans="2:4">
      <c r="B337" s="26" t="s">
        <v>6811</v>
      </c>
      <c r="C337" s="26" t="s">
        <v>6812</v>
      </c>
      <c r="D337" s="62" t="s">
        <v>7185</v>
      </c>
    </row>
    <row r="338" spans="2:4">
      <c r="B338" s="26" t="s">
        <v>6813</v>
      </c>
      <c r="C338" s="26" t="s">
        <v>6814</v>
      </c>
      <c r="D338" s="62" t="s">
        <v>7197</v>
      </c>
    </row>
    <row r="339" spans="2:4">
      <c r="B339" s="26" t="s">
        <v>6815</v>
      </c>
      <c r="C339" s="26" t="s">
        <v>6816</v>
      </c>
      <c r="D339" s="62" t="s">
        <v>7196</v>
      </c>
    </row>
    <row r="340" spans="2:4">
      <c r="B340" s="26" t="s">
        <v>6817</v>
      </c>
      <c r="C340" s="26" t="s">
        <v>6818</v>
      </c>
      <c r="D340" s="62" t="s">
        <v>7193</v>
      </c>
    </row>
    <row r="341" spans="2:4">
      <c r="B341" s="26" t="s">
        <v>6819</v>
      </c>
      <c r="C341" s="26" t="s">
        <v>6820</v>
      </c>
      <c r="D341" s="62" t="s">
        <v>7194</v>
      </c>
    </row>
    <row r="342" spans="2:4">
      <c r="B342" s="26" t="s">
        <v>6821</v>
      </c>
      <c r="C342" s="26" t="s">
        <v>6822</v>
      </c>
      <c r="D342" s="62" t="s">
        <v>7195</v>
      </c>
    </row>
    <row r="343" spans="2:4">
      <c r="B343" s="26" t="s">
        <v>6823</v>
      </c>
      <c r="C343" s="26" t="s">
        <v>90</v>
      </c>
      <c r="D343" s="62" t="s">
        <v>90</v>
      </c>
    </row>
    <row r="344" spans="2:4">
      <c r="B344" s="26" t="s">
        <v>6824</v>
      </c>
      <c r="C344" s="26" t="s">
        <v>97</v>
      </c>
      <c r="D344" s="62" t="s">
        <v>164</v>
      </c>
    </row>
    <row r="345" spans="2:4">
      <c r="B345" s="26" t="s">
        <v>1603</v>
      </c>
      <c r="C345" s="26" t="s">
        <v>1271</v>
      </c>
      <c r="D345" s="62" t="s">
        <v>1532</v>
      </c>
    </row>
    <row r="346" spans="2:4">
      <c r="B346" s="26" t="s">
        <v>7307</v>
      </c>
      <c r="C346" s="26" t="s">
        <v>78</v>
      </c>
      <c r="D346" s="64" t="s">
        <v>4308</v>
      </c>
    </row>
    <row r="347" spans="2:4">
      <c r="B347" s="26" t="s">
        <v>7308</v>
      </c>
      <c r="C347" s="26" t="s">
        <v>579</v>
      </c>
      <c r="D347" s="62" t="s">
        <v>797</v>
      </c>
    </row>
    <row r="348" spans="2:4">
      <c r="B348" s="26" t="s">
        <v>7309</v>
      </c>
      <c r="C348" s="26" t="s">
        <v>5455</v>
      </c>
      <c r="D348" s="62" t="s">
        <v>150</v>
      </c>
    </row>
    <row r="349" spans="2:4">
      <c r="B349" s="34" t="s">
        <v>7310</v>
      </c>
      <c r="C349" s="34" t="s">
        <v>7311</v>
      </c>
      <c r="D349" s="63" t="s">
        <v>7584</v>
      </c>
    </row>
    <row r="350" spans="2:4">
      <c r="B350" s="34" t="s">
        <v>7312</v>
      </c>
      <c r="C350" s="34" t="s">
        <v>35</v>
      </c>
      <c r="D350" s="63" t="s">
        <v>135</v>
      </c>
    </row>
    <row r="351" spans="2:4">
      <c r="B351" s="34" t="s">
        <v>7313</v>
      </c>
      <c r="C351" s="34" t="s">
        <v>7314</v>
      </c>
      <c r="D351" s="63" t="s">
        <v>7585</v>
      </c>
    </row>
    <row r="352" spans="2:4" ht="72">
      <c r="B352" s="34" t="s">
        <v>7315</v>
      </c>
      <c r="C352" s="34" t="s">
        <v>7316</v>
      </c>
      <c r="D352" s="63" t="s">
        <v>10243</v>
      </c>
    </row>
    <row r="353" spans="2:4">
      <c r="B353" s="34" t="s">
        <v>7317</v>
      </c>
      <c r="C353" s="34" t="s">
        <v>7318</v>
      </c>
      <c r="D353" s="63" t="s">
        <v>1540</v>
      </c>
    </row>
    <row r="354" spans="2:4" ht="28.8">
      <c r="B354" s="34" t="s">
        <v>7319</v>
      </c>
      <c r="C354" s="34" t="s">
        <v>7320</v>
      </c>
      <c r="D354" s="63" t="s">
        <v>7586</v>
      </c>
    </row>
    <row r="355" spans="2:4">
      <c r="B355" s="34" t="s">
        <v>7321</v>
      </c>
      <c r="C355" s="34" t="s">
        <v>7322</v>
      </c>
      <c r="D355" s="63" t="s">
        <v>7546</v>
      </c>
    </row>
    <row r="356" spans="2:4" ht="43.2">
      <c r="B356" s="34" t="s">
        <v>7323</v>
      </c>
      <c r="C356" s="34" t="s">
        <v>7324</v>
      </c>
      <c r="D356" s="63" t="s">
        <v>9730</v>
      </c>
    </row>
    <row r="357" spans="2:4">
      <c r="B357" s="34" t="s">
        <v>7325</v>
      </c>
      <c r="C357" s="34" t="s">
        <v>7326</v>
      </c>
      <c r="D357" s="63" t="s">
        <v>7587</v>
      </c>
    </row>
    <row r="358" spans="2:4" ht="28.8">
      <c r="B358" s="34" t="s">
        <v>7327</v>
      </c>
      <c r="C358" s="34" t="s">
        <v>7328</v>
      </c>
      <c r="D358" s="63" t="s">
        <v>7589</v>
      </c>
    </row>
    <row r="359" spans="2:4">
      <c r="B359" s="34" t="s">
        <v>7329</v>
      </c>
      <c r="C359" s="34" t="s">
        <v>7330</v>
      </c>
      <c r="D359" s="63" t="s">
        <v>7588</v>
      </c>
    </row>
    <row r="360" spans="2:4" ht="43.2">
      <c r="B360" s="34" t="s">
        <v>7331</v>
      </c>
      <c r="C360" s="34" t="s">
        <v>7332</v>
      </c>
      <c r="D360" s="63" t="s">
        <v>9731</v>
      </c>
    </row>
    <row r="361" spans="2:4">
      <c r="B361" s="34" t="s">
        <v>7333</v>
      </c>
      <c r="C361" s="34" t="s">
        <v>7334</v>
      </c>
      <c r="D361" s="63" t="s">
        <v>7591</v>
      </c>
    </row>
    <row r="362" spans="2:4" ht="43.2">
      <c r="B362" s="34" t="s">
        <v>7335</v>
      </c>
      <c r="C362" s="34" t="s">
        <v>7336</v>
      </c>
      <c r="D362" s="63" t="s">
        <v>7592</v>
      </c>
    </row>
    <row r="363" spans="2:4">
      <c r="B363" s="34" t="s">
        <v>7337</v>
      </c>
      <c r="C363" s="34" t="s">
        <v>7338</v>
      </c>
      <c r="D363" s="63" t="s">
        <v>90</v>
      </c>
    </row>
    <row r="364" spans="2:4" ht="43.2">
      <c r="B364" s="34" t="s">
        <v>7339</v>
      </c>
      <c r="C364" s="34" t="s">
        <v>7340</v>
      </c>
      <c r="D364" s="63" t="s">
        <v>7590</v>
      </c>
    </row>
    <row r="365" spans="2:4">
      <c r="B365" s="34" t="s">
        <v>7341</v>
      </c>
      <c r="C365" s="34" t="s">
        <v>7342</v>
      </c>
      <c r="D365" s="63" t="s">
        <v>7547</v>
      </c>
    </row>
    <row r="366" spans="2:4" ht="57.6">
      <c r="B366" s="34" t="s">
        <v>7343</v>
      </c>
      <c r="C366" s="34" t="s">
        <v>7344</v>
      </c>
      <c r="D366" s="63" t="s">
        <v>10244</v>
      </c>
    </row>
    <row r="367" spans="2:4">
      <c r="B367" s="34" t="s">
        <v>7345</v>
      </c>
      <c r="C367" s="34" t="s">
        <v>7346</v>
      </c>
      <c r="D367" s="63" t="s">
        <v>7598</v>
      </c>
    </row>
    <row r="368" spans="2:4" ht="86.4">
      <c r="B368" s="34" t="s">
        <v>7347</v>
      </c>
      <c r="C368" s="34" t="s">
        <v>7348</v>
      </c>
      <c r="D368" s="63" t="s">
        <v>8314</v>
      </c>
    </row>
    <row r="369" spans="2:4">
      <c r="B369" s="34" t="s">
        <v>7349</v>
      </c>
      <c r="C369" s="34" t="s">
        <v>7350</v>
      </c>
      <c r="D369" s="63" t="s">
        <v>7593</v>
      </c>
    </row>
    <row r="370" spans="2:4" ht="100.8">
      <c r="B370" s="34" t="s">
        <v>7351</v>
      </c>
      <c r="C370" s="34" t="s">
        <v>7352</v>
      </c>
      <c r="D370" s="63" t="s">
        <v>7596</v>
      </c>
    </row>
    <row r="371" spans="2:4">
      <c r="B371" s="34" t="s">
        <v>7353</v>
      </c>
      <c r="C371" s="34" t="s">
        <v>7354</v>
      </c>
      <c r="D371" s="63" t="s">
        <v>7595</v>
      </c>
    </row>
    <row r="372" spans="2:4" ht="86.4">
      <c r="B372" s="34" t="s">
        <v>7355</v>
      </c>
      <c r="C372" s="34" t="s">
        <v>7954</v>
      </c>
      <c r="D372" s="63" t="s">
        <v>7922</v>
      </c>
    </row>
    <row r="373" spans="2:4">
      <c r="B373" s="34" t="s">
        <v>7356</v>
      </c>
      <c r="C373" s="34" t="s">
        <v>7357</v>
      </c>
      <c r="D373" s="63" t="s">
        <v>7545</v>
      </c>
    </row>
    <row r="374" spans="2:4" ht="72">
      <c r="B374" s="34" t="s">
        <v>7358</v>
      </c>
      <c r="C374" s="34" t="s">
        <v>10914</v>
      </c>
      <c r="D374" s="63" t="s">
        <v>8315</v>
      </c>
    </row>
    <row r="375" spans="2:4">
      <c r="B375" s="34" t="s">
        <v>7359</v>
      </c>
      <c r="C375" s="34" t="s">
        <v>7360</v>
      </c>
      <c r="D375" s="63" t="s">
        <v>7594</v>
      </c>
    </row>
    <row r="376" spans="2:4" ht="28.8">
      <c r="B376" s="34" t="s">
        <v>7361</v>
      </c>
      <c r="C376" s="34" t="s">
        <v>7362</v>
      </c>
      <c r="D376" s="63" t="s">
        <v>7597</v>
      </c>
    </row>
    <row r="377" spans="2:4" ht="28.8">
      <c r="B377" s="34" t="s">
        <v>8012</v>
      </c>
      <c r="C377" s="34" t="s">
        <v>7314</v>
      </c>
      <c r="D377" s="63" t="s">
        <v>8313</v>
      </c>
    </row>
    <row r="378" spans="2:4" ht="57.6">
      <c r="B378" s="34" t="s">
        <v>8013</v>
      </c>
      <c r="C378" s="34" t="s">
        <v>8014</v>
      </c>
      <c r="D378" s="63" t="s">
        <v>10245</v>
      </c>
    </row>
    <row r="379" spans="2:4" ht="28.8">
      <c r="B379" s="34" t="s">
        <v>8015</v>
      </c>
      <c r="C379" s="34" t="s">
        <v>8016</v>
      </c>
      <c r="D379" s="63" t="s">
        <v>4359</v>
      </c>
    </row>
    <row r="380" spans="2:4" ht="100.8">
      <c r="B380" s="34" t="s">
        <v>8017</v>
      </c>
      <c r="C380" s="34" t="s">
        <v>8018</v>
      </c>
      <c r="D380" s="63" t="s">
        <v>8316</v>
      </c>
    </row>
    <row r="381" spans="2:4">
      <c r="B381" s="26" t="s">
        <v>8019</v>
      </c>
      <c r="C381" s="34" t="s">
        <v>8020</v>
      </c>
      <c r="D381" s="62" t="s">
        <v>8318</v>
      </c>
    </row>
    <row r="382" spans="2:4" ht="57.6">
      <c r="B382" s="26" t="s">
        <v>8021</v>
      </c>
      <c r="C382" s="34" t="s">
        <v>8022</v>
      </c>
      <c r="D382" s="62" t="s">
        <v>8419</v>
      </c>
    </row>
    <row r="383" spans="2:4">
      <c r="B383" s="26" t="s">
        <v>8023</v>
      </c>
      <c r="C383" s="34" t="s">
        <v>8024</v>
      </c>
      <c r="D383" s="62" t="s">
        <v>8416</v>
      </c>
    </row>
    <row r="384" spans="2:4" ht="72">
      <c r="B384" s="26" t="s">
        <v>8025</v>
      </c>
      <c r="C384" s="34" t="s">
        <v>8026</v>
      </c>
      <c r="D384" s="62" t="s">
        <v>8417</v>
      </c>
    </row>
    <row r="385" spans="2:4">
      <c r="B385" s="26" t="s">
        <v>8027</v>
      </c>
      <c r="C385" s="34" t="s">
        <v>8028</v>
      </c>
      <c r="D385" s="62" t="s">
        <v>8317</v>
      </c>
    </row>
    <row r="386" spans="2:4" ht="43.2">
      <c r="B386" s="26" t="s">
        <v>8029</v>
      </c>
      <c r="C386" s="34" t="s">
        <v>8030</v>
      </c>
      <c r="D386" s="62" t="s">
        <v>8420</v>
      </c>
    </row>
    <row r="387" spans="2:4">
      <c r="B387" s="26" t="s">
        <v>8031</v>
      </c>
      <c r="C387" s="34" t="s">
        <v>8032</v>
      </c>
      <c r="D387" s="62" t="s">
        <v>8319</v>
      </c>
    </row>
    <row r="388" spans="2:4" ht="72">
      <c r="B388" s="26" t="s">
        <v>8033</v>
      </c>
      <c r="C388" s="34" t="s">
        <v>8034</v>
      </c>
      <c r="D388" s="62" t="s">
        <v>8415</v>
      </c>
    </row>
    <row r="389" spans="2:4">
      <c r="B389" s="26" t="s">
        <v>8035</v>
      </c>
      <c r="C389" s="34" t="s">
        <v>8036</v>
      </c>
      <c r="D389" s="62" t="s">
        <v>8386</v>
      </c>
    </row>
    <row r="390" spans="2:4" ht="86.4">
      <c r="B390" s="26" t="s">
        <v>8037</v>
      </c>
      <c r="C390" s="34" t="s">
        <v>8038</v>
      </c>
      <c r="D390" s="62" t="s">
        <v>8418</v>
      </c>
    </row>
    <row r="391" spans="2:4">
      <c r="B391" s="26" t="s">
        <v>8039</v>
      </c>
      <c r="C391" s="26" t="s">
        <v>7322</v>
      </c>
      <c r="D391" s="62" t="s">
        <v>7546</v>
      </c>
    </row>
    <row r="392" spans="2:4">
      <c r="B392" s="26" t="s">
        <v>8040</v>
      </c>
      <c r="C392" s="26" t="s">
        <v>8041</v>
      </c>
      <c r="D392" s="62" t="s">
        <v>8460</v>
      </c>
    </row>
    <row r="393" spans="2:4">
      <c r="B393" s="26" t="s">
        <v>8042</v>
      </c>
      <c r="C393" s="26" t="s">
        <v>7342</v>
      </c>
      <c r="D393" s="62" t="s">
        <v>7547</v>
      </c>
    </row>
    <row r="394" spans="2:4">
      <c r="B394" s="26" t="s">
        <v>8043</v>
      </c>
      <c r="C394" s="26" t="s">
        <v>8044</v>
      </c>
      <c r="D394" s="62" t="s">
        <v>10222</v>
      </c>
    </row>
    <row r="395" spans="2:4">
      <c r="B395" s="26" t="s">
        <v>7634</v>
      </c>
      <c r="C395" s="26" t="s">
        <v>7635</v>
      </c>
      <c r="D395" s="62" t="s">
        <v>7656</v>
      </c>
    </row>
    <row r="396" spans="2:4">
      <c r="B396" s="26" t="s">
        <v>7636</v>
      </c>
      <c r="C396" s="26" t="s">
        <v>7637</v>
      </c>
      <c r="D396" s="62" t="s">
        <v>7660</v>
      </c>
    </row>
    <row r="397" spans="2:4">
      <c r="B397" s="26" t="s">
        <v>7638</v>
      </c>
      <c r="C397" s="26" t="s">
        <v>552</v>
      </c>
      <c r="D397" s="62" t="s">
        <v>789</v>
      </c>
    </row>
    <row r="398" spans="2:4">
      <c r="B398" s="26" t="s">
        <v>7639</v>
      </c>
      <c r="C398" s="26" t="s">
        <v>1208</v>
      </c>
      <c r="D398" s="62" t="s">
        <v>1508</v>
      </c>
    </row>
    <row r="399" spans="2:4">
      <c r="B399" s="26" t="s">
        <v>7640</v>
      </c>
      <c r="C399" s="26" t="s">
        <v>1177</v>
      </c>
      <c r="D399" s="62" t="s">
        <v>4653</v>
      </c>
    </row>
    <row r="400" spans="2:4">
      <c r="B400" s="26" t="s">
        <v>7641</v>
      </c>
      <c r="C400" s="26" t="s">
        <v>7642</v>
      </c>
      <c r="D400" s="62" t="s">
        <v>8414</v>
      </c>
    </row>
    <row r="401" spans="2:4">
      <c r="B401" s="26" t="s">
        <v>7643</v>
      </c>
      <c r="C401" s="26" t="s">
        <v>7644</v>
      </c>
      <c r="D401" s="62" t="s">
        <v>7659</v>
      </c>
    </row>
    <row r="402" spans="2:4">
      <c r="B402" s="26" t="s">
        <v>7645</v>
      </c>
      <c r="C402" s="26" t="s">
        <v>7646</v>
      </c>
      <c r="D402" s="62" t="s">
        <v>7910</v>
      </c>
    </row>
    <row r="403" spans="2:4">
      <c r="B403" s="26" t="s">
        <v>7647</v>
      </c>
      <c r="C403" s="26" t="s">
        <v>7648</v>
      </c>
      <c r="D403" s="62" t="s">
        <v>7658</v>
      </c>
    </row>
    <row r="404" spans="2:4">
      <c r="B404" s="26" t="s">
        <v>7649</v>
      </c>
      <c r="C404" s="26" t="s">
        <v>3101</v>
      </c>
      <c r="D404" s="62" t="s">
        <v>7657</v>
      </c>
    </row>
    <row r="405" spans="2:4">
      <c r="B405" s="26" t="s">
        <v>7664</v>
      </c>
      <c r="C405" s="26" t="s">
        <v>7665</v>
      </c>
      <c r="D405" s="62" t="s">
        <v>7756</v>
      </c>
    </row>
    <row r="406" spans="2:4">
      <c r="B406" s="26" t="s">
        <v>7677</v>
      </c>
      <c r="C406" s="26" t="s">
        <v>1181</v>
      </c>
      <c r="D406" s="62" t="s">
        <v>5648</v>
      </c>
    </row>
    <row r="407" spans="2:4">
      <c r="B407" s="26" t="s">
        <v>7678</v>
      </c>
      <c r="C407" s="26" t="s">
        <v>1158</v>
      </c>
      <c r="D407" s="62" t="s">
        <v>7755</v>
      </c>
    </row>
    <row r="408" spans="2:4">
      <c r="B408" s="26" t="s">
        <v>7679</v>
      </c>
      <c r="C408" s="26" t="s">
        <v>1336</v>
      </c>
      <c r="D408" s="62" t="s">
        <v>1336</v>
      </c>
    </row>
    <row r="409" spans="2:4">
      <c r="B409" s="26" t="s">
        <v>7680</v>
      </c>
      <c r="C409" s="26" t="s">
        <v>1194</v>
      </c>
      <c r="D409" s="62" t="s">
        <v>1194</v>
      </c>
    </row>
    <row r="410" spans="2:4">
      <c r="B410" s="26" t="s">
        <v>7681</v>
      </c>
      <c r="C410" s="26" t="s">
        <v>1300</v>
      </c>
      <c r="D410" s="62" t="s">
        <v>1300</v>
      </c>
    </row>
    <row r="411" spans="2:4">
      <c r="B411" s="26" t="s">
        <v>7682</v>
      </c>
      <c r="C411" s="26" t="s">
        <v>7683</v>
      </c>
      <c r="D411" s="62" t="s">
        <v>7752</v>
      </c>
    </row>
    <row r="412" spans="2:4">
      <c r="B412" s="26" t="s">
        <v>7684</v>
      </c>
      <c r="C412" s="26" t="s">
        <v>1216</v>
      </c>
      <c r="D412" s="62" t="s">
        <v>1511</v>
      </c>
    </row>
    <row r="413" spans="2:4">
      <c r="B413" s="26" t="s">
        <v>7685</v>
      </c>
      <c r="C413" s="26" t="s">
        <v>1262</v>
      </c>
      <c r="D413" s="62" t="s">
        <v>1528</v>
      </c>
    </row>
    <row r="414" spans="2:4">
      <c r="B414" s="26" t="s">
        <v>7686</v>
      </c>
      <c r="C414" s="26" t="s">
        <v>1345</v>
      </c>
      <c r="D414" s="62" t="s">
        <v>1554</v>
      </c>
    </row>
    <row r="415" spans="2:4">
      <c r="B415" s="26" t="s">
        <v>7687</v>
      </c>
      <c r="C415" s="26" t="s">
        <v>1264</v>
      </c>
      <c r="D415" s="62" t="s">
        <v>7750</v>
      </c>
    </row>
    <row r="416" spans="2:4">
      <c r="B416" s="26" t="s">
        <v>7688</v>
      </c>
      <c r="C416" s="26" t="s">
        <v>5630</v>
      </c>
      <c r="D416" s="62" t="s">
        <v>5695</v>
      </c>
    </row>
    <row r="417" spans="2:4">
      <c r="B417" s="26" t="s">
        <v>7689</v>
      </c>
      <c r="C417" s="26" t="s">
        <v>7690</v>
      </c>
      <c r="D417" s="62" t="s">
        <v>7751</v>
      </c>
    </row>
    <row r="418" spans="2:4">
      <c r="B418" s="26" t="s">
        <v>7691</v>
      </c>
      <c r="C418" s="26" t="s">
        <v>8638</v>
      </c>
      <c r="D418" s="62" t="s">
        <v>10171</v>
      </c>
    </row>
    <row r="419" spans="2:4">
      <c r="B419" s="26" t="s">
        <v>976</v>
      </c>
      <c r="C419" s="26" t="s">
        <v>57</v>
      </c>
      <c r="D419" s="62" t="s">
        <v>7749</v>
      </c>
    </row>
    <row r="420" spans="2:4">
      <c r="B420" s="26" t="s">
        <v>7692</v>
      </c>
      <c r="C420" s="26" t="s">
        <v>7693</v>
      </c>
      <c r="D420" s="62" t="s">
        <v>7754</v>
      </c>
    </row>
    <row r="421" spans="2:4">
      <c r="B421" s="26" t="s">
        <v>7694</v>
      </c>
      <c r="C421" s="26" t="s">
        <v>7695</v>
      </c>
      <c r="D421" s="62" t="s">
        <v>7753</v>
      </c>
    </row>
    <row r="422" spans="2:4">
      <c r="B422" s="26" t="s">
        <v>7777</v>
      </c>
      <c r="C422" s="26" t="s">
        <v>7778</v>
      </c>
      <c r="D422" s="62" t="s">
        <v>1036</v>
      </c>
    </row>
    <row r="423" spans="2:4">
      <c r="B423" s="26" t="s">
        <v>7779</v>
      </c>
      <c r="C423" s="26" t="s">
        <v>8639</v>
      </c>
      <c r="D423" s="62" t="s">
        <v>9996</v>
      </c>
    </row>
    <row r="424" spans="2:4">
      <c r="B424" s="26" t="s">
        <v>7780</v>
      </c>
      <c r="C424" s="26" t="s">
        <v>7781</v>
      </c>
      <c r="D424" s="62" t="s">
        <v>7899</v>
      </c>
    </row>
    <row r="425" spans="2:4">
      <c r="B425" s="26" t="s">
        <v>7782</v>
      </c>
      <c r="C425" s="26" t="s">
        <v>7783</v>
      </c>
      <c r="D425" s="62" t="s">
        <v>7900</v>
      </c>
    </row>
    <row r="426" spans="2:4">
      <c r="B426" s="26" t="s">
        <v>7784</v>
      </c>
      <c r="C426" s="26" t="s">
        <v>7785</v>
      </c>
      <c r="D426" s="62" t="s">
        <v>7906</v>
      </c>
    </row>
    <row r="427" spans="2:4">
      <c r="B427" s="26" t="s">
        <v>7786</v>
      </c>
      <c r="C427" s="26" t="s">
        <v>78</v>
      </c>
      <c r="D427" s="62" t="s">
        <v>157</v>
      </c>
    </row>
    <row r="428" spans="2:4">
      <c r="B428" s="26" t="s">
        <v>7787</v>
      </c>
      <c r="C428" s="26" t="s">
        <v>7788</v>
      </c>
      <c r="D428" s="62" t="s">
        <v>7901</v>
      </c>
    </row>
    <row r="429" spans="2:4">
      <c r="B429" s="26" t="s">
        <v>7789</v>
      </c>
      <c r="C429" s="26" t="s">
        <v>93</v>
      </c>
      <c r="D429" s="62" t="s">
        <v>162</v>
      </c>
    </row>
    <row r="430" spans="2:4">
      <c r="B430" s="26" t="s">
        <v>7836</v>
      </c>
      <c r="C430" s="26" t="s">
        <v>2240</v>
      </c>
      <c r="D430" s="62" t="s">
        <v>2783</v>
      </c>
    </row>
    <row r="431" spans="2:4">
      <c r="B431" s="26" t="s">
        <v>7837</v>
      </c>
      <c r="C431" s="26" t="s">
        <v>7838</v>
      </c>
      <c r="D431" s="62" t="s">
        <v>7902</v>
      </c>
    </row>
    <row r="432" spans="2:4">
      <c r="B432" s="26" t="s">
        <v>7839</v>
      </c>
      <c r="C432" s="26" t="s">
        <v>7840</v>
      </c>
      <c r="D432" s="62" t="s">
        <v>7903</v>
      </c>
    </row>
    <row r="433" spans="2:4">
      <c r="B433" s="26" t="s">
        <v>7841</v>
      </c>
      <c r="C433" s="26" t="s">
        <v>7842</v>
      </c>
      <c r="D433" s="62" t="s">
        <v>7909</v>
      </c>
    </row>
    <row r="434" spans="2:4">
      <c r="B434" s="26" t="s">
        <v>7843</v>
      </c>
      <c r="C434" s="26" t="s">
        <v>7844</v>
      </c>
      <c r="D434" s="62" t="s">
        <v>7913</v>
      </c>
    </row>
    <row r="435" spans="2:4">
      <c r="B435" s="26" t="s">
        <v>7845</v>
      </c>
      <c r="C435" s="26" t="s">
        <v>1246</v>
      </c>
      <c r="D435" s="62" t="s">
        <v>1519</v>
      </c>
    </row>
    <row r="436" spans="2:4">
      <c r="B436" s="26" t="s">
        <v>7846</v>
      </c>
      <c r="C436" s="26" t="s">
        <v>1127</v>
      </c>
      <c r="D436" s="62" t="s">
        <v>1127</v>
      </c>
    </row>
    <row r="437" spans="2:4">
      <c r="B437" s="26" t="s">
        <v>7847</v>
      </c>
      <c r="C437" s="26" t="s">
        <v>7848</v>
      </c>
      <c r="D437" s="62" t="s">
        <v>7904</v>
      </c>
    </row>
    <row r="438" spans="2:4">
      <c r="B438" s="26" t="s">
        <v>7849</v>
      </c>
      <c r="C438" s="26" t="s">
        <v>7850</v>
      </c>
      <c r="D438" s="62" t="s">
        <v>7905</v>
      </c>
    </row>
    <row r="439" spans="2:4">
      <c r="B439" s="26" t="s">
        <v>7851</v>
      </c>
      <c r="C439" s="26" t="s">
        <v>1942</v>
      </c>
      <c r="D439" s="62" t="s">
        <v>7911</v>
      </c>
    </row>
    <row r="440" spans="2:4">
      <c r="B440" s="26" t="s">
        <v>7852</v>
      </c>
      <c r="C440" s="26" t="s">
        <v>1944</v>
      </c>
      <c r="D440" s="62" t="s">
        <v>7912</v>
      </c>
    </row>
    <row r="441" spans="2:4">
      <c r="B441" s="26" t="s">
        <v>7853</v>
      </c>
      <c r="C441" s="26" t="s">
        <v>1946</v>
      </c>
      <c r="D441" s="62" t="s">
        <v>7914</v>
      </c>
    </row>
    <row r="442" spans="2:4">
      <c r="B442" s="26" t="s">
        <v>7854</v>
      </c>
      <c r="C442" s="26" t="s">
        <v>1948</v>
      </c>
      <c r="D442" s="62" t="s">
        <v>7915</v>
      </c>
    </row>
    <row r="443" spans="2:4">
      <c r="B443" s="26" t="s">
        <v>7855</v>
      </c>
      <c r="C443" s="26" t="s">
        <v>502</v>
      </c>
      <c r="D443" s="62" t="s">
        <v>749</v>
      </c>
    </row>
    <row r="444" spans="2:4">
      <c r="B444" s="26" t="s">
        <v>7856</v>
      </c>
      <c r="C444" s="26" t="s">
        <v>504</v>
      </c>
      <c r="D444" s="62" t="s">
        <v>749</v>
      </c>
    </row>
    <row r="445" spans="2:4">
      <c r="B445" s="26" t="s">
        <v>7857</v>
      </c>
      <c r="C445" s="26" t="s">
        <v>9757</v>
      </c>
      <c r="D445" s="62" t="s">
        <v>10217</v>
      </c>
    </row>
    <row r="446" spans="2:4">
      <c r="B446" s="26" t="s">
        <v>7858</v>
      </c>
      <c r="C446" s="26" t="s">
        <v>5782</v>
      </c>
      <c r="D446" s="62" t="s">
        <v>6260</v>
      </c>
    </row>
    <row r="447" spans="2:4">
      <c r="B447" s="26" t="s">
        <v>7859</v>
      </c>
      <c r="C447" s="26" t="s">
        <v>7860</v>
      </c>
      <c r="D447" s="62" t="s">
        <v>7907</v>
      </c>
    </row>
    <row r="448" spans="2:4">
      <c r="B448" s="26" t="s">
        <v>7861</v>
      </c>
      <c r="C448" s="26" t="s">
        <v>4120</v>
      </c>
      <c r="D448" s="62" t="s">
        <v>7916</v>
      </c>
    </row>
    <row r="449" spans="2:4">
      <c r="B449" s="26" t="s">
        <v>7862</v>
      </c>
      <c r="C449" s="26" t="s">
        <v>7863</v>
      </c>
      <c r="D449" s="62" t="s">
        <v>7908</v>
      </c>
    </row>
    <row r="450" spans="2:4">
      <c r="B450" s="26" t="s">
        <v>1771</v>
      </c>
      <c r="C450" s="26" t="s">
        <v>1772</v>
      </c>
      <c r="D450" s="62" t="s">
        <v>2711</v>
      </c>
    </row>
    <row r="451" spans="2:4">
      <c r="B451" s="26" t="s">
        <v>8640</v>
      </c>
      <c r="C451" s="26" t="s">
        <v>2189</v>
      </c>
      <c r="D451" s="62" t="s">
        <v>9732</v>
      </c>
    </row>
    <row r="452" spans="2:4">
      <c r="B452" s="26" t="s">
        <v>7865</v>
      </c>
      <c r="C452" s="26" t="s">
        <v>7866</v>
      </c>
      <c r="D452" s="62" t="s">
        <v>7917</v>
      </c>
    </row>
    <row r="453" spans="2:4">
      <c r="B453" s="26" t="s">
        <v>7867</v>
      </c>
      <c r="C453" s="26" t="s">
        <v>7868</v>
      </c>
      <c r="D453" s="62" t="s">
        <v>10311</v>
      </c>
    </row>
    <row r="454" spans="2:4">
      <c r="B454" s="26" t="s">
        <v>7869</v>
      </c>
      <c r="C454" s="26" t="s">
        <v>7870</v>
      </c>
      <c r="D454" s="62" t="s">
        <v>754</v>
      </c>
    </row>
    <row r="455" spans="2:4">
      <c r="B455" s="26" t="s">
        <v>7955</v>
      </c>
      <c r="C455" s="26" t="s">
        <v>7956</v>
      </c>
      <c r="D455" s="62" t="s">
        <v>7956</v>
      </c>
    </row>
    <row r="456" spans="2:4">
      <c r="B456" s="26" t="s">
        <v>7957</v>
      </c>
      <c r="C456" s="26" t="s">
        <v>7958</v>
      </c>
      <c r="D456" s="62" t="s">
        <v>7983</v>
      </c>
    </row>
    <row r="457" spans="2:4">
      <c r="B457" s="26" t="s">
        <v>7959</v>
      </c>
      <c r="C457" s="26" t="s">
        <v>7960</v>
      </c>
      <c r="D457" s="62" t="s">
        <v>2729</v>
      </c>
    </row>
    <row r="458" spans="2:4">
      <c r="B458" s="26" t="s">
        <v>7961</v>
      </c>
      <c r="C458" s="26" t="s">
        <v>7962</v>
      </c>
      <c r="D458" s="62" t="s">
        <v>7982</v>
      </c>
    </row>
    <row r="459" spans="2:4">
      <c r="B459" s="26" t="s">
        <v>8045</v>
      </c>
      <c r="C459" s="26" t="s">
        <v>8046</v>
      </c>
      <c r="D459" s="62" t="s">
        <v>8320</v>
      </c>
    </row>
    <row r="460" spans="2:4">
      <c r="B460" s="26" t="s">
        <v>8047</v>
      </c>
      <c r="C460" s="26" t="s">
        <v>8048</v>
      </c>
      <c r="D460" s="62" t="s">
        <v>8322</v>
      </c>
    </row>
    <row r="461" spans="2:4">
      <c r="B461" s="26" t="s">
        <v>8049</v>
      </c>
      <c r="C461" s="26" t="s">
        <v>8050</v>
      </c>
      <c r="D461" s="62" t="s">
        <v>10310</v>
      </c>
    </row>
    <row r="462" spans="2:4">
      <c r="B462" s="26" t="s">
        <v>8051</v>
      </c>
      <c r="C462" s="26" t="s">
        <v>8052</v>
      </c>
      <c r="D462" s="62" t="s">
        <v>8321</v>
      </c>
    </row>
    <row r="463" spans="2:4">
      <c r="B463" s="26" t="s">
        <v>8053</v>
      </c>
      <c r="C463" s="26" t="s">
        <v>8054</v>
      </c>
      <c r="D463" s="62" t="s">
        <v>8324</v>
      </c>
    </row>
    <row r="464" spans="2:4">
      <c r="B464" s="26" t="s">
        <v>8055</v>
      </c>
      <c r="C464" s="26" t="s">
        <v>8056</v>
      </c>
      <c r="D464" s="62" t="s">
        <v>8323</v>
      </c>
    </row>
    <row r="465" spans="2:4">
      <c r="B465" s="26" t="s">
        <v>8057</v>
      </c>
      <c r="C465" s="26" t="s">
        <v>8058</v>
      </c>
      <c r="D465" s="62" t="s">
        <v>8325</v>
      </c>
    </row>
    <row r="466" spans="2:4">
      <c r="B466" s="26" t="s">
        <v>8059</v>
      </c>
      <c r="C466" s="26" t="s">
        <v>8060</v>
      </c>
      <c r="D466" s="62" t="s">
        <v>8060</v>
      </c>
    </row>
    <row r="467" spans="2:4">
      <c r="B467" s="26" t="s">
        <v>1920</v>
      </c>
      <c r="C467" s="26" t="s">
        <v>1921</v>
      </c>
      <c r="D467" s="62" t="s">
        <v>785</v>
      </c>
    </row>
    <row r="468" spans="2:4">
      <c r="B468" s="26" t="s">
        <v>882</v>
      </c>
      <c r="C468" s="26" t="s">
        <v>883</v>
      </c>
      <c r="D468" s="62" t="s">
        <v>5585</v>
      </c>
    </row>
    <row r="469" spans="2:4">
      <c r="B469" s="26" t="s">
        <v>8061</v>
      </c>
      <c r="C469" s="26" t="s">
        <v>8062</v>
      </c>
      <c r="D469" s="62" t="s">
        <v>11290</v>
      </c>
    </row>
    <row r="470" spans="2:4">
      <c r="B470" s="26" t="s">
        <v>8063</v>
      </c>
      <c r="C470" s="26" t="s">
        <v>8064</v>
      </c>
      <c r="D470" s="62" t="s">
        <v>8312</v>
      </c>
    </row>
    <row r="471" spans="2:4">
      <c r="B471" s="26" t="s">
        <v>8065</v>
      </c>
      <c r="C471" s="26" t="s">
        <v>8066</v>
      </c>
      <c r="D471" s="62" t="s">
        <v>8576</v>
      </c>
    </row>
    <row r="472" spans="2:4">
      <c r="B472" s="26" t="s">
        <v>8067</v>
      </c>
      <c r="C472" s="26" t="s">
        <v>8068</v>
      </c>
      <c r="D472" s="62" t="s">
        <v>10246</v>
      </c>
    </row>
    <row r="473" spans="2:4">
      <c r="B473" s="26" t="s">
        <v>8069</v>
      </c>
      <c r="C473" s="26" t="s">
        <v>8070</v>
      </c>
      <c r="D473" s="62" t="s">
        <v>10220</v>
      </c>
    </row>
    <row r="474" spans="2:4">
      <c r="B474" s="26" t="s">
        <v>8071</v>
      </c>
      <c r="C474" s="26" t="s">
        <v>1046</v>
      </c>
      <c r="D474" s="62" t="s">
        <v>1046</v>
      </c>
    </row>
    <row r="475" spans="2:4">
      <c r="B475" s="26" t="s">
        <v>8072</v>
      </c>
      <c r="C475" s="26" t="s">
        <v>8073</v>
      </c>
      <c r="D475" s="62" t="s">
        <v>10246</v>
      </c>
    </row>
    <row r="476" spans="2:4">
      <c r="B476" s="26" t="s">
        <v>8074</v>
      </c>
      <c r="C476" s="26" t="s">
        <v>8007</v>
      </c>
      <c r="D476" s="62" t="s">
        <v>8298</v>
      </c>
    </row>
    <row r="477" spans="2:4">
      <c r="B477" s="26" t="s">
        <v>8075</v>
      </c>
      <c r="C477" s="26" t="s">
        <v>8076</v>
      </c>
      <c r="D477" s="62" t="s">
        <v>8381</v>
      </c>
    </row>
    <row r="478" spans="2:4">
      <c r="B478" s="26" t="s">
        <v>8077</v>
      </c>
      <c r="C478" s="26" t="s">
        <v>8078</v>
      </c>
      <c r="D478" s="62" t="s">
        <v>8380</v>
      </c>
    </row>
    <row r="479" spans="2:4">
      <c r="B479" s="26" t="s">
        <v>8079</v>
      </c>
      <c r="C479" s="26" t="s">
        <v>2446</v>
      </c>
      <c r="D479" s="62" t="s">
        <v>6050</v>
      </c>
    </row>
    <row r="480" spans="2:4">
      <c r="B480" s="26" t="s">
        <v>8080</v>
      </c>
      <c r="C480" s="26" t="s">
        <v>8081</v>
      </c>
      <c r="D480" s="62" t="s">
        <v>7932</v>
      </c>
    </row>
    <row r="481" spans="2:4">
      <c r="B481" s="26" t="s">
        <v>8082</v>
      </c>
      <c r="C481" s="26" t="s">
        <v>8083</v>
      </c>
      <c r="D481" s="62" t="s">
        <v>11291</v>
      </c>
    </row>
    <row r="482" spans="2:4">
      <c r="B482" s="26" t="s">
        <v>8084</v>
      </c>
      <c r="C482" s="26" t="s">
        <v>8085</v>
      </c>
      <c r="D482" s="62" t="s">
        <v>8385</v>
      </c>
    </row>
    <row r="483" spans="2:4">
      <c r="B483" s="26" t="s">
        <v>8086</v>
      </c>
      <c r="C483" s="26" t="s">
        <v>8087</v>
      </c>
      <c r="D483" s="62" t="s">
        <v>8326</v>
      </c>
    </row>
    <row r="484" spans="2:4">
      <c r="B484" s="26" t="s">
        <v>8088</v>
      </c>
      <c r="C484" s="26" t="s">
        <v>8089</v>
      </c>
      <c r="D484" s="62" t="s">
        <v>8327</v>
      </c>
    </row>
    <row r="485" spans="2:4">
      <c r="B485" s="26" t="s">
        <v>8090</v>
      </c>
      <c r="C485" s="26" t="s">
        <v>8091</v>
      </c>
      <c r="D485" s="62" t="s">
        <v>8382</v>
      </c>
    </row>
    <row r="486" spans="2:4">
      <c r="B486" s="26" t="s">
        <v>8092</v>
      </c>
      <c r="C486" s="26" t="s">
        <v>8093</v>
      </c>
      <c r="D486" s="62" t="s">
        <v>8383</v>
      </c>
    </row>
    <row r="487" spans="2:4">
      <c r="B487" s="26" t="s">
        <v>8094</v>
      </c>
      <c r="C487" s="26" t="s">
        <v>8095</v>
      </c>
      <c r="D487" s="62" t="s">
        <v>8384</v>
      </c>
    </row>
    <row r="488" spans="2:4">
      <c r="B488" s="26" t="s">
        <v>8096</v>
      </c>
      <c r="C488" s="26" t="s">
        <v>8097</v>
      </c>
      <c r="D488" s="62" t="s">
        <v>8328</v>
      </c>
    </row>
    <row r="489" spans="2:4">
      <c r="B489" s="26" t="s">
        <v>8098</v>
      </c>
      <c r="C489" s="26" t="s">
        <v>8099</v>
      </c>
      <c r="D489" s="62" t="s">
        <v>8402</v>
      </c>
    </row>
    <row r="490" spans="2:4">
      <c r="B490" s="26" t="s">
        <v>8100</v>
      </c>
      <c r="C490" s="26" t="s">
        <v>8641</v>
      </c>
      <c r="D490" s="62" t="s">
        <v>8388</v>
      </c>
    </row>
    <row r="491" spans="2:4">
      <c r="B491" s="26" t="s">
        <v>8101</v>
      </c>
      <c r="C491" s="26" t="s">
        <v>8102</v>
      </c>
      <c r="D491" s="62" t="s">
        <v>10247</v>
      </c>
    </row>
    <row r="492" spans="2:4">
      <c r="B492" s="26" t="s">
        <v>8103</v>
      </c>
      <c r="C492" s="26" t="s">
        <v>8104</v>
      </c>
      <c r="D492" s="62" t="s">
        <v>8396</v>
      </c>
    </row>
    <row r="493" spans="2:4">
      <c r="B493" s="26" t="s">
        <v>8105</v>
      </c>
      <c r="C493" s="26" t="s">
        <v>8642</v>
      </c>
      <c r="D493" s="62" t="s">
        <v>8401</v>
      </c>
    </row>
    <row r="494" spans="2:4">
      <c r="B494" s="26" t="s">
        <v>8106</v>
      </c>
      <c r="C494" s="26" t="s">
        <v>8643</v>
      </c>
      <c r="D494" s="62" t="s">
        <v>8395</v>
      </c>
    </row>
    <row r="495" spans="2:4">
      <c r="B495" s="26" t="s">
        <v>8107</v>
      </c>
      <c r="C495" s="26" t="s">
        <v>8644</v>
      </c>
      <c r="D495" s="62" t="s">
        <v>9997</v>
      </c>
    </row>
    <row r="496" spans="2:4">
      <c r="B496" s="26" t="s">
        <v>8108</v>
      </c>
      <c r="C496" s="26" t="s">
        <v>8109</v>
      </c>
      <c r="D496" s="62" t="s">
        <v>8397</v>
      </c>
    </row>
    <row r="497" spans="2:5">
      <c r="B497" s="26" t="s">
        <v>8110</v>
      </c>
      <c r="C497" s="26" t="s">
        <v>8441</v>
      </c>
      <c r="D497" s="62" t="s">
        <v>10248</v>
      </c>
    </row>
    <row r="498" spans="2:5">
      <c r="B498" s="26" t="s">
        <v>8111</v>
      </c>
      <c r="C498" s="26" t="s">
        <v>8645</v>
      </c>
      <c r="D498" s="62" t="s">
        <v>9998</v>
      </c>
    </row>
    <row r="499" spans="2:5">
      <c r="B499" s="26" t="s">
        <v>8112</v>
      </c>
      <c r="C499" s="26" t="s">
        <v>8113</v>
      </c>
      <c r="D499" s="62" t="s">
        <v>8399</v>
      </c>
      <c r="E499" s="10" t="s">
        <v>8392</v>
      </c>
    </row>
    <row r="500" spans="2:5">
      <c r="B500" s="26" t="s">
        <v>8114</v>
      </c>
      <c r="C500" s="26" t="s">
        <v>8646</v>
      </c>
      <c r="D500" s="62" t="s">
        <v>9999</v>
      </c>
      <c r="E500" s="10" t="s">
        <v>8391</v>
      </c>
    </row>
    <row r="501" spans="2:5">
      <c r="B501" s="26" t="s">
        <v>8115</v>
      </c>
      <c r="C501" s="26" t="s">
        <v>8116</v>
      </c>
      <c r="D501" s="62" t="s">
        <v>8400</v>
      </c>
      <c r="E501" s="10" t="s">
        <v>8393</v>
      </c>
    </row>
    <row r="502" spans="2:5">
      <c r="B502" s="26" t="s">
        <v>8117</v>
      </c>
      <c r="C502" s="26" t="s">
        <v>8647</v>
      </c>
      <c r="D502" s="62" t="s">
        <v>9978</v>
      </c>
      <c r="E502" s="10" t="s">
        <v>8394</v>
      </c>
    </row>
    <row r="503" spans="2:5">
      <c r="B503" s="26" t="s">
        <v>8118</v>
      </c>
      <c r="C503" s="26" t="s">
        <v>8648</v>
      </c>
      <c r="D503" s="62" t="s">
        <v>9979</v>
      </c>
    </row>
    <row r="504" spans="2:5" ht="374.4">
      <c r="B504" s="26" t="s">
        <v>8119</v>
      </c>
      <c r="C504" s="34" t="s">
        <v>8649</v>
      </c>
      <c r="D504" s="63" t="s">
        <v>10316</v>
      </c>
    </row>
    <row r="505" spans="2:5" ht="273.60000000000002">
      <c r="B505" s="26" t="s">
        <v>8120</v>
      </c>
      <c r="C505" s="34" t="s">
        <v>10584</v>
      </c>
      <c r="D505" s="63" t="s">
        <v>10224</v>
      </c>
    </row>
    <row r="506" spans="2:5" ht="259.2">
      <c r="B506" s="26" t="s">
        <v>8121</v>
      </c>
      <c r="C506" s="34" t="s">
        <v>10585</v>
      </c>
      <c r="D506" s="63" t="s">
        <v>10223</v>
      </c>
    </row>
    <row r="507" spans="2:5" ht="345.6">
      <c r="B507" s="26" t="s">
        <v>8122</v>
      </c>
      <c r="C507" s="34" t="s">
        <v>8650</v>
      </c>
      <c r="D507" s="63" t="s">
        <v>10225</v>
      </c>
    </row>
    <row r="508" spans="2:5" ht="230.4">
      <c r="B508" s="26" t="s">
        <v>8123</v>
      </c>
      <c r="C508" s="34" t="s">
        <v>8651</v>
      </c>
      <c r="D508" s="63" t="s">
        <v>10221</v>
      </c>
    </row>
    <row r="509" spans="2:5" ht="43.2">
      <c r="B509" s="26" t="s">
        <v>8124</v>
      </c>
      <c r="C509" s="34" t="s">
        <v>8652</v>
      </c>
      <c r="D509" s="63" t="s">
        <v>9980</v>
      </c>
    </row>
    <row r="510" spans="2:5" ht="43.2">
      <c r="B510" s="26" t="s">
        <v>8125</v>
      </c>
      <c r="C510" s="34" t="s">
        <v>8653</v>
      </c>
      <c r="D510" s="63" t="s">
        <v>9981</v>
      </c>
    </row>
    <row r="511" spans="2:5" ht="43.2">
      <c r="B511" s="26" t="s">
        <v>8126</v>
      </c>
      <c r="C511" s="34" t="s">
        <v>8654</v>
      </c>
      <c r="D511" s="63" t="s">
        <v>9982</v>
      </c>
      <c r="E511" s="10" t="s">
        <v>8398</v>
      </c>
    </row>
    <row r="512" spans="2:5" ht="57.6">
      <c r="B512" s="26" t="s">
        <v>8127</v>
      </c>
      <c r="C512" s="34" t="s">
        <v>8655</v>
      </c>
      <c r="D512" s="63" t="s">
        <v>9983</v>
      </c>
    </row>
    <row r="513" spans="2:4">
      <c r="B513" s="26" t="s">
        <v>8128</v>
      </c>
      <c r="C513" s="26" t="s">
        <v>8656</v>
      </c>
      <c r="D513" s="62" t="s">
        <v>9984</v>
      </c>
    </row>
    <row r="514" spans="2:4">
      <c r="B514" s="26" t="s">
        <v>8129</v>
      </c>
      <c r="C514" s="26" t="s">
        <v>8657</v>
      </c>
      <c r="D514" s="62" t="s">
        <v>9985</v>
      </c>
    </row>
    <row r="515" spans="2:4" ht="28.8">
      <c r="B515" s="26" t="s">
        <v>8442</v>
      </c>
      <c r="C515" s="26" t="s">
        <v>8443</v>
      </c>
      <c r="D515" s="63" t="s">
        <v>8561</v>
      </c>
    </row>
    <row r="516" spans="2:4">
      <c r="B516" s="26" t="s">
        <v>8444</v>
      </c>
      <c r="C516" s="26" t="s">
        <v>8445</v>
      </c>
      <c r="D516" s="62" t="s">
        <v>8560</v>
      </c>
    </row>
    <row r="517" spans="2:4">
      <c r="B517" s="26" t="s">
        <v>3355</v>
      </c>
      <c r="C517" s="26" t="s">
        <v>3356</v>
      </c>
      <c r="D517" s="62" t="s">
        <v>11292</v>
      </c>
    </row>
    <row r="518" spans="2:4">
      <c r="B518" s="26" t="s">
        <v>8446</v>
      </c>
      <c r="C518" s="26" t="s">
        <v>8447</v>
      </c>
      <c r="D518" s="62" t="s">
        <v>8562</v>
      </c>
    </row>
    <row r="519" spans="2:4">
      <c r="B519" s="26" t="s">
        <v>8448</v>
      </c>
      <c r="C519" s="26" t="s">
        <v>8449</v>
      </c>
      <c r="D519" s="63" t="s">
        <v>8563</v>
      </c>
    </row>
    <row r="520" spans="2:4">
      <c r="B520" s="26" t="s">
        <v>8450</v>
      </c>
      <c r="C520" s="26" t="s">
        <v>8451</v>
      </c>
      <c r="D520" s="65" t="s">
        <v>8564</v>
      </c>
    </row>
    <row r="521" spans="2:4">
      <c r="B521" s="26" t="s">
        <v>8452</v>
      </c>
      <c r="C521" s="34" t="s">
        <v>8453</v>
      </c>
      <c r="D521" s="63" t="s">
        <v>8565</v>
      </c>
    </row>
    <row r="522" spans="2:4">
      <c r="B522" s="26" t="s">
        <v>8454</v>
      </c>
      <c r="C522" s="34" t="s">
        <v>8455</v>
      </c>
      <c r="D522" s="63" t="s">
        <v>8568</v>
      </c>
    </row>
    <row r="523" spans="2:4">
      <c r="B523" s="26" t="s">
        <v>1654</v>
      </c>
      <c r="C523" s="34" t="s">
        <v>1283</v>
      </c>
      <c r="D523" s="63" t="s">
        <v>1536</v>
      </c>
    </row>
    <row r="524" spans="2:4">
      <c r="B524" s="26" t="s">
        <v>8456</v>
      </c>
      <c r="C524" s="34" t="s">
        <v>8457</v>
      </c>
      <c r="D524" s="63" t="s">
        <v>8566</v>
      </c>
    </row>
    <row r="525" spans="2:4">
      <c r="B525" s="26" t="s">
        <v>8458</v>
      </c>
      <c r="C525" s="34" t="s">
        <v>8459</v>
      </c>
      <c r="D525" s="63" t="s">
        <v>8567</v>
      </c>
    </row>
    <row r="526" spans="2:4">
      <c r="B526" s="26" t="s">
        <v>8612</v>
      </c>
      <c r="C526" s="26" t="s">
        <v>8613</v>
      </c>
      <c r="D526" s="62" t="s">
        <v>9474</v>
      </c>
    </row>
    <row r="527" spans="2:4">
      <c r="B527" s="26" t="s">
        <v>8658</v>
      </c>
      <c r="C527" s="26" t="s">
        <v>1200</v>
      </c>
      <c r="D527" s="63" t="s">
        <v>8743</v>
      </c>
    </row>
    <row r="528" spans="2:4">
      <c r="B528" s="26" t="s">
        <v>8659</v>
      </c>
      <c r="C528" s="26" t="s">
        <v>8660</v>
      </c>
      <c r="D528" s="62" t="s">
        <v>9475</v>
      </c>
    </row>
    <row r="529" spans="2:4">
      <c r="B529" s="26" t="s">
        <v>8661</v>
      </c>
      <c r="C529" s="26" t="s">
        <v>8662</v>
      </c>
      <c r="D529" s="63" t="s">
        <v>9476</v>
      </c>
    </row>
    <row r="530" spans="2:4">
      <c r="B530" s="26" t="s">
        <v>8663</v>
      </c>
      <c r="C530" s="26" t="s">
        <v>8664</v>
      </c>
      <c r="D530" s="63" t="s">
        <v>154</v>
      </c>
    </row>
    <row r="531" spans="2:4">
      <c r="B531" s="26" t="s">
        <v>7533</v>
      </c>
      <c r="C531" s="26" t="s">
        <v>7534</v>
      </c>
      <c r="D531" s="63" t="s">
        <v>7548</v>
      </c>
    </row>
    <row r="532" spans="2:4">
      <c r="B532" s="10" t="s">
        <v>8665</v>
      </c>
      <c r="C532" s="10" t="s">
        <v>8469</v>
      </c>
      <c r="D532" s="66" t="s">
        <v>9491</v>
      </c>
    </row>
    <row r="533" spans="2:4">
      <c r="B533" s="10" t="s">
        <v>8666</v>
      </c>
      <c r="C533" s="10" t="s">
        <v>1767</v>
      </c>
      <c r="D533" s="67" t="s">
        <v>1767</v>
      </c>
    </row>
    <row r="534" spans="2:4">
      <c r="B534" s="10" t="s">
        <v>8667</v>
      </c>
      <c r="C534" s="10" t="s">
        <v>7514</v>
      </c>
      <c r="D534" s="67" t="s">
        <v>7553</v>
      </c>
    </row>
    <row r="535" spans="2:4">
      <c r="B535" s="10" t="s">
        <v>5216</v>
      </c>
      <c r="C535" s="10" t="s">
        <v>5217</v>
      </c>
      <c r="D535" s="67" t="s">
        <v>9490</v>
      </c>
    </row>
    <row r="536" spans="2:4">
      <c r="B536" s="10" t="s">
        <v>8668</v>
      </c>
      <c r="C536" s="10" t="s">
        <v>8669</v>
      </c>
      <c r="D536" s="67" t="s">
        <v>9477</v>
      </c>
    </row>
    <row r="537" spans="2:4">
      <c r="B537" s="10" t="s">
        <v>8670</v>
      </c>
      <c r="C537" s="10" t="s">
        <v>7864</v>
      </c>
      <c r="D537" s="67" t="s">
        <v>9481</v>
      </c>
    </row>
    <row r="538" spans="2:4">
      <c r="B538" s="10" t="s">
        <v>8671</v>
      </c>
      <c r="C538" s="10" t="s">
        <v>8672</v>
      </c>
      <c r="D538" s="67" t="s">
        <v>9707</v>
      </c>
    </row>
    <row r="539" spans="2:4">
      <c r="B539" s="10" t="s">
        <v>8673</v>
      </c>
      <c r="C539" s="10" t="s">
        <v>8674</v>
      </c>
      <c r="D539" s="67" t="s">
        <v>9733</v>
      </c>
    </row>
    <row r="540" spans="2:4">
      <c r="B540" s="10" t="s">
        <v>8675</v>
      </c>
      <c r="C540" s="10" t="s">
        <v>8676</v>
      </c>
      <c r="D540" s="67" t="s">
        <v>9711</v>
      </c>
    </row>
    <row r="541" spans="2:4">
      <c r="B541" s="10" t="s">
        <v>9720</v>
      </c>
      <c r="C541" s="10" t="s">
        <v>8677</v>
      </c>
      <c r="D541" s="67" t="s">
        <v>9708</v>
      </c>
    </row>
    <row r="542" spans="2:4">
      <c r="B542" s="10" t="s">
        <v>8678</v>
      </c>
      <c r="C542" s="10" t="s">
        <v>8679</v>
      </c>
      <c r="D542" s="67" t="s">
        <v>9709</v>
      </c>
    </row>
    <row r="543" spans="2:4">
      <c r="B543" s="10" t="s">
        <v>8680</v>
      </c>
      <c r="C543" s="10" t="s">
        <v>8681</v>
      </c>
      <c r="D543" s="67" t="s">
        <v>9679</v>
      </c>
    </row>
    <row r="544" spans="2:4">
      <c r="B544" s="10" t="s">
        <v>8682</v>
      </c>
      <c r="C544" s="10" t="s">
        <v>8683</v>
      </c>
      <c r="D544" s="67" t="s">
        <v>10578</v>
      </c>
    </row>
    <row r="545" spans="2:4">
      <c r="B545" s="10" t="s">
        <v>8684</v>
      </c>
      <c r="C545" s="10" t="s">
        <v>8685</v>
      </c>
      <c r="D545" s="67" t="s">
        <v>9710</v>
      </c>
    </row>
    <row r="546" spans="2:4">
      <c r="B546" s="10" t="s">
        <v>8686</v>
      </c>
      <c r="C546" s="10" t="s">
        <v>8687</v>
      </c>
      <c r="D546" s="67" t="s">
        <v>9680</v>
      </c>
    </row>
    <row r="547" spans="2:4">
      <c r="B547" s="10" t="s">
        <v>8688</v>
      </c>
      <c r="C547" s="10" t="s">
        <v>8689</v>
      </c>
      <c r="D547" s="67" t="s">
        <v>9712</v>
      </c>
    </row>
    <row r="548" spans="2:4">
      <c r="B548" s="10" t="s">
        <v>8690</v>
      </c>
      <c r="C548" s="10" t="s">
        <v>8691</v>
      </c>
      <c r="D548" s="67" t="s">
        <v>9713</v>
      </c>
    </row>
    <row r="549" spans="2:4">
      <c r="B549" s="10" t="s">
        <v>8692</v>
      </c>
      <c r="C549" s="10" t="s">
        <v>8693</v>
      </c>
      <c r="D549" s="67" t="s">
        <v>9714</v>
      </c>
    </row>
    <row r="550" spans="2:4">
      <c r="B550" s="10" t="s">
        <v>8694</v>
      </c>
      <c r="C550" s="10" t="s">
        <v>11407</v>
      </c>
      <c r="D550" s="67" t="s">
        <v>9700</v>
      </c>
    </row>
    <row r="551" spans="2:4">
      <c r="B551" s="10" t="s">
        <v>11408</v>
      </c>
      <c r="C551" s="10" t="s">
        <v>11125</v>
      </c>
    </row>
    <row r="552" spans="2:4" ht="43.2">
      <c r="B552" s="10" t="s">
        <v>8695</v>
      </c>
      <c r="C552" s="10" t="s">
        <v>8696</v>
      </c>
      <c r="D552" s="66" t="s">
        <v>9681</v>
      </c>
    </row>
    <row r="553" spans="2:4">
      <c r="B553" s="10" t="s">
        <v>8697</v>
      </c>
      <c r="C553" s="10" t="s">
        <v>8698</v>
      </c>
      <c r="D553" s="67" t="s">
        <v>9701</v>
      </c>
    </row>
    <row r="554" spans="2:4">
      <c r="B554" s="10" t="s">
        <v>8699</v>
      </c>
      <c r="C554" s="10" t="s">
        <v>8700</v>
      </c>
      <c r="D554" s="67" t="s">
        <v>9682</v>
      </c>
    </row>
    <row r="555" spans="2:4">
      <c r="B555" s="10" t="s">
        <v>8701</v>
      </c>
      <c r="C555" s="10" t="s">
        <v>8702</v>
      </c>
      <c r="D555" s="67" t="s">
        <v>9683</v>
      </c>
    </row>
    <row r="556" spans="2:4">
      <c r="B556" s="10" t="s">
        <v>8703</v>
      </c>
      <c r="C556" s="10" t="s">
        <v>10888</v>
      </c>
      <c r="D556" s="67" t="s">
        <v>10312</v>
      </c>
    </row>
    <row r="557" spans="2:4" ht="43.2">
      <c r="B557" s="10" t="s">
        <v>8704</v>
      </c>
      <c r="C557" s="10" t="s">
        <v>8705</v>
      </c>
      <c r="D557" s="66" t="s">
        <v>9734</v>
      </c>
    </row>
    <row r="558" spans="2:4">
      <c r="B558" s="10" t="s">
        <v>8706</v>
      </c>
      <c r="C558" s="10" t="s">
        <v>8707</v>
      </c>
      <c r="D558" s="67" t="s">
        <v>10561</v>
      </c>
    </row>
    <row r="559" spans="2:4">
      <c r="B559" s="10" t="s">
        <v>8708</v>
      </c>
      <c r="C559" s="10" t="s">
        <v>8709</v>
      </c>
      <c r="D559" s="67" t="s">
        <v>9482</v>
      </c>
    </row>
    <row r="560" spans="2:4">
      <c r="B560" s="10" t="s">
        <v>8710</v>
      </c>
      <c r="C560" s="10" t="s">
        <v>8711</v>
      </c>
      <c r="D560" s="67" t="s">
        <v>9483</v>
      </c>
    </row>
    <row r="561" spans="2:4">
      <c r="B561" s="10" t="s">
        <v>8712</v>
      </c>
      <c r="C561" s="10" t="s">
        <v>8713</v>
      </c>
      <c r="D561" s="67" t="s">
        <v>9484</v>
      </c>
    </row>
    <row r="562" spans="2:4">
      <c r="B562" s="10" t="s">
        <v>8714</v>
      </c>
      <c r="C562" s="10" t="s">
        <v>8715</v>
      </c>
      <c r="D562" s="67" t="s">
        <v>9489</v>
      </c>
    </row>
    <row r="563" spans="2:4">
      <c r="B563" s="10" t="s">
        <v>8716</v>
      </c>
      <c r="C563" s="10" t="s">
        <v>8717</v>
      </c>
      <c r="D563" s="67" t="s">
        <v>10313</v>
      </c>
    </row>
    <row r="564" spans="2:4">
      <c r="B564" s="10" t="s">
        <v>8718</v>
      </c>
      <c r="C564" s="10" t="s">
        <v>8719</v>
      </c>
      <c r="D564" s="67" t="s">
        <v>10579</v>
      </c>
    </row>
    <row r="565" spans="2:4">
      <c r="B565" s="10" t="s">
        <v>8720</v>
      </c>
      <c r="C565" s="10" t="s">
        <v>59</v>
      </c>
      <c r="D565" s="67" t="s">
        <v>150</v>
      </c>
    </row>
    <row r="566" spans="2:4">
      <c r="B566" s="10" t="s">
        <v>8721</v>
      </c>
      <c r="C566" s="10" t="s">
        <v>1640</v>
      </c>
      <c r="D566" s="67" t="s">
        <v>5899</v>
      </c>
    </row>
    <row r="567" spans="2:4">
      <c r="B567" s="10" t="s">
        <v>8722</v>
      </c>
      <c r="C567" s="10" t="s">
        <v>8723</v>
      </c>
      <c r="D567" s="67" t="s">
        <v>9480</v>
      </c>
    </row>
    <row r="568" spans="2:4">
      <c r="B568" s="10" t="s">
        <v>8724</v>
      </c>
      <c r="C568" s="10" t="s">
        <v>8725</v>
      </c>
      <c r="D568" s="67" t="s">
        <v>9479</v>
      </c>
    </row>
    <row r="569" spans="2:4">
      <c r="B569" s="10" t="s">
        <v>8726</v>
      </c>
      <c r="C569" s="10" t="s">
        <v>8727</v>
      </c>
      <c r="D569" s="67" t="s">
        <v>9485</v>
      </c>
    </row>
    <row r="570" spans="2:4">
      <c r="B570" s="10" t="s">
        <v>8728</v>
      </c>
      <c r="C570" s="10" t="s">
        <v>8729</v>
      </c>
      <c r="D570" s="67" t="s">
        <v>9486</v>
      </c>
    </row>
    <row r="571" spans="2:4">
      <c r="B571" s="10" t="s">
        <v>8730</v>
      </c>
      <c r="C571" s="10" t="s">
        <v>8731</v>
      </c>
      <c r="D571" s="67" t="s">
        <v>10841</v>
      </c>
    </row>
    <row r="572" spans="2:4">
      <c r="B572" s="10" t="s">
        <v>8732</v>
      </c>
      <c r="C572" s="10" t="s">
        <v>8733</v>
      </c>
      <c r="D572" s="67" t="s">
        <v>9697</v>
      </c>
    </row>
    <row r="573" spans="2:4">
      <c r="B573" s="10" t="s">
        <v>8734</v>
      </c>
      <c r="C573" s="10" t="s">
        <v>8735</v>
      </c>
      <c r="D573" s="67" t="s">
        <v>9478</v>
      </c>
    </row>
    <row r="574" spans="2:4">
      <c r="B574" s="10" t="s">
        <v>8736</v>
      </c>
      <c r="C574" s="10" t="s">
        <v>8737</v>
      </c>
      <c r="D574" s="67" t="s">
        <v>9488</v>
      </c>
    </row>
    <row r="575" spans="2:4">
      <c r="B575" s="10" t="s">
        <v>8738</v>
      </c>
      <c r="C575" s="10" t="s">
        <v>8739</v>
      </c>
      <c r="D575" s="67" t="s">
        <v>9698</v>
      </c>
    </row>
    <row r="576" spans="2:4">
      <c r="B576" s="10" t="s">
        <v>8740</v>
      </c>
      <c r="C576" s="10" t="s">
        <v>4793</v>
      </c>
      <c r="D576" s="67" t="s">
        <v>5673</v>
      </c>
    </row>
    <row r="577" spans="2:4">
      <c r="B577" s="10" t="s">
        <v>8741</v>
      </c>
      <c r="C577" s="10" t="s">
        <v>8742</v>
      </c>
      <c r="D577" s="67" t="s">
        <v>9487</v>
      </c>
    </row>
    <row r="578" spans="2:4">
      <c r="B578" s="10" t="s">
        <v>9721</v>
      </c>
      <c r="C578" s="10" t="s">
        <v>9722</v>
      </c>
      <c r="D578" s="67" t="s">
        <v>10577</v>
      </c>
    </row>
    <row r="579" spans="2:4">
      <c r="B579" s="10" t="s">
        <v>9723</v>
      </c>
      <c r="C579" s="10" t="s">
        <v>9724</v>
      </c>
      <c r="D579" s="67" t="s">
        <v>9735</v>
      </c>
    </row>
    <row r="580" spans="2:4">
      <c r="B580" s="10" t="s">
        <v>9725</v>
      </c>
      <c r="C580" s="10" t="s">
        <v>9726</v>
      </c>
      <c r="D580" s="67" t="s">
        <v>9855</v>
      </c>
    </row>
    <row r="581" spans="2:4">
      <c r="B581" s="10" t="s">
        <v>9727</v>
      </c>
      <c r="C581" s="10" t="s">
        <v>2185</v>
      </c>
      <c r="D581" s="67" t="s">
        <v>6004</v>
      </c>
    </row>
    <row r="582" spans="2:4">
      <c r="B582" s="10" t="s">
        <v>9728</v>
      </c>
      <c r="C582" s="10" t="s">
        <v>1369</v>
      </c>
      <c r="D582" s="67" t="s">
        <v>1557</v>
      </c>
    </row>
    <row r="583" spans="2:4">
      <c r="B583" s="10" t="s">
        <v>9729</v>
      </c>
      <c r="C583" s="10" t="s">
        <v>4803</v>
      </c>
      <c r="D583" s="67" t="s">
        <v>4803</v>
      </c>
    </row>
    <row r="584" spans="2:4">
      <c r="B584" s="10" t="s">
        <v>9758</v>
      </c>
      <c r="C584" s="10" t="s">
        <v>9759</v>
      </c>
      <c r="D584" s="67" t="s">
        <v>9856</v>
      </c>
    </row>
    <row r="585" spans="2:4">
      <c r="B585" s="10" t="s">
        <v>9760</v>
      </c>
      <c r="C585" s="10" t="s">
        <v>9761</v>
      </c>
      <c r="D585" s="67" t="s">
        <v>9860</v>
      </c>
    </row>
    <row r="586" spans="2:4">
      <c r="B586" s="10" t="s">
        <v>9762</v>
      </c>
      <c r="C586" s="10" t="s">
        <v>9763</v>
      </c>
      <c r="D586" s="67" t="s">
        <v>9857</v>
      </c>
    </row>
    <row r="587" spans="2:4">
      <c r="B587" s="10" t="s">
        <v>9764</v>
      </c>
      <c r="C587" s="10" t="s">
        <v>9765</v>
      </c>
      <c r="D587" s="67" t="s">
        <v>9858</v>
      </c>
    </row>
    <row r="588" spans="2:4">
      <c r="B588" s="10" t="s">
        <v>9766</v>
      </c>
      <c r="C588" s="10" t="s">
        <v>9767</v>
      </c>
      <c r="D588" s="67" t="s">
        <v>9861</v>
      </c>
    </row>
    <row r="589" spans="2:4">
      <c r="B589" s="10" t="s">
        <v>9768</v>
      </c>
      <c r="C589" s="10" t="s">
        <v>9769</v>
      </c>
      <c r="D589" s="67" t="s">
        <v>9862</v>
      </c>
    </row>
    <row r="590" spans="2:4">
      <c r="B590" s="10" t="s">
        <v>9770</v>
      </c>
      <c r="C590" s="10" t="s">
        <v>9771</v>
      </c>
      <c r="D590" s="67" t="s">
        <v>9863</v>
      </c>
    </row>
    <row r="591" spans="2:4">
      <c r="B591" s="10" t="s">
        <v>9772</v>
      </c>
      <c r="C591" s="10" t="s">
        <v>10268</v>
      </c>
      <c r="D591" s="67" t="s">
        <v>9986</v>
      </c>
    </row>
    <row r="592" spans="2:4">
      <c r="B592" s="10" t="s">
        <v>9773</v>
      </c>
      <c r="C592" s="10" t="s">
        <v>9784</v>
      </c>
      <c r="D592" s="67" t="s">
        <v>9622</v>
      </c>
    </row>
    <row r="593" spans="2:4">
      <c r="B593" s="10" t="s">
        <v>9774</v>
      </c>
      <c r="C593" s="10" t="s">
        <v>9775</v>
      </c>
      <c r="D593" s="67" t="s">
        <v>9864</v>
      </c>
    </row>
    <row r="594" spans="2:4">
      <c r="B594" s="10" t="s">
        <v>9776</v>
      </c>
      <c r="C594" s="10" t="s">
        <v>9777</v>
      </c>
      <c r="D594" s="67" t="s">
        <v>9859</v>
      </c>
    </row>
    <row r="595" spans="2:4">
      <c r="B595" s="10" t="s">
        <v>9885</v>
      </c>
      <c r="C595" s="10" t="s">
        <v>9886</v>
      </c>
      <c r="D595" s="67" t="s">
        <v>9934</v>
      </c>
    </row>
    <row r="596" spans="2:4">
      <c r="B596" s="10" t="s">
        <v>1597</v>
      </c>
      <c r="C596" s="10" t="s">
        <v>1598</v>
      </c>
      <c r="D596" s="67" t="s">
        <v>2688</v>
      </c>
    </row>
    <row r="597" spans="2:4">
      <c r="B597" s="10" t="s">
        <v>9887</v>
      </c>
      <c r="C597" s="10" t="s">
        <v>1238</v>
      </c>
      <c r="D597" s="67" t="s">
        <v>1516</v>
      </c>
    </row>
    <row r="598" spans="2:4">
      <c r="B598" s="10" t="s">
        <v>10325</v>
      </c>
      <c r="C598" s="10" t="s">
        <v>10326</v>
      </c>
      <c r="D598" s="67" t="s">
        <v>10349</v>
      </c>
    </row>
    <row r="599" spans="2:4">
      <c r="B599" s="10" t="s">
        <v>10327</v>
      </c>
      <c r="C599" s="10" t="s">
        <v>10328</v>
      </c>
      <c r="D599" s="67" t="s">
        <v>10350</v>
      </c>
    </row>
    <row r="600" spans="2:4">
      <c r="B600" s="10" t="s">
        <v>10329</v>
      </c>
      <c r="C600" s="10" t="s">
        <v>10330</v>
      </c>
      <c r="D600" s="67" t="s">
        <v>10351</v>
      </c>
    </row>
    <row r="601" spans="2:4">
      <c r="B601" s="10" t="s">
        <v>10331</v>
      </c>
      <c r="C601" s="10" t="s">
        <v>10332</v>
      </c>
      <c r="D601" s="67" t="s">
        <v>165</v>
      </c>
    </row>
    <row r="602" spans="2:4">
      <c r="B602" s="10" t="s">
        <v>10333</v>
      </c>
      <c r="C602" s="10" t="s">
        <v>10334</v>
      </c>
      <c r="D602" s="67" t="s">
        <v>747</v>
      </c>
    </row>
    <row r="603" spans="2:4">
      <c r="B603" s="10" t="s">
        <v>10335</v>
      </c>
      <c r="C603" s="10" t="s">
        <v>10336</v>
      </c>
      <c r="D603" s="67" t="s">
        <v>11293</v>
      </c>
    </row>
    <row r="604" spans="2:4">
      <c r="B604" s="10" t="s">
        <v>10586</v>
      </c>
      <c r="C604" s="10" t="s">
        <v>10587</v>
      </c>
      <c r="D604" s="67" t="s">
        <v>10587</v>
      </c>
    </row>
    <row r="605" spans="2:4">
      <c r="B605" s="10" t="s">
        <v>10588</v>
      </c>
      <c r="C605" s="10" t="s">
        <v>10589</v>
      </c>
      <c r="D605" s="67" t="s">
        <v>10589</v>
      </c>
    </row>
    <row r="606" spans="2:4">
      <c r="B606" s="10" t="s">
        <v>10590</v>
      </c>
      <c r="C606" s="10" t="s">
        <v>8971</v>
      </c>
      <c r="D606" s="67" t="s">
        <v>9505</v>
      </c>
    </row>
    <row r="607" spans="2:4">
      <c r="B607" s="10" t="s">
        <v>9015</v>
      </c>
      <c r="C607" s="10" t="s">
        <v>8852</v>
      </c>
      <c r="D607" s="67" t="s">
        <v>10176</v>
      </c>
    </row>
    <row r="608" spans="2:4">
      <c r="B608" s="10" t="s">
        <v>10591</v>
      </c>
      <c r="C608" s="10" t="s">
        <v>1795</v>
      </c>
      <c r="D608" s="67" t="s">
        <v>2715</v>
      </c>
    </row>
    <row r="609" spans="2:4">
      <c r="B609" s="10" t="s">
        <v>10592</v>
      </c>
      <c r="C609" s="10" t="s">
        <v>10593</v>
      </c>
      <c r="D609" s="67" t="s">
        <v>10809</v>
      </c>
    </row>
    <row r="610" spans="2:4">
      <c r="B610" s="10" t="s">
        <v>10594</v>
      </c>
      <c r="C610" s="10" t="s">
        <v>8818</v>
      </c>
      <c r="D610" s="67" t="s">
        <v>8818</v>
      </c>
    </row>
    <row r="611" spans="2:4">
      <c r="B611" s="10" t="s">
        <v>10595</v>
      </c>
      <c r="C611" s="10" t="s">
        <v>10596</v>
      </c>
      <c r="D611" s="67" t="s">
        <v>10802</v>
      </c>
    </row>
    <row r="612" spans="2:4">
      <c r="B612" s="10" t="s">
        <v>10597</v>
      </c>
      <c r="C612" s="10" t="s">
        <v>10598</v>
      </c>
      <c r="D612" s="67" t="s">
        <v>4149</v>
      </c>
    </row>
    <row r="613" spans="2:4">
      <c r="B613" s="10" t="s">
        <v>10599</v>
      </c>
      <c r="C613" s="10" t="s">
        <v>10600</v>
      </c>
      <c r="D613" s="67" t="s">
        <v>4145</v>
      </c>
    </row>
    <row r="614" spans="2:4">
      <c r="B614" s="10" t="s">
        <v>10601</v>
      </c>
      <c r="C614" s="10" t="s">
        <v>10602</v>
      </c>
      <c r="D614" s="67" t="s">
        <v>10804</v>
      </c>
    </row>
    <row r="615" spans="2:4">
      <c r="B615" s="10" t="s">
        <v>10603</v>
      </c>
      <c r="C615" s="10" t="s">
        <v>10604</v>
      </c>
      <c r="D615" s="67" t="s">
        <v>10803</v>
      </c>
    </row>
    <row r="616" spans="2:4">
      <c r="B616" s="10" t="s">
        <v>10605</v>
      </c>
      <c r="C616" s="10" t="s">
        <v>10606</v>
      </c>
      <c r="D616" s="67" t="s">
        <v>10805</v>
      </c>
    </row>
    <row r="617" spans="2:4">
      <c r="B617" s="10" t="s">
        <v>10607</v>
      </c>
      <c r="C617" s="10" t="s">
        <v>10608</v>
      </c>
      <c r="D617" s="67" t="s">
        <v>10825</v>
      </c>
    </row>
    <row r="618" spans="2:4">
      <c r="B618" s="10" t="s">
        <v>10609</v>
      </c>
      <c r="C618" s="10" t="s">
        <v>10610</v>
      </c>
      <c r="D618" s="67" t="s">
        <v>10826</v>
      </c>
    </row>
    <row r="619" spans="2:4">
      <c r="B619" s="10" t="s">
        <v>10611</v>
      </c>
      <c r="C619" s="10" t="s">
        <v>10612</v>
      </c>
      <c r="D619" s="67" t="s">
        <v>10828</v>
      </c>
    </row>
    <row r="620" spans="2:4">
      <c r="B620" s="10" t="s">
        <v>10613</v>
      </c>
      <c r="C620" s="10" t="s">
        <v>10614</v>
      </c>
      <c r="D620" s="67" t="s">
        <v>10827</v>
      </c>
    </row>
    <row r="621" spans="2:4">
      <c r="B621" s="10" t="s">
        <v>10615</v>
      </c>
      <c r="C621" s="10" t="s">
        <v>10616</v>
      </c>
      <c r="D621" s="67" t="s">
        <v>10829</v>
      </c>
    </row>
    <row r="622" spans="2:4">
      <c r="B622" s="10" t="s">
        <v>10617</v>
      </c>
      <c r="C622" s="10" t="s">
        <v>10618</v>
      </c>
      <c r="D622" s="67" t="s">
        <v>10830</v>
      </c>
    </row>
    <row r="623" spans="2:4">
      <c r="B623" s="10" t="s">
        <v>10619</v>
      </c>
      <c r="C623" s="10" t="s">
        <v>10620</v>
      </c>
      <c r="D623" s="67" t="s">
        <v>10831</v>
      </c>
    </row>
    <row r="624" spans="2:4">
      <c r="B624" s="10" t="s">
        <v>10621</v>
      </c>
      <c r="C624" s="10" t="s">
        <v>10622</v>
      </c>
      <c r="D624" s="67" t="s">
        <v>10832</v>
      </c>
    </row>
    <row r="625" spans="2:4">
      <c r="B625" s="10" t="s">
        <v>10623</v>
      </c>
      <c r="C625" s="10" t="s">
        <v>10624</v>
      </c>
      <c r="D625" s="67" t="s">
        <v>10833</v>
      </c>
    </row>
    <row r="626" spans="2:4">
      <c r="B626" s="10" t="s">
        <v>10625</v>
      </c>
      <c r="C626" s="10" t="s">
        <v>10626</v>
      </c>
      <c r="D626" s="67" t="s">
        <v>10822</v>
      </c>
    </row>
    <row r="627" spans="2:4">
      <c r="B627" s="10" t="s">
        <v>10627</v>
      </c>
      <c r="C627" s="10" t="s">
        <v>10628</v>
      </c>
      <c r="D627" s="67" t="s">
        <v>10821</v>
      </c>
    </row>
    <row r="628" spans="2:4">
      <c r="B628" s="10" t="s">
        <v>10629</v>
      </c>
      <c r="C628" s="10" t="s">
        <v>10630</v>
      </c>
      <c r="D628" s="67" t="s">
        <v>4149</v>
      </c>
    </row>
    <row r="629" spans="2:4">
      <c r="B629" s="10" t="s">
        <v>10631</v>
      </c>
      <c r="C629" s="10" t="s">
        <v>7800</v>
      </c>
      <c r="D629" s="67" t="s">
        <v>10823</v>
      </c>
    </row>
    <row r="630" spans="2:4">
      <c r="B630" s="10" t="s">
        <v>10632</v>
      </c>
      <c r="C630" s="10" t="s">
        <v>8550</v>
      </c>
      <c r="D630" s="67" t="s">
        <v>4145</v>
      </c>
    </row>
    <row r="631" spans="2:4">
      <c r="B631" s="10" t="s">
        <v>10633</v>
      </c>
      <c r="C631" s="10" t="s">
        <v>4003</v>
      </c>
      <c r="D631" s="67" t="s">
        <v>10824</v>
      </c>
    </row>
    <row r="632" spans="2:4">
      <c r="B632" s="10" t="s">
        <v>10634</v>
      </c>
      <c r="C632" s="10" t="s">
        <v>10635</v>
      </c>
      <c r="D632" s="67" t="s">
        <v>4140</v>
      </c>
    </row>
    <row r="633" spans="2:4">
      <c r="B633" s="10" t="s">
        <v>10636</v>
      </c>
      <c r="C633" s="10" t="s">
        <v>10637</v>
      </c>
      <c r="D633" s="67" t="s">
        <v>10887</v>
      </c>
    </row>
    <row r="634" spans="2:4">
      <c r="B634" s="10" t="s">
        <v>10638</v>
      </c>
      <c r="C634" s="10" t="s">
        <v>10639</v>
      </c>
      <c r="D634" s="67" t="s">
        <v>10834</v>
      </c>
    </row>
    <row r="635" spans="2:4">
      <c r="B635" s="10" t="s">
        <v>10640</v>
      </c>
      <c r="C635" s="10" t="s">
        <v>10641</v>
      </c>
      <c r="D635" s="67" t="s">
        <v>10842</v>
      </c>
    </row>
    <row r="636" spans="2:4">
      <c r="B636" s="10" t="s">
        <v>10642</v>
      </c>
      <c r="C636" s="10" t="s">
        <v>10643</v>
      </c>
      <c r="D636" s="67" t="s">
        <v>10843</v>
      </c>
    </row>
    <row r="637" spans="2:4">
      <c r="B637" s="10" t="s">
        <v>10644</v>
      </c>
      <c r="C637" s="10" t="s">
        <v>10795</v>
      </c>
      <c r="D637" s="67" t="s">
        <v>10875</v>
      </c>
    </row>
    <row r="638" spans="2:4">
      <c r="B638" s="10" t="s">
        <v>10645</v>
      </c>
      <c r="C638" s="10" t="s">
        <v>10646</v>
      </c>
      <c r="D638" s="67" t="s">
        <v>10876</v>
      </c>
    </row>
    <row r="639" spans="2:4">
      <c r="B639" s="10" t="s">
        <v>10647</v>
      </c>
      <c r="C639" s="10" t="s">
        <v>10796</v>
      </c>
      <c r="D639" s="67" t="s">
        <v>10873</v>
      </c>
    </row>
    <row r="640" spans="2:4">
      <c r="B640" s="10" t="s">
        <v>10648</v>
      </c>
      <c r="C640" s="10" t="s">
        <v>10649</v>
      </c>
      <c r="D640" s="67" t="s">
        <v>10877</v>
      </c>
    </row>
    <row r="641" spans="2:4">
      <c r="B641" s="10" t="s">
        <v>10650</v>
      </c>
      <c r="C641" s="10" t="s">
        <v>10797</v>
      </c>
      <c r="D641" s="67" t="s">
        <v>10878</v>
      </c>
    </row>
    <row r="642" spans="2:4">
      <c r="B642" s="10" t="s">
        <v>10651</v>
      </c>
      <c r="C642" s="10" t="s">
        <v>10652</v>
      </c>
      <c r="D642" s="67" t="s">
        <v>10879</v>
      </c>
    </row>
    <row r="643" spans="2:4">
      <c r="B643" s="10" t="s">
        <v>10653</v>
      </c>
      <c r="C643" s="10" t="s">
        <v>10798</v>
      </c>
      <c r="D643" s="67" t="s">
        <v>10874</v>
      </c>
    </row>
    <row r="644" spans="2:4">
      <c r="B644" s="10" t="s">
        <v>10654</v>
      </c>
      <c r="C644" s="10" t="s">
        <v>10655</v>
      </c>
      <c r="D644" s="67" t="s">
        <v>10880</v>
      </c>
    </row>
    <row r="645" spans="2:4">
      <c r="B645" s="10" t="s">
        <v>10363</v>
      </c>
      <c r="C645" s="10" t="s">
        <v>10364</v>
      </c>
      <c r="D645" s="67" t="s">
        <v>10546</v>
      </c>
    </row>
    <row r="646" spans="2:4">
      <c r="B646" s="10" t="s">
        <v>10365</v>
      </c>
      <c r="C646" s="10" t="s">
        <v>10366</v>
      </c>
      <c r="D646" s="67" t="s">
        <v>11294</v>
      </c>
    </row>
    <row r="647" spans="2:4">
      <c r="B647" s="10" t="s">
        <v>10656</v>
      </c>
      <c r="C647" s="10" t="s">
        <v>10657</v>
      </c>
      <c r="D647" s="67" t="s">
        <v>10837</v>
      </c>
    </row>
    <row r="648" spans="2:4">
      <c r="B648" s="10" t="s">
        <v>10658</v>
      </c>
      <c r="C648" s="10" t="s">
        <v>10659</v>
      </c>
      <c r="D648" s="67" t="s">
        <v>10835</v>
      </c>
    </row>
    <row r="649" spans="2:4">
      <c r="B649" s="10" t="s">
        <v>10660</v>
      </c>
      <c r="C649" s="10" t="s">
        <v>10661</v>
      </c>
      <c r="D649" s="67" t="s">
        <v>10836</v>
      </c>
    </row>
    <row r="650" spans="2:4">
      <c r="B650" s="10" t="s">
        <v>10662</v>
      </c>
      <c r="C650" s="10" t="s">
        <v>10663</v>
      </c>
      <c r="D650" s="67" t="s">
        <v>10881</v>
      </c>
    </row>
    <row r="651" spans="2:4">
      <c r="B651" s="10" t="s">
        <v>10664</v>
      </c>
      <c r="C651" s="10" t="s">
        <v>10665</v>
      </c>
      <c r="D651" s="67" t="s">
        <v>10840</v>
      </c>
    </row>
    <row r="652" spans="2:4">
      <c r="B652" s="10" t="s">
        <v>10666</v>
      </c>
      <c r="C652" s="10" t="s">
        <v>10667</v>
      </c>
      <c r="D652" s="66" t="s">
        <v>10839</v>
      </c>
    </row>
    <row r="653" spans="2:4" ht="43.2">
      <c r="B653" s="10" t="s">
        <v>10668</v>
      </c>
      <c r="C653" s="10" t="s">
        <v>10669</v>
      </c>
      <c r="D653" s="66" t="s">
        <v>10882</v>
      </c>
    </row>
    <row r="654" spans="2:4">
      <c r="B654" s="10" t="s">
        <v>10670</v>
      </c>
      <c r="C654" s="10" t="s">
        <v>10671</v>
      </c>
      <c r="D654" s="67" t="s">
        <v>10883</v>
      </c>
    </row>
    <row r="655" spans="2:4">
      <c r="B655" s="10" t="s">
        <v>10672</v>
      </c>
      <c r="C655" s="10" t="s">
        <v>10673</v>
      </c>
      <c r="D655" s="67" t="s">
        <v>10872</v>
      </c>
    </row>
    <row r="656" spans="2:4" ht="43.2">
      <c r="B656" s="10" t="s">
        <v>10674</v>
      </c>
      <c r="C656" s="10" t="s">
        <v>10675</v>
      </c>
      <c r="D656" s="66" t="s">
        <v>10871</v>
      </c>
    </row>
    <row r="657" spans="2:4" ht="43.2">
      <c r="B657" s="10" t="s">
        <v>10676</v>
      </c>
      <c r="C657" s="10" t="s">
        <v>10677</v>
      </c>
      <c r="D657" s="66" t="s">
        <v>11003</v>
      </c>
    </row>
    <row r="658" spans="2:4">
      <c r="B658" s="10" t="s">
        <v>10678</v>
      </c>
      <c r="C658" s="10" t="s">
        <v>10799</v>
      </c>
      <c r="D658" s="67" t="s">
        <v>11384</v>
      </c>
    </row>
    <row r="659" spans="2:4">
      <c r="B659" s="10" t="s">
        <v>10679</v>
      </c>
      <c r="C659" s="10" t="s">
        <v>10680</v>
      </c>
      <c r="D659" s="67" t="s">
        <v>10838</v>
      </c>
    </row>
    <row r="660" spans="2:4" ht="72">
      <c r="B660" s="10" t="s">
        <v>10889</v>
      </c>
      <c r="C660" s="10" t="s">
        <v>10890</v>
      </c>
      <c r="D660" s="66" t="s">
        <v>10985</v>
      </c>
    </row>
    <row r="661" spans="2:4">
      <c r="B661" s="10" t="s">
        <v>11005</v>
      </c>
      <c r="C661" s="10" t="s">
        <v>907</v>
      </c>
      <c r="D661" s="67" t="s">
        <v>1025</v>
      </c>
    </row>
    <row r="662" spans="2:4">
      <c r="B662" s="10" t="s">
        <v>11006</v>
      </c>
      <c r="C662" s="10" t="s">
        <v>909</v>
      </c>
      <c r="D662" s="67" t="s">
        <v>1026</v>
      </c>
    </row>
    <row r="663" spans="2:4">
      <c r="B663" s="10" t="s">
        <v>11007</v>
      </c>
      <c r="C663" s="10" t="s">
        <v>11008</v>
      </c>
      <c r="D663" s="67" t="s">
        <v>11008</v>
      </c>
    </row>
    <row r="664" spans="2:4">
      <c r="B664" s="10" t="s">
        <v>10915</v>
      </c>
      <c r="C664" s="10" t="s">
        <v>10916</v>
      </c>
      <c r="D664" s="67" t="s">
        <v>10973</v>
      </c>
    </row>
    <row r="665" spans="2:4">
      <c r="B665" s="10" t="s">
        <v>10917</v>
      </c>
      <c r="C665" s="10" t="s">
        <v>10918</v>
      </c>
      <c r="D665" s="67" t="s">
        <v>11524</v>
      </c>
    </row>
    <row r="666" spans="2:4">
      <c r="B666" s="10" t="s">
        <v>10919</v>
      </c>
      <c r="C666" s="10" t="s">
        <v>10920</v>
      </c>
      <c r="D666" s="67" t="s">
        <v>10986</v>
      </c>
    </row>
    <row r="667" spans="2:4">
      <c r="B667" s="10" t="s">
        <v>10921</v>
      </c>
      <c r="C667" s="10" t="s">
        <v>10922</v>
      </c>
      <c r="D667" s="67" t="s">
        <v>10974</v>
      </c>
    </row>
    <row r="668" spans="2:4">
      <c r="B668" s="10" t="s">
        <v>11009</v>
      </c>
      <c r="C668" s="10" t="s">
        <v>11010</v>
      </c>
      <c r="D668" s="67" t="s">
        <v>11054</v>
      </c>
    </row>
    <row r="669" spans="2:4">
      <c r="B669" s="10" t="s">
        <v>11011</v>
      </c>
      <c r="C669" s="10" t="s">
        <v>11012</v>
      </c>
      <c r="D669" s="67" t="s">
        <v>11049</v>
      </c>
    </row>
    <row r="670" spans="2:4">
      <c r="B670" s="10" t="s">
        <v>11013</v>
      </c>
      <c r="C670" s="10" t="s">
        <v>11014</v>
      </c>
      <c r="D670" s="67" t="s">
        <v>11050</v>
      </c>
    </row>
    <row r="671" spans="2:4">
      <c r="B671" s="10" t="s">
        <v>11015</v>
      </c>
      <c r="C671" s="10" t="s">
        <v>11016</v>
      </c>
      <c r="D671" s="67" t="s">
        <v>11051</v>
      </c>
    </row>
    <row r="672" spans="2:4">
      <c r="B672" s="10" t="s">
        <v>11017</v>
      </c>
      <c r="C672" s="10" t="s">
        <v>11018</v>
      </c>
      <c r="D672" s="67" t="s">
        <v>11052</v>
      </c>
    </row>
    <row r="673" spans="2:4">
      <c r="B673" s="10" t="s">
        <v>11019</v>
      </c>
      <c r="C673" s="10" t="s">
        <v>11020</v>
      </c>
      <c r="D673" s="67" t="s">
        <v>11053</v>
      </c>
    </row>
    <row r="674" spans="2:4">
      <c r="B674" s="10" t="s">
        <v>11126</v>
      </c>
      <c r="C674" s="10" t="s">
        <v>11127</v>
      </c>
      <c r="D674" s="67" t="s">
        <v>11127</v>
      </c>
    </row>
    <row r="675" spans="2:4">
      <c r="B675" s="10" t="s">
        <v>11128</v>
      </c>
      <c r="C675" s="10" t="s">
        <v>11129</v>
      </c>
      <c r="D675" s="67" t="s">
        <v>11183</v>
      </c>
    </row>
    <row r="676" spans="2:4">
      <c r="B676" s="10" t="s">
        <v>11130</v>
      </c>
      <c r="C676" s="10" t="s">
        <v>11131</v>
      </c>
      <c r="D676" s="67" t="s">
        <v>8352</v>
      </c>
    </row>
    <row r="677" spans="2:4">
      <c r="B677" s="10" t="s">
        <v>11132</v>
      </c>
      <c r="C677" s="10" t="s">
        <v>11133</v>
      </c>
      <c r="D677" s="67" t="s">
        <v>11184</v>
      </c>
    </row>
    <row r="678" spans="2:4">
      <c r="B678" s="10" t="s">
        <v>11134</v>
      </c>
      <c r="C678" s="10" t="s">
        <v>6689</v>
      </c>
      <c r="D678" s="67" t="s">
        <v>11187</v>
      </c>
    </row>
    <row r="679" spans="2:4">
      <c r="B679" s="10" t="s">
        <v>11135</v>
      </c>
      <c r="C679" s="10" t="s">
        <v>11136</v>
      </c>
      <c r="D679" s="67" t="s">
        <v>11188</v>
      </c>
    </row>
    <row r="680" spans="2:4">
      <c r="B680" s="10" t="s">
        <v>11137</v>
      </c>
      <c r="C680" s="10" t="s">
        <v>11138</v>
      </c>
      <c r="D680" s="67" t="s">
        <v>11186</v>
      </c>
    </row>
    <row r="681" spans="2:4">
      <c r="B681" s="10" t="s">
        <v>11139</v>
      </c>
      <c r="C681" s="10" t="s">
        <v>11140</v>
      </c>
      <c r="D681" s="67" t="s">
        <v>11185</v>
      </c>
    </row>
    <row r="682" spans="2:4">
      <c r="B682" s="10" t="s">
        <v>11214</v>
      </c>
      <c r="C682" s="10" t="s">
        <v>11215</v>
      </c>
      <c r="D682" s="67" t="s">
        <v>11253</v>
      </c>
    </row>
    <row r="683" spans="2:4">
      <c r="B683" s="10" t="s">
        <v>11409</v>
      </c>
      <c r="C683" s="10" t="s">
        <v>11410</v>
      </c>
      <c r="D683" s="67" t="s">
        <v>11525</v>
      </c>
    </row>
    <row r="684" spans="2:4">
      <c r="B684" s="10" t="s">
        <v>11411</v>
      </c>
      <c r="C684" s="10" t="s">
        <v>11412</v>
      </c>
      <c r="D684" s="67" t="s">
        <v>11505</v>
      </c>
    </row>
    <row r="685" spans="2:4">
      <c r="B685" s="10" t="s">
        <v>11413</v>
      </c>
      <c r="C685" s="10" t="s">
        <v>11414</v>
      </c>
      <c r="D685" s="67" t="s">
        <v>11506</v>
      </c>
    </row>
    <row r="686" spans="2:4">
      <c r="B686" s="10" t="s">
        <v>11415</v>
      </c>
      <c r="C686" s="10" t="s">
        <v>11416</v>
      </c>
      <c r="D686" s="67" t="s">
        <v>11416</v>
      </c>
    </row>
    <row r="687" spans="2:4">
      <c r="B687" s="10" t="s">
        <v>11417</v>
      </c>
      <c r="C687" s="10" t="s">
        <v>11418</v>
      </c>
      <c r="D687" s="67" t="s">
        <v>11507</v>
      </c>
    </row>
    <row r="688" spans="2:4">
      <c r="B688" s="10" t="s">
        <v>11419</v>
      </c>
      <c r="C688" s="10" t="s">
        <v>11420</v>
      </c>
      <c r="D688" s="67" t="s">
        <v>11534</v>
      </c>
    </row>
    <row r="689" spans="2:4">
      <c r="B689" s="10" t="s">
        <v>11421</v>
      </c>
      <c r="C689" s="10" t="s">
        <v>11422</v>
      </c>
      <c r="D689" s="67" t="s">
        <v>11527</v>
      </c>
    </row>
    <row r="690" spans="2:4">
      <c r="B690" s="10" t="s">
        <v>11423</v>
      </c>
      <c r="C690" s="10" t="s">
        <v>11424</v>
      </c>
      <c r="D690" s="67" t="s">
        <v>11526</v>
      </c>
    </row>
    <row r="691" spans="2:4">
      <c r="B691" s="10" t="s">
        <v>11425</v>
      </c>
      <c r="C691" s="10" t="s">
        <v>11426</v>
      </c>
      <c r="D691" s="67" t="s">
        <v>11523</v>
      </c>
    </row>
    <row r="692" spans="2:4">
      <c r="B692" s="10" t="s">
        <v>11427</v>
      </c>
      <c r="C692" s="10" t="s">
        <v>11428</v>
      </c>
      <c r="D692" s="67" t="s">
        <v>11528</v>
      </c>
    </row>
    <row r="693" spans="2:4">
      <c r="B693" s="10" t="s">
        <v>11429</v>
      </c>
      <c r="C693" s="10" t="s">
        <v>11430</v>
      </c>
      <c r="D693" s="67" t="s">
        <v>11522</v>
      </c>
    </row>
    <row r="694" spans="2:4">
      <c r="B694" s="10" t="s">
        <v>11431</v>
      </c>
      <c r="C694" s="10" t="s">
        <v>11432</v>
      </c>
      <c r="D694" s="67" t="s">
        <v>11521</v>
      </c>
    </row>
    <row r="695" spans="2:4">
      <c r="B695" s="10" t="s">
        <v>11547</v>
      </c>
      <c r="C695" s="10" t="s">
        <v>11548</v>
      </c>
      <c r="D695" s="67" t="s">
        <v>11673</v>
      </c>
    </row>
    <row r="696" spans="2:4">
      <c r="B696" s="10" t="s">
        <v>11549</v>
      </c>
      <c r="C696" s="10" t="s">
        <v>11550</v>
      </c>
      <c r="D696" s="67" t="s">
        <v>11674</v>
      </c>
    </row>
    <row r="697" spans="2:4">
      <c r="B697" s="10" t="s">
        <v>11551</v>
      </c>
      <c r="C697" s="10" t="s">
        <v>11552</v>
      </c>
      <c r="D697" s="67" t="s">
        <v>11676</v>
      </c>
    </row>
    <row r="698" spans="2:4">
      <c r="B698" s="10" t="s">
        <v>11553</v>
      </c>
      <c r="C698" s="10" t="s">
        <v>11554</v>
      </c>
      <c r="D698" s="67" t="s">
        <v>11714</v>
      </c>
    </row>
    <row r="699" spans="2:4">
      <c r="B699" s="10" t="s">
        <v>11555</v>
      </c>
      <c r="C699" s="10" t="s">
        <v>11556</v>
      </c>
      <c r="D699" s="67" t="s">
        <v>11710</v>
      </c>
    </row>
    <row r="700" spans="2:4">
      <c r="B700" s="10" t="s">
        <v>11557</v>
      </c>
      <c r="C700" s="10" t="s">
        <v>11558</v>
      </c>
      <c r="D700" s="67" t="s">
        <v>11675</v>
      </c>
    </row>
    <row r="701" spans="2:4">
      <c r="B701" s="10" t="s">
        <v>11744</v>
      </c>
      <c r="C701" s="10" t="s">
        <v>11745</v>
      </c>
      <c r="D701" s="67" t="s">
        <v>11901</v>
      </c>
    </row>
    <row r="702" spans="2:4">
      <c r="B702" s="10" t="s">
        <v>11746</v>
      </c>
      <c r="C702" s="10" t="s">
        <v>11747</v>
      </c>
      <c r="D702" s="67" t="s">
        <v>11899</v>
      </c>
    </row>
    <row r="703" spans="2:4">
      <c r="B703" s="10" t="s">
        <v>11748</v>
      </c>
      <c r="C703" s="10" t="s">
        <v>11749</v>
      </c>
      <c r="D703" s="67" t="s">
        <v>11900</v>
      </c>
    </row>
    <row r="704" spans="2:4">
      <c r="B704" s="10" t="s">
        <v>11750</v>
      </c>
      <c r="C704" s="10" t="s">
        <v>4794</v>
      </c>
      <c r="D704" s="67" t="s">
        <v>5674</v>
      </c>
    </row>
    <row r="705" spans="2:4">
      <c r="B705" s="10" t="s">
        <v>11751</v>
      </c>
      <c r="C705" s="10" t="s">
        <v>11752</v>
      </c>
      <c r="D705" s="67" t="s">
        <v>11898</v>
      </c>
    </row>
    <row r="706" spans="2:4">
      <c r="B706" s="10" t="s">
        <v>11753</v>
      </c>
      <c r="C706" s="10" t="s">
        <v>11754</v>
      </c>
      <c r="D706" s="67" t="s">
        <v>11895</v>
      </c>
    </row>
    <row r="707" spans="2:4">
      <c r="B707" s="10" t="s">
        <v>11755</v>
      </c>
      <c r="C707" s="10" t="s">
        <v>11756</v>
      </c>
      <c r="D707" s="67" t="s">
        <v>11903</v>
      </c>
    </row>
    <row r="708" spans="2:4">
      <c r="B708" s="10" t="s">
        <v>11757</v>
      </c>
      <c r="C708" s="10" t="s">
        <v>11758</v>
      </c>
      <c r="D708" s="67" t="s">
        <v>11906</v>
      </c>
    </row>
    <row r="709" spans="2:4">
      <c r="B709" s="10" t="s">
        <v>11759</v>
      </c>
      <c r="C709" s="10" t="s">
        <v>1454</v>
      </c>
      <c r="D709" s="67" t="s">
        <v>1454</v>
      </c>
    </row>
    <row r="710" spans="2:4">
      <c r="B710" s="10" t="s">
        <v>11760</v>
      </c>
      <c r="C710" s="10" t="s">
        <v>11761</v>
      </c>
      <c r="D710" s="66" t="s">
        <v>9854</v>
      </c>
    </row>
    <row r="711" spans="2:4">
      <c r="B711" s="10" t="s">
        <v>11762</v>
      </c>
      <c r="C711" s="10" t="s">
        <v>11763</v>
      </c>
      <c r="D711" s="67" t="s">
        <v>11902</v>
      </c>
    </row>
    <row r="712" spans="2:4">
      <c r="B712" s="10" t="s">
        <v>11764</v>
      </c>
      <c r="C712" s="10" t="s">
        <v>8465</v>
      </c>
      <c r="D712" s="67" t="s">
        <v>8465</v>
      </c>
    </row>
    <row r="713" spans="2:4">
      <c r="B713" s="10" t="s">
        <v>11765</v>
      </c>
      <c r="C713" s="10" t="s">
        <v>11766</v>
      </c>
      <c r="D713" s="67" t="s">
        <v>11904</v>
      </c>
    </row>
    <row r="714" spans="2:4">
      <c r="B714" s="10" t="s">
        <v>11767</v>
      </c>
      <c r="C714" s="10" t="s">
        <v>11768</v>
      </c>
      <c r="D714" s="67" t="s">
        <v>11896</v>
      </c>
    </row>
    <row r="715" spans="2:4">
      <c r="B715" s="10" t="s">
        <v>11769</v>
      </c>
      <c r="C715" s="10" t="s">
        <v>470</v>
      </c>
      <c r="D715" s="67" t="s">
        <v>772</v>
      </c>
    </row>
    <row r="716" spans="2:4">
      <c r="B716" s="10" t="s">
        <v>11770</v>
      </c>
      <c r="C716" s="10" t="s">
        <v>11771</v>
      </c>
      <c r="D716" s="67" t="s">
        <v>11897</v>
      </c>
    </row>
    <row r="717" spans="2:4">
      <c r="B717" s="10" t="s">
        <v>11772</v>
      </c>
      <c r="C717" s="10" t="s">
        <v>11773</v>
      </c>
      <c r="D717" s="67" t="s">
        <v>11848</v>
      </c>
    </row>
    <row r="718" spans="2:4">
      <c r="B718" s="10" t="s">
        <v>11774</v>
      </c>
      <c r="C718" s="10" t="s">
        <v>11773</v>
      </c>
      <c r="D718" s="67" t="s">
        <v>11848</v>
      </c>
    </row>
    <row r="719" spans="2:4">
      <c r="B719" s="10" t="s">
        <v>11775</v>
      </c>
      <c r="C719" s="10" t="s">
        <v>11776</v>
      </c>
      <c r="D719" s="67" t="s">
        <v>4339</v>
      </c>
    </row>
    <row r="720" spans="2:4">
      <c r="B720" s="10" t="s">
        <v>11777</v>
      </c>
      <c r="C720" s="10" t="s">
        <v>11778</v>
      </c>
      <c r="D720" s="67" t="s">
        <v>11849</v>
      </c>
    </row>
    <row r="721" spans="2:4">
      <c r="B721" s="10" t="s">
        <v>11779</v>
      </c>
      <c r="C721" s="10" t="s">
        <v>11780</v>
      </c>
      <c r="D721" s="67" t="s">
        <v>11850</v>
      </c>
    </row>
  </sheetData>
  <pageMargins left="0.7" right="0.7" top="0.75" bottom="0.75" header="0.3" footer="0.3"/>
  <pageSetup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E294"/>
  <sheetViews>
    <sheetView topLeftCell="A278" zoomScale="94" workbookViewId="0">
      <selection activeCell="D293" sqref="D293"/>
    </sheetView>
  </sheetViews>
  <sheetFormatPr baseColWidth="10" defaultColWidth="8.6640625" defaultRowHeight="14.4"/>
  <cols>
    <col min="1" max="1" width="5.109375" style="10" customWidth="1"/>
    <col min="2" max="2" width="19.6640625" style="10" customWidth="1"/>
    <col min="3" max="3" width="26.33203125" style="10" customWidth="1"/>
    <col min="4" max="4" width="38.6640625" style="24" customWidth="1"/>
    <col min="5" max="256" width="8.6640625" style="10"/>
    <col min="257" max="257" width="5.109375" style="10" customWidth="1"/>
    <col min="258" max="258" width="19.6640625" style="10" customWidth="1"/>
    <col min="259" max="259" width="26.33203125" style="10" customWidth="1"/>
    <col min="260" max="260" width="38.6640625" style="10" customWidth="1"/>
    <col min="261" max="512" width="8.6640625" style="10"/>
    <col min="513" max="513" width="5.109375" style="10" customWidth="1"/>
    <col min="514" max="514" width="19.6640625" style="10" customWidth="1"/>
    <col min="515" max="515" width="26.33203125" style="10" customWidth="1"/>
    <col min="516" max="516" width="38.6640625" style="10" customWidth="1"/>
    <col min="517" max="768" width="8.6640625" style="10"/>
    <col min="769" max="769" width="5.109375" style="10" customWidth="1"/>
    <col min="770" max="770" width="19.6640625" style="10" customWidth="1"/>
    <col min="771" max="771" width="26.33203125" style="10" customWidth="1"/>
    <col min="772" max="772" width="38.6640625" style="10" customWidth="1"/>
    <col min="773" max="1024" width="8.6640625" style="10"/>
    <col min="1025" max="1025" width="5.109375" style="10" customWidth="1"/>
    <col min="1026" max="1026" width="19.6640625" style="10" customWidth="1"/>
    <col min="1027" max="1027" width="26.33203125" style="10" customWidth="1"/>
    <col min="1028" max="1028" width="38.6640625" style="10" customWidth="1"/>
    <col min="1029" max="1280" width="8.6640625" style="10"/>
    <col min="1281" max="1281" width="5.109375" style="10" customWidth="1"/>
    <col min="1282" max="1282" width="19.6640625" style="10" customWidth="1"/>
    <col min="1283" max="1283" width="26.33203125" style="10" customWidth="1"/>
    <col min="1284" max="1284" width="38.6640625" style="10" customWidth="1"/>
    <col min="1285" max="1536" width="8.6640625" style="10"/>
    <col min="1537" max="1537" width="5.109375" style="10" customWidth="1"/>
    <col min="1538" max="1538" width="19.6640625" style="10" customWidth="1"/>
    <col min="1539" max="1539" width="26.33203125" style="10" customWidth="1"/>
    <col min="1540" max="1540" width="38.6640625" style="10" customWidth="1"/>
    <col min="1541" max="1792" width="8.6640625" style="10"/>
    <col min="1793" max="1793" width="5.109375" style="10" customWidth="1"/>
    <col min="1794" max="1794" width="19.6640625" style="10" customWidth="1"/>
    <col min="1795" max="1795" width="26.33203125" style="10" customWidth="1"/>
    <col min="1796" max="1796" width="38.6640625" style="10" customWidth="1"/>
    <col min="1797" max="2048" width="8.6640625" style="10"/>
    <col min="2049" max="2049" width="5.109375" style="10" customWidth="1"/>
    <col min="2050" max="2050" width="19.6640625" style="10" customWidth="1"/>
    <col min="2051" max="2051" width="26.33203125" style="10" customWidth="1"/>
    <col min="2052" max="2052" width="38.6640625" style="10" customWidth="1"/>
    <col min="2053" max="2304" width="8.6640625" style="10"/>
    <col min="2305" max="2305" width="5.109375" style="10" customWidth="1"/>
    <col min="2306" max="2306" width="19.6640625" style="10" customWidth="1"/>
    <col min="2307" max="2307" width="26.33203125" style="10" customWidth="1"/>
    <col min="2308" max="2308" width="38.6640625" style="10" customWidth="1"/>
    <col min="2309" max="2560" width="8.6640625" style="10"/>
    <col min="2561" max="2561" width="5.109375" style="10" customWidth="1"/>
    <col min="2562" max="2562" width="19.6640625" style="10" customWidth="1"/>
    <col min="2563" max="2563" width="26.33203125" style="10" customWidth="1"/>
    <col min="2564" max="2564" width="38.6640625" style="10" customWidth="1"/>
    <col min="2565" max="2816" width="8.6640625" style="10"/>
    <col min="2817" max="2817" width="5.109375" style="10" customWidth="1"/>
    <col min="2818" max="2818" width="19.6640625" style="10" customWidth="1"/>
    <col min="2819" max="2819" width="26.33203125" style="10" customWidth="1"/>
    <col min="2820" max="2820" width="38.6640625" style="10" customWidth="1"/>
    <col min="2821" max="3072" width="8.6640625" style="10"/>
    <col min="3073" max="3073" width="5.109375" style="10" customWidth="1"/>
    <col min="3074" max="3074" width="19.6640625" style="10" customWidth="1"/>
    <col min="3075" max="3075" width="26.33203125" style="10" customWidth="1"/>
    <col min="3076" max="3076" width="38.6640625" style="10" customWidth="1"/>
    <col min="3077" max="3328" width="8.6640625" style="10"/>
    <col min="3329" max="3329" width="5.109375" style="10" customWidth="1"/>
    <col min="3330" max="3330" width="19.6640625" style="10" customWidth="1"/>
    <col min="3331" max="3331" width="26.33203125" style="10" customWidth="1"/>
    <col min="3332" max="3332" width="38.6640625" style="10" customWidth="1"/>
    <col min="3333" max="3584" width="8.6640625" style="10"/>
    <col min="3585" max="3585" width="5.109375" style="10" customWidth="1"/>
    <col min="3586" max="3586" width="19.6640625" style="10" customWidth="1"/>
    <col min="3587" max="3587" width="26.33203125" style="10" customWidth="1"/>
    <col min="3588" max="3588" width="38.6640625" style="10" customWidth="1"/>
    <col min="3589" max="3840" width="8.6640625" style="10"/>
    <col min="3841" max="3841" width="5.109375" style="10" customWidth="1"/>
    <col min="3842" max="3842" width="19.6640625" style="10" customWidth="1"/>
    <col min="3843" max="3843" width="26.33203125" style="10" customWidth="1"/>
    <col min="3844" max="3844" width="38.6640625" style="10" customWidth="1"/>
    <col min="3845" max="4096" width="8.6640625" style="10"/>
    <col min="4097" max="4097" width="5.109375" style="10" customWidth="1"/>
    <col min="4098" max="4098" width="19.6640625" style="10" customWidth="1"/>
    <col min="4099" max="4099" width="26.33203125" style="10" customWidth="1"/>
    <col min="4100" max="4100" width="38.6640625" style="10" customWidth="1"/>
    <col min="4101" max="4352" width="8.6640625" style="10"/>
    <col min="4353" max="4353" width="5.109375" style="10" customWidth="1"/>
    <col min="4354" max="4354" width="19.6640625" style="10" customWidth="1"/>
    <col min="4355" max="4355" width="26.33203125" style="10" customWidth="1"/>
    <col min="4356" max="4356" width="38.6640625" style="10" customWidth="1"/>
    <col min="4357" max="4608" width="8.6640625" style="10"/>
    <col min="4609" max="4609" width="5.109375" style="10" customWidth="1"/>
    <col min="4610" max="4610" width="19.6640625" style="10" customWidth="1"/>
    <col min="4611" max="4611" width="26.33203125" style="10" customWidth="1"/>
    <col min="4612" max="4612" width="38.6640625" style="10" customWidth="1"/>
    <col min="4613" max="4864" width="8.6640625" style="10"/>
    <col min="4865" max="4865" width="5.109375" style="10" customWidth="1"/>
    <col min="4866" max="4866" width="19.6640625" style="10" customWidth="1"/>
    <col min="4867" max="4867" width="26.33203125" style="10" customWidth="1"/>
    <col min="4868" max="4868" width="38.6640625" style="10" customWidth="1"/>
    <col min="4869" max="5120" width="8.6640625" style="10"/>
    <col min="5121" max="5121" width="5.109375" style="10" customWidth="1"/>
    <col min="5122" max="5122" width="19.6640625" style="10" customWidth="1"/>
    <col min="5123" max="5123" width="26.33203125" style="10" customWidth="1"/>
    <col min="5124" max="5124" width="38.6640625" style="10" customWidth="1"/>
    <col min="5125" max="5376" width="8.6640625" style="10"/>
    <col min="5377" max="5377" width="5.109375" style="10" customWidth="1"/>
    <col min="5378" max="5378" width="19.6640625" style="10" customWidth="1"/>
    <col min="5379" max="5379" width="26.33203125" style="10" customWidth="1"/>
    <col min="5380" max="5380" width="38.6640625" style="10" customWidth="1"/>
    <col min="5381" max="5632" width="8.6640625" style="10"/>
    <col min="5633" max="5633" width="5.109375" style="10" customWidth="1"/>
    <col min="5634" max="5634" width="19.6640625" style="10" customWidth="1"/>
    <col min="5635" max="5635" width="26.33203125" style="10" customWidth="1"/>
    <col min="5636" max="5636" width="38.6640625" style="10" customWidth="1"/>
    <col min="5637" max="5888" width="8.6640625" style="10"/>
    <col min="5889" max="5889" width="5.109375" style="10" customWidth="1"/>
    <col min="5890" max="5890" width="19.6640625" style="10" customWidth="1"/>
    <col min="5891" max="5891" width="26.33203125" style="10" customWidth="1"/>
    <col min="5892" max="5892" width="38.6640625" style="10" customWidth="1"/>
    <col min="5893" max="6144" width="8.6640625" style="10"/>
    <col min="6145" max="6145" width="5.109375" style="10" customWidth="1"/>
    <col min="6146" max="6146" width="19.6640625" style="10" customWidth="1"/>
    <col min="6147" max="6147" width="26.33203125" style="10" customWidth="1"/>
    <col min="6148" max="6148" width="38.6640625" style="10" customWidth="1"/>
    <col min="6149" max="6400" width="8.6640625" style="10"/>
    <col min="6401" max="6401" width="5.109375" style="10" customWidth="1"/>
    <col min="6402" max="6402" width="19.6640625" style="10" customWidth="1"/>
    <col min="6403" max="6403" width="26.33203125" style="10" customWidth="1"/>
    <col min="6404" max="6404" width="38.6640625" style="10" customWidth="1"/>
    <col min="6405" max="6656" width="8.6640625" style="10"/>
    <col min="6657" max="6657" width="5.109375" style="10" customWidth="1"/>
    <col min="6658" max="6658" width="19.6640625" style="10" customWidth="1"/>
    <col min="6659" max="6659" width="26.33203125" style="10" customWidth="1"/>
    <col min="6660" max="6660" width="38.6640625" style="10" customWidth="1"/>
    <col min="6661" max="6912" width="8.6640625" style="10"/>
    <col min="6913" max="6913" width="5.109375" style="10" customWidth="1"/>
    <col min="6914" max="6914" width="19.6640625" style="10" customWidth="1"/>
    <col min="6915" max="6915" width="26.33203125" style="10" customWidth="1"/>
    <col min="6916" max="6916" width="38.6640625" style="10" customWidth="1"/>
    <col min="6917" max="7168" width="8.6640625" style="10"/>
    <col min="7169" max="7169" width="5.109375" style="10" customWidth="1"/>
    <col min="7170" max="7170" width="19.6640625" style="10" customWidth="1"/>
    <col min="7171" max="7171" width="26.33203125" style="10" customWidth="1"/>
    <col min="7172" max="7172" width="38.6640625" style="10" customWidth="1"/>
    <col min="7173" max="7424" width="8.6640625" style="10"/>
    <col min="7425" max="7425" width="5.109375" style="10" customWidth="1"/>
    <col min="7426" max="7426" width="19.6640625" style="10" customWidth="1"/>
    <col min="7427" max="7427" width="26.33203125" style="10" customWidth="1"/>
    <col min="7428" max="7428" width="38.6640625" style="10" customWidth="1"/>
    <col min="7429" max="7680" width="8.6640625" style="10"/>
    <col min="7681" max="7681" width="5.109375" style="10" customWidth="1"/>
    <col min="7682" max="7682" width="19.6640625" style="10" customWidth="1"/>
    <col min="7683" max="7683" width="26.33203125" style="10" customWidth="1"/>
    <col min="7684" max="7684" width="38.6640625" style="10" customWidth="1"/>
    <col min="7685" max="7936" width="8.6640625" style="10"/>
    <col min="7937" max="7937" width="5.109375" style="10" customWidth="1"/>
    <col min="7938" max="7938" width="19.6640625" style="10" customWidth="1"/>
    <col min="7939" max="7939" width="26.33203125" style="10" customWidth="1"/>
    <col min="7940" max="7940" width="38.6640625" style="10" customWidth="1"/>
    <col min="7941" max="8192" width="8.6640625" style="10"/>
    <col min="8193" max="8193" width="5.109375" style="10" customWidth="1"/>
    <col min="8194" max="8194" width="19.6640625" style="10" customWidth="1"/>
    <col min="8195" max="8195" width="26.33203125" style="10" customWidth="1"/>
    <col min="8196" max="8196" width="38.6640625" style="10" customWidth="1"/>
    <col min="8197" max="8448" width="8.6640625" style="10"/>
    <col min="8449" max="8449" width="5.109375" style="10" customWidth="1"/>
    <col min="8450" max="8450" width="19.6640625" style="10" customWidth="1"/>
    <col min="8451" max="8451" width="26.33203125" style="10" customWidth="1"/>
    <col min="8452" max="8452" width="38.6640625" style="10" customWidth="1"/>
    <col min="8453" max="8704" width="8.6640625" style="10"/>
    <col min="8705" max="8705" width="5.109375" style="10" customWidth="1"/>
    <col min="8706" max="8706" width="19.6640625" style="10" customWidth="1"/>
    <col min="8707" max="8707" width="26.33203125" style="10" customWidth="1"/>
    <col min="8708" max="8708" width="38.6640625" style="10" customWidth="1"/>
    <col min="8709" max="8960" width="8.6640625" style="10"/>
    <col min="8961" max="8961" width="5.109375" style="10" customWidth="1"/>
    <col min="8962" max="8962" width="19.6640625" style="10" customWidth="1"/>
    <col min="8963" max="8963" width="26.33203125" style="10" customWidth="1"/>
    <col min="8964" max="8964" width="38.6640625" style="10" customWidth="1"/>
    <col min="8965" max="9216" width="8.6640625" style="10"/>
    <col min="9217" max="9217" width="5.109375" style="10" customWidth="1"/>
    <col min="9218" max="9218" width="19.6640625" style="10" customWidth="1"/>
    <col min="9219" max="9219" width="26.33203125" style="10" customWidth="1"/>
    <col min="9220" max="9220" width="38.6640625" style="10" customWidth="1"/>
    <col min="9221" max="9472" width="8.6640625" style="10"/>
    <col min="9473" max="9473" width="5.109375" style="10" customWidth="1"/>
    <col min="9474" max="9474" width="19.6640625" style="10" customWidth="1"/>
    <col min="9475" max="9475" width="26.33203125" style="10" customWidth="1"/>
    <col min="9476" max="9476" width="38.6640625" style="10" customWidth="1"/>
    <col min="9477" max="9728" width="8.6640625" style="10"/>
    <col min="9729" max="9729" width="5.109375" style="10" customWidth="1"/>
    <col min="9730" max="9730" width="19.6640625" style="10" customWidth="1"/>
    <col min="9731" max="9731" width="26.33203125" style="10" customWidth="1"/>
    <col min="9732" max="9732" width="38.6640625" style="10" customWidth="1"/>
    <col min="9733" max="9984" width="8.6640625" style="10"/>
    <col min="9985" max="9985" width="5.109375" style="10" customWidth="1"/>
    <col min="9986" max="9986" width="19.6640625" style="10" customWidth="1"/>
    <col min="9987" max="9987" width="26.33203125" style="10" customWidth="1"/>
    <col min="9988" max="9988" width="38.6640625" style="10" customWidth="1"/>
    <col min="9989" max="10240" width="8.6640625" style="10"/>
    <col min="10241" max="10241" width="5.109375" style="10" customWidth="1"/>
    <col min="10242" max="10242" width="19.6640625" style="10" customWidth="1"/>
    <col min="10243" max="10243" width="26.33203125" style="10" customWidth="1"/>
    <col min="10244" max="10244" width="38.6640625" style="10" customWidth="1"/>
    <col min="10245" max="10496" width="8.6640625" style="10"/>
    <col min="10497" max="10497" width="5.109375" style="10" customWidth="1"/>
    <col min="10498" max="10498" width="19.6640625" style="10" customWidth="1"/>
    <col min="10499" max="10499" width="26.33203125" style="10" customWidth="1"/>
    <col min="10500" max="10500" width="38.6640625" style="10" customWidth="1"/>
    <col min="10501" max="10752" width="8.6640625" style="10"/>
    <col min="10753" max="10753" width="5.109375" style="10" customWidth="1"/>
    <col min="10754" max="10754" width="19.6640625" style="10" customWidth="1"/>
    <col min="10755" max="10755" width="26.33203125" style="10" customWidth="1"/>
    <col min="10756" max="10756" width="38.6640625" style="10" customWidth="1"/>
    <col min="10757" max="11008" width="8.6640625" style="10"/>
    <col min="11009" max="11009" width="5.109375" style="10" customWidth="1"/>
    <col min="11010" max="11010" width="19.6640625" style="10" customWidth="1"/>
    <col min="11011" max="11011" width="26.33203125" style="10" customWidth="1"/>
    <col min="11012" max="11012" width="38.6640625" style="10" customWidth="1"/>
    <col min="11013" max="11264" width="8.6640625" style="10"/>
    <col min="11265" max="11265" width="5.109375" style="10" customWidth="1"/>
    <col min="11266" max="11266" width="19.6640625" style="10" customWidth="1"/>
    <col min="11267" max="11267" width="26.33203125" style="10" customWidth="1"/>
    <col min="11268" max="11268" width="38.6640625" style="10" customWidth="1"/>
    <col min="11269" max="11520" width="8.6640625" style="10"/>
    <col min="11521" max="11521" width="5.109375" style="10" customWidth="1"/>
    <col min="11522" max="11522" width="19.6640625" style="10" customWidth="1"/>
    <col min="11523" max="11523" width="26.33203125" style="10" customWidth="1"/>
    <col min="11524" max="11524" width="38.6640625" style="10" customWidth="1"/>
    <col min="11525" max="11776" width="8.6640625" style="10"/>
    <col min="11777" max="11777" width="5.109375" style="10" customWidth="1"/>
    <col min="11778" max="11778" width="19.6640625" style="10" customWidth="1"/>
    <col min="11779" max="11779" width="26.33203125" style="10" customWidth="1"/>
    <col min="11780" max="11780" width="38.6640625" style="10" customWidth="1"/>
    <col min="11781" max="12032" width="8.6640625" style="10"/>
    <col min="12033" max="12033" width="5.109375" style="10" customWidth="1"/>
    <col min="12034" max="12034" width="19.6640625" style="10" customWidth="1"/>
    <col min="12035" max="12035" width="26.33203125" style="10" customWidth="1"/>
    <col min="12036" max="12036" width="38.6640625" style="10" customWidth="1"/>
    <col min="12037" max="12288" width="8.6640625" style="10"/>
    <col min="12289" max="12289" width="5.109375" style="10" customWidth="1"/>
    <col min="12290" max="12290" width="19.6640625" style="10" customWidth="1"/>
    <col min="12291" max="12291" width="26.33203125" style="10" customWidth="1"/>
    <col min="12292" max="12292" width="38.6640625" style="10" customWidth="1"/>
    <col min="12293" max="12544" width="8.6640625" style="10"/>
    <col min="12545" max="12545" width="5.109375" style="10" customWidth="1"/>
    <col min="12546" max="12546" width="19.6640625" style="10" customWidth="1"/>
    <col min="12547" max="12547" width="26.33203125" style="10" customWidth="1"/>
    <col min="12548" max="12548" width="38.6640625" style="10" customWidth="1"/>
    <col min="12549" max="12800" width="8.6640625" style="10"/>
    <col min="12801" max="12801" width="5.109375" style="10" customWidth="1"/>
    <col min="12802" max="12802" width="19.6640625" style="10" customWidth="1"/>
    <col min="12803" max="12803" width="26.33203125" style="10" customWidth="1"/>
    <col min="12804" max="12804" width="38.6640625" style="10" customWidth="1"/>
    <col min="12805" max="13056" width="8.6640625" style="10"/>
    <col min="13057" max="13057" width="5.109375" style="10" customWidth="1"/>
    <col min="13058" max="13058" width="19.6640625" style="10" customWidth="1"/>
    <col min="13059" max="13059" width="26.33203125" style="10" customWidth="1"/>
    <col min="13060" max="13060" width="38.6640625" style="10" customWidth="1"/>
    <col min="13061" max="13312" width="8.6640625" style="10"/>
    <col min="13313" max="13313" width="5.109375" style="10" customWidth="1"/>
    <col min="13314" max="13314" width="19.6640625" style="10" customWidth="1"/>
    <col min="13315" max="13315" width="26.33203125" style="10" customWidth="1"/>
    <col min="13316" max="13316" width="38.6640625" style="10" customWidth="1"/>
    <col min="13317" max="13568" width="8.6640625" style="10"/>
    <col min="13569" max="13569" width="5.109375" style="10" customWidth="1"/>
    <col min="13570" max="13570" width="19.6640625" style="10" customWidth="1"/>
    <col min="13571" max="13571" width="26.33203125" style="10" customWidth="1"/>
    <col min="13572" max="13572" width="38.6640625" style="10" customWidth="1"/>
    <col min="13573" max="13824" width="8.6640625" style="10"/>
    <col min="13825" max="13825" width="5.109375" style="10" customWidth="1"/>
    <col min="13826" max="13826" width="19.6640625" style="10" customWidth="1"/>
    <col min="13827" max="13827" width="26.33203125" style="10" customWidth="1"/>
    <col min="13828" max="13828" width="38.6640625" style="10" customWidth="1"/>
    <col min="13829" max="14080" width="8.6640625" style="10"/>
    <col min="14081" max="14081" width="5.109375" style="10" customWidth="1"/>
    <col min="14082" max="14082" width="19.6640625" style="10" customWidth="1"/>
    <col min="14083" max="14083" width="26.33203125" style="10" customWidth="1"/>
    <col min="14084" max="14084" width="38.6640625" style="10" customWidth="1"/>
    <col min="14085" max="14336" width="8.6640625" style="10"/>
    <col min="14337" max="14337" width="5.109375" style="10" customWidth="1"/>
    <col min="14338" max="14338" width="19.6640625" style="10" customWidth="1"/>
    <col min="14339" max="14339" width="26.33203125" style="10" customWidth="1"/>
    <col min="14340" max="14340" width="38.6640625" style="10" customWidth="1"/>
    <col min="14341" max="14592" width="8.6640625" style="10"/>
    <col min="14593" max="14593" width="5.109375" style="10" customWidth="1"/>
    <col min="14594" max="14594" width="19.6640625" style="10" customWidth="1"/>
    <col min="14595" max="14595" width="26.33203125" style="10" customWidth="1"/>
    <col min="14596" max="14596" width="38.6640625" style="10" customWidth="1"/>
    <col min="14597" max="14848" width="8.6640625" style="10"/>
    <col min="14849" max="14849" width="5.109375" style="10" customWidth="1"/>
    <col min="14850" max="14850" width="19.6640625" style="10" customWidth="1"/>
    <col min="14851" max="14851" width="26.33203125" style="10" customWidth="1"/>
    <col min="14852" max="14852" width="38.6640625" style="10" customWidth="1"/>
    <col min="14853" max="15104" width="8.6640625" style="10"/>
    <col min="15105" max="15105" width="5.109375" style="10" customWidth="1"/>
    <col min="15106" max="15106" width="19.6640625" style="10" customWidth="1"/>
    <col min="15107" max="15107" width="26.33203125" style="10" customWidth="1"/>
    <col min="15108" max="15108" width="38.6640625" style="10" customWidth="1"/>
    <col min="15109" max="15360" width="8.6640625" style="10"/>
    <col min="15361" max="15361" width="5.109375" style="10" customWidth="1"/>
    <col min="15362" max="15362" width="19.6640625" style="10" customWidth="1"/>
    <col min="15363" max="15363" width="26.33203125" style="10" customWidth="1"/>
    <col min="15364" max="15364" width="38.6640625" style="10" customWidth="1"/>
    <col min="15365" max="15616" width="8.6640625" style="10"/>
    <col min="15617" max="15617" width="5.109375" style="10" customWidth="1"/>
    <col min="15618" max="15618" width="19.6640625" style="10" customWidth="1"/>
    <col min="15619" max="15619" width="26.33203125" style="10" customWidth="1"/>
    <col min="15620" max="15620" width="38.6640625" style="10" customWidth="1"/>
    <col min="15621" max="15872" width="8.6640625" style="10"/>
    <col min="15873" max="15873" width="5.109375" style="10" customWidth="1"/>
    <col min="15874" max="15874" width="19.6640625" style="10" customWidth="1"/>
    <col min="15875" max="15875" width="26.33203125" style="10" customWidth="1"/>
    <col min="15876" max="15876" width="38.6640625" style="10" customWidth="1"/>
    <col min="15877" max="16128" width="8.6640625" style="10"/>
    <col min="16129" max="16129" width="5.109375" style="10" customWidth="1"/>
    <col min="16130" max="16130" width="19.6640625" style="10" customWidth="1"/>
    <col min="16131" max="16131" width="26.33203125" style="10" customWidth="1"/>
    <col min="16132" max="16132" width="38.6640625" style="10" customWidth="1"/>
    <col min="16133" max="16384" width="8.6640625" style="10"/>
  </cols>
  <sheetData>
    <row r="1" spans="2:4" ht="28.8">
      <c r="B1" s="28" t="s">
        <v>799</v>
      </c>
      <c r="C1" s="51" t="s">
        <v>800</v>
      </c>
      <c r="D1" s="50" t="s">
        <v>1012</v>
      </c>
    </row>
    <row r="2" spans="2:4" ht="43.2">
      <c r="B2" s="11" t="s">
        <v>801</v>
      </c>
      <c r="C2" s="11" t="s">
        <v>802</v>
      </c>
      <c r="D2" s="52" t="s">
        <v>1013</v>
      </c>
    </row>
    <row r="3" spans="2:4" ht="28.8">
      <c r="B3" s="11" t="s">
        <v>803</v>
      </c>
      <c r="C3" s="11" t="s">
        <v>28</v>
      </c>
      <c r="D3" s="12" t="s">
        <v>133</v>
      </c>
    </row>
    <row r="4" spans="2:4" ht="28.8">
      <c r="B4" s="11" t="s">
        <v>804</v>
      </c>
      <c r="C4" s="11" t="s">
        <v>805</v>
      </c>
      <c r="D4" s="12" t="s">
        <v>5557</v>
      </c>
    </row>
    <row r="5" spans="2:4" ht="28.8">
      <c r="B5" s="11" t="s">
        <v>806</v>
      </c>
      <c r="C5" s="11" t="s">
        <v>807</v>
      </c>
      <c r="D5" s="12" t="s">
        <v>5558</v>
      </c>
    </row>
    <row r="6" spans="2:4" ht="28.8">
      <c r="B6" s="11" t="s">
        <v>808</v>
      </c>
      <c r="C6" s="11" t="s">
        <v>809</v>
      </c>
      <c r="D6" s="12" t="s">
        <v>5559</v>
      </c>
    </row>
    <row r="7" spans="2:4" ht="28.8">
      <c r="B7" s="11" t="s">
        <v>810</v>
      </c>
      <c r="C7" s="11" t="s">
        <v>811</v>
      </c>
      <c r="D7" s="12" t="s">
        <v>5560</v>
      </c>
    </row>
    <row r="8" spans="2:4" ht="28.8">
      <c r="B8" s="11" t="s">
        <v>812</v>
      </c>
      <c r="C8" s="11" t="s">
        <v>813</v>
      </c>
      <c r="D8" s="12" t="s">
        <v>5561</v>
      </c>
    </row>
    <row r="9" spans="2:4" ht="28.8">
      <c r="B9" s="11" t="s">
        <v>814</v>
      </c>
      <c r="C9" s="11" t="s">
        <v>815</v>
      </c>
      <c r="D9" s="12" t="s">
        <v>5562</v>
      </c>
    </row>
    <row r="10" spans="2:4" ht="28.8">
      <c r="B10" s="11" t="s">
        <v>816</v>
      </c>
      <c r="C10" s="11" t="s">
        <v>817</v>
      </c>
      <c r="D10" s="12" t="s">
        <v>5563</v>
      </c>
    </row>
    <row r="11" spans="2:4" ht="28.8">
      <c r="B11" s="11" t="s">
        <v>818</v>
      </c>
      <c r="C11" s="11" t="s">
        <v>819</v>
      </c>
      <c r="D11" s="12" t="s">
        <v>5564</v>
      </c>
    </row>
    <row r="12" spans="2:4" ht="28.8">
      <c r="B12" s="11" t="s">
        <v>820</v>
      </c>
      <c r="C12" s="11" t="s">
        <v>821</v>
      </c>
      <c r="D12" s="12" t="s">
        <v>5565</v>
      </c>
    </row>
    <row r="13" spans="2:4" ht="28.8">
      <c r="B13" s="11" t="s">
        <v>822</v>
      </c>
      <c r="C13" s="11" t="s">
        <v>823</v>
      </c>
      <c r="D13" s="12" t="s">
        <v>1015</v>
      </c>
    </row>
    <row r="14" spans="2:4" ht="28.8">
      <c r="B14" s="11" t="s">
        <v>662</v>
      </c>
      <c r="C14" s="11" t="s">
        <v>663</v>
      </c>
      <c r="D14" s="12" t="s">
        <v>5566</v>
      </c>
    </row>
    <row r="15" spans="2:4" ht="28.8">
      <c r="B15" s="11" t="s">
        <v>824</v>
      </c>
      <c r="C15" s="11" t="s">
        <v>825</v>
      </c>
      <c r="D15" s="12" t="s">
        <v>5567</v>
      </c>
    </row>
    <row r="16" spans="2:4" ht="28.8">
      <c r="B16" s="11" t="s">
        <v>826</v>
      </c>
      <c r="C16" s="11" t="s">
        <v>827</v>
      </c>
      <c r="D16" s="12" t="s">
        <v>5568</v>
      </c>
    </row>
    <row r="17" spans="2:5" ht="28.8">
      <c r="B17" s="11" t="s">
        <v>828</v>
      </c>
      <c r="C17" s="11" t="s">
        <v>829</v>
      </c>
      <c r="D17" s="12" t="s">
        <v>5569</v>
      </c>
    </row>
    <row r="18" spans="2:5" ht="28.8">
      <c r="B18" s="11" t="s">
        <v>830</v>
      </c>
      <c r="C18" s="11" t="s">
        <v>831</v>
      </c>
      <c r="D18" s="12" t="s">
        <v>5570</v>
      </c>
    </row>
    <row r="19" spans="2:5" ht="28.8">
      <c r="B19" s="11" t="s">
        <v>832</v>
      </c>
      <c r="C19" s="11" t="s">
        <v>833</v>
      </c>
      <c r="D19" s="12" t="s">
        <v>4721</v>
      </c>
    </row>
    <row r="20" spans="2:5" ht="28.8">
      <c r="B20" s="11" t="s">
        <v>834</v>
      </c>
      <c r="C20" s="11" t="s">
        <v>835</v>
      </c>
      <c r="D20" s="12" t="s">
        <v>8353</v>
      </c>
    </row>
    <row r="21" spans="2:5" ht="28.8">
      <c r="B21" s="11" t="s">
        <v>836</v>
      </c>
      <c r="C21" s="11" t="s">
        <v>837</v>
      </c>
      <c r="D21" s="12" t="s">
        <v>5571</v>
      </c>
    </row>
    <row r="22" spans="2:5" ht="28.8">
      <c r="B22" s="11" t="s">
        <v>838</v>
      </c>
      <c r="C22" s="11" t="s">
        <v>839</v>
      </c>
      <c r="D22" s="12" t="s">
        <v>5572</v>
      </c>
    </row>
    <row r="23" spans="2:5" ht="28.8">
      <c r="B23" s="11" t="s">
        <v>840</v>
      </c>
      <c r="C23" s="11" t="s">
        <v>841</v>
      </c>
      <c r="D23" s="12" t="s">
        <v>5573</v>
      </c>
    </row>
    <row r="24" spans="2:5" ht="43.2">
      <c r="B24" s="11" t="s">
        <v>842</v>
      </c>
      <c r="C24" s="11" t="s">
        <v>843</v>
      </c>
      <c r="D24" s="12" t="s">
        <v>1016</v>
      </c>
    </row>
    <row r="25" spans="2:5" ht="28.8">
      <c r="B25" s="11" t="s">
        <v>844</v>
      </c>
      <c r="C25" s="11" t="s">
        <v>845</v>
      </c>
      <c r="D25" s="12" t="s">
        <v>5574</v>
      </c>
    </row>
    <row r="26" spans="2:5">
      <c r="B26" s="11" t="s">
        <v>846</v>
      </c>
      <c r="C26" s="11" t="s">
        <v>8744</v>
      </c>
      <c r="D26" s="12" t="s">
        <v>10002</v>
      </c>
    </row>
    <row r="27" spans="2:5">
      <c r="B27" s="11" t="s">
        <v>847</v>
      </c>
      <c r="C27" s="11" t="s">
        <v>848</v>
      </c>
      <c r="D27" s="12" t="s">
        <v>5575</v>
      </c>
    </row>
    <row r="28" spans="2:5">
      <c r="B28" s="11" t="s">
        <v>849</v>
      </c>
      <c r="C28" s="11" t="s">
        <v>850</v>
      </c>
      <c r="D28" s="12" t="s">
        <v>1017</v>
      </c>
      <c r="E28" s="10" t="s">
        <v>4746</v>
      </c>
    </row>
    <row r="29" spans="2:5" ht="28.8">
      <c r="B29" s="11" t="s">
        <v>851</v>
      </c>
      <c r="C29" s="11" t="s">
        <v>852</v>
      </c>
      <c r="D29" s="12" t="s">
        <v>4764</v>
      </c>
    </row>
    <row r="30" spans="2:5">
      <c r="B30" s="11" t="s">
        <v>853</v>
      </c>
      <c r="C30" s="11" t="s">
        <v>854</v>
      </c>
      <c r="D30" s="12" t="s">
        <v>4750</v>
      </c>
    </row>
    <row r="31" spans="2:5">
      <c r="B31" s="11" t="s">
        <v>855</v>
      </c>
      <c r="C31" s="11" t="s">
        <v>856</v>
      </c>
      <c r="D31" s="12" t="s">
        <v>1018</v>
      </c>
    </row>
    <row r="32" spans="2:5" ht="28.8">
      <c r="B32" s="11" t="s">
        <v>857</v>
      </c>
      <c r="C32" s="11" t="s">
        <v>8745</v>
      </c>
      <c r="D32" s="12" t="s">
        <v>10003</v>
      </c>
    </row>
    <row r="33" spans="2:4">
      <c r="B33" s="11" t="s">
        <v>304</v>
      </c>
      <c r="C33" s="11" t="s">
        <v>305</v>
      </c>
      <c r="D33" s="12" t="s">
        <v>733</v>
      </c>
    </row>
    <row r="34" spans="2:4">
      <c r="B34" s="11" t="s">
        <v>858</v>
      </c>
      <c r="C34" s="11" t="s">
        <v>859</v>
      </c>
      <c r="D34" s="12" t="s">
        <v>1019</v>
      </c>
    </row>
    <row r="35" spans="2:4">
      <c r="B35" s="11" t="s">
        <v>361</v>
      </c>
      <c r="C35" s="11" t="s">
        <v>362</v>
      </c>
      <c r="D35" s="12" t="s">
        <v>744</v>
      </c>
    </row>
    <row r="36" spans="2:4" ht="28.8">
      <c r="B36" s="11" t="s">
        <v>860</v>
      </c>
      <c r="C36" s="11" t="s">
        <v>861</v>
      </c>
      <c r="D36" s="12" t="s">
        <v>5576</v>
      </c>
    </row>
    <row r="37" spans="2:4" ht="28.8">
      <c r="B37" s="11" t="s">
        <v>862</v>
      </c>
      <c r="C37" s="11" t="s">
        <v>863</v>
      </c>
      <c r="D37" s="12" t="s">
        <v>5577</v>
      </c>
    </row>
    <row r="38" spans="2:4" ht="28.8">
      <c r="B38" s="11" t="s">
        <v>864</v>
      </c>
      <c r="C38" s="11" t="s">
        <v>865</v>
      </c>
      <c r="D38" s="12" t="s">
        <v>5578</v>
      </c>
    </row>
    <row r="39" spans="2:4" ht="28.8">
      <c r="B39" s="11" t="s">
        <v>866</v>
      </c>
      <c r="C39" s="11" t="s">
        <v>867</v>
      </c>
      <c r="D39" s="12" t="s">
        <v>5579</v>
      </c>
    </row>
    <row r="40" spans="2:4" ht="28.8">
      <c r="B40" s="11" t="s">
        <v>868</v>
      </c>
      <c r="C40" s="11" t="s">
        <v>867</v>
      </c>
      <c r="D40" s="12" t="s">
        <v>5579</v>
      </c>
    </row>
    <row r="41" spans="2:4" ht="28.8">
      <c r="B41" s="11" t="s">
        <v>869</v>
      </c>
      <c r="C41" s="11" t="s">
        <v>8746</v>
      </c>
      <c r="D41" s="12" t="s">
        <v>10189</v>
      </c>
    </row>
    <row r="42" spans="2:4">
      <c r="B42" s="11" t="s">
        <v>870</v>
      </c>
      <c r="C42" s="11" t="s">
        <v>871</v>
      </c>
      <c r="D42" s="12" t="s">
        <v>5580</v>
      </c>
    </row>
    <row r="43" spans="2:4">
      <c r="B43" s="11" t="s">
        <v>872</v>
      </c>
      <c r="C43" s="11" t="s">
        <v>873</v>
      </c>
      <c r="D43" s="12" t="s">
        <v>1021</v>
      </c>
    </row>
    <row r="44" spans="2:4" ht="28.8">
      <c r="B44" s="11" t="s">
        <v>874</v>
      </c>
      <c r="C44" s="11" t="s">
        <v>875</v>
      </c>
      <c r="D44" s="12" t="s">
        <v>5581</v>
      </c>
    </row>
    <row r="45" spans="2:4" ht="28.8">
      <c r="B45" s="11" t="s">
        <v>876</v>
      </c>
      <c r="C45" s="11" t="s">
        <v>877</v>
      </c>
      <c r="D45" s="12" t="s">
        <v>5582</v>
      </c>
    </row>
    <row r="46" spans="2:4">
      <c r="B46" s="11" t="s">
        <v>878</v>
      </c>
      <c r="C46" s="11" t="s">
        <v>879</v>
      </c>
      <c r="D46" s="12" t="s">
        <v>5583</v>
      </c>
    </row>
    <row r="47" spans="2:4">
      <c r="B47" s="11" t="s">
        <v>880</v>
      </c>
      <c r="C47" s="11" t="s">
        <v>881</v>
      </c>
      <c r="D47" s="12" t="s">
        <v>5584</v>
      </c>
    </row>
    <row r="48" spans="2:4">
      <c r="B48" s="11" t="s">
        <v>882</v>
      </c>
      <c r="C48" s="11" t="s">
        <v>883</v>
      </c>
      <c r="D48" s="12" t="s">
        <v>5585</v>
      </c>
    </row>
    <row r="49" spans="2:4">
      <c r="B49" s="11" t="s">
        <v>884</v>
      </c>
      <c r="C49" s="11" t="s">
        <v>8746</v>
      </c>
      <c r="D49" s="12" t="s">
        <v>10189</v>
      </c>
    </row>
    <row r="50" spans="2:4">
      <c r="B50" s="11" t="s">
        <v>885</v>
      </c>
      <c r="C50" s="11" t="s">
        <v>871</v>
      </c>
      <c r="D50" s="12" t="s">
        <v>5580</v>
      </c>
    </row>
    <row r="51" spans="2:4">
      <c r="B51" s="11" t="s">
        <v>886</v>
      </c>
      <c r="C51" s="11" t="s">
        <v>887</v>
      </c>
      <c r="D51" s="12" t="s">
        <v>5586</v>
      </c>
    </row>
    <row r="52" spans="2:4">
      <c r="B52" s="11" t="s">
        <v>888</v>
      </c>
      <c r="C52" s="11" t="s">
        <v>889</v>
      </c>
      <c r="D52" s="12" t="s">
        <v>5587</v>
      </c>
    </row>
    <row r="53" spans="2:4">
      <c r="B53" s="11" t="s">
        <v>890</v>
      </c>
      <c r="C53" s="11" t="s">
        <v>891</v>
      </c>
      <c r="D53" s="12" t="s">
        <v>5588</v>
      </c>
    </row>
    <row r="54" spans="2:4">
      <c r="B54" s="11" t="s">
        <v>892</v>
      </c>
      <c r="C54" s="11" t="s">
        <v>893</v>
      </c>
      <c r="D54" s="12" t="s">
        <v>5589</v>
      </c>
    </row>
    <row r="55" spans="2:4">
      <c r="B55" s="11" t="s">
        <v>894</v>
      </c>
      <c r="C55" s="11" t="s">
        <v>895</v>
      </c>
      <c r="D55" s="12" t="s">
        <v>1023</v>
      </c>
    </row>
    <row r="56" spans="2:4" ht="28.8">
      <c r="B56" s="11" t="s">
        <v>896</v>
      </c>
      <c r="C56" s="11" t="s">
        <v>8747</v>
      </c>
      <c r="D56" s="12" t="s">
        <v>10190</v>
      </c>
    </row>
    <row r="57" spans="2:4" ht="28.8">
      <c r="B57" s="11" t="s">
        <v>897</v>
      </c>
      <c r="C57" s="11" t="s">
        <v>898</v>
      </c>
      <c r="D57" s="12" t="s">
        <v>5590</v>
      </c>
    </row>
    <row r="58" spans="2:4" ht="28.8">
      <c r="B58" s="11" t="s">
        <v>899</v>
      </c>
      <c r="C58" s="11" t="s">
        <v>893</v>
      </c>
      <c r="D58" s="12" t="s">
        <v>5589</v>
      </c>
    </row>
    <row r="59" spans="2:4" ht="28.8">
      <c r="B59" s="11" t="s">
        <v>403</v>
      </c>
      <c r="C59" s="11" t="s">
        <v>404</v>
      </c>
      <c r="D59" s="13" t="s">
        <v>5501</v>
      </c>
    </row>
    <row r="60" spans="2:4" ht="28.8">
      <c r="B60" s="11" t="s">
        <v>405</v>
      </c>
      <c r="C60" s="11" t="s">
        <v>406</v>
      </c>
      <c r="D60" s="12" t="s">
        <v>5502</v>
      </c>
    </row>
    <row r="61" spans="2:4" ht="28.8">
      <c r="B61" s="11" t="s">
        <v>407</v>
      </c>
      <c r="C61" s="11" t="s">
        <v>408</v>
      </c>
      <c r="D61" s="12" t="s">
        <v>5503</v>
      </c>
    </row>
    <row r="62" spans="2:4" ht="28.8">
      <c r="B62" s="11" t="s">
        <v>900</v>
      </c>
      <c r="C62" s="11" t="s">
        <v>901</v>
      </c>
      <c r="D62" s="12" t="s">
        <v>1024</v>
      </c>
    </row>
    <row r="63" spans="2:4" ht="28.8">
      <c r="B63" s="11" t="s">
        <v>902</v>
      </c>
      <c r="C63" s="11" t="s">
        <v>903</v>
      </c>
      <c r="D63" s="12" t="s">
        <v>5591</v>
      </c>
    </row>
    <row r="64" spans="2:4" ht="28.8">
      <c r="B64" s="11" t="s">
        <v>904</v>
      </c>
      <c r="C64" s="11" t="s">
        <v>891</v>
      </c>
      <c r="D64" s="12" t="s">
        <v>5588</v>
      </c>
    </row>
    <row r="65" spans="2:4" ht="28.8">
      <c r="B65" s="11" t="s">
        <v>905</v>
      </c>
      <c r="C65" s="11" t="s">
        <v>881</v>
      </c>
      <c r="D65" s="12" t="s">
        <v>5584</v>
      </c>
    </row>
    <row r="66" spans="2:4">
      <c r="B66" s="11" t="s">
        <v>906</v>
      </c>
      <c r="C66" s="11" t="s">
        <v>907</v>
      </c>
      <c r="D66" s="12" t="s">
        <v>1025</v>
      </c>
    </row>
    <row r="67" spans="2:4">
      <c r="B67" s="11" t="s">
        <v>908</v>
      </c>
      <c r="C67" s="11" t="s">
        <v>909</v>
      </c>
      <c r="D67" s="12" t="s">
        <v>1026</v>
      </c>
    </row>
    <row r="68" spans="2:4" ht="28.8">
      <c r="B68" s="11" t="s">
        <v>910</v>
      </c>
      <c r="C68" s="11" t="s">
        <v>911</v>
      </c>
      <c r="D68" s="12" t="s">
        <v>1027</v>
      </c>
    </row>
    <row r="69" spans="2:4" ht="28.8">
      <c r="B69" s="11" t="s">
        <v>912</v>
      </c>
      <c r="C69" s="11" t="s">
        <v>913</v>
      </c>
      <c r="D69" s="12" t="s">
        <v>1028</v>
      </c>
    </row>
    <row r="70" spans="2:4" ht="28.8">
      <c r="B70" s="11" t="s">
        <v>914</v>
      </c>
      <c r="C70" s="11" t="s">
        <v>915</v>
      </c>
      <c r="D70" s="12" t="s">
        <v>7923</v>
      </c>
    </row>
    <row r="71" spans="2:4" ht="28.8">
      <c r="B71" s="11" t="s">
        <v>916</v>
      </c>
      <c r="C71" s="11" t="s">
        <v>917</v>
      </c>
      <c r="D71" s="12" t="s">
        <v>5592</v>
      </c>
    </row>
    <row r="72" spans="2:4" ht="28.8">
      <c r="B72" s="11" t="s">
        <v>918</v>
      </c>
      <c r="C72" s="11" t="s">
        <v>883</v>
      </c>
      <c r="D72" s="12" t="s">
        <v>5585</v>
      </c>
    </row>
    <row r="73" spans="2:4" ht="28.8">
      <c r="B73" s="11" t="s">
        <v>919</v>
      </c>
      <c r="C73" s="11" t="s">
        <v>920</v>
      </c>
      <c r="D73" s="12" t="s">
        <v>5593</v>
      </c>
    </row>
    <row r="74" spans="2:4">
      <c r="B74" s="11" t="s">
        <v>921</v>
      </c>
      <c r="C74" s="11" t="s">
        <v>922</v>
      </c>
      <c r="D74" s="12" t="s">
        <v>5594</v>
      </c>
    </row>
    <row r="75" spans="2:4">
      <c r="B75" s="11" t="s">
        <v>923</v>
      </c>
      <c r="C75" s="11" t="s">
        <v>924</v>
      </c>
      <c r="D75" s="12" t="s">
        <v>5595</v>
      </c>
    </row>
    <row r="76" spans="2:4">
      <c r="B76" s="11" t="s">
        <v>925</v>
      </c>
      <c r="C76" s="11" t="s">
        <v>889</v>
      </c>
      <c r="D76" s="12" t="s">
        <v>5587</v>
      </c>
    </row>
    <row r="77" spans="2:4" ht="28.8">
      <c r="B77" s="11" t="s">
        <v>926</v>
      </c>
      <c r="C77" s="11" t="s">
        <v>12</v>
      </c>
      <c r="D77" s="12" t="s">
        <v>5425</v>
      </c>
    </row>
    <row r="78" spans="2:4" ht="28.8">
      <c r="B78" s="11" t="s">
        <v>927</v>
      </c>
      <c r="C78" s="11" t="s">
        <v>928</v>
      </c>
      <c r="D78" s="12" t="s">
        <v>5596</v>
      </c>
    </row>
    <row r="79" spans="2:4" ht="43.2">
      <c r="B79" s="11" t="s">
        <v>929</v>
      </c>
      <c r="C79" s="11" t="s">
        <v>930</v>
      </c>
      <c r="D79" s="12" t="s">
        <v>4456</v>
      </c>
    </row>
    <row r="80" spans="2:4" ht="28.8">
      <c r="B80" s="11" t="s">
        <v>931</v>
      </c>
      <c r="C80" s="11" t="s">
        <v>932</v>
      </c>
      <c r="D80" s="12" t="s">
        <v>5597</v>
      </c>
    </row>
    <row r="81" spans="2:4" ht="43.2">
      <c r="B81" s="11" t="s">
        <v>933</v>
      </c>
      <c r="C81" s="11" t="s">
        <v>934</v>
      </c>
      <c r="D81" s="12" t="s">
        <v>5598</v>
      </c>
    </row>
    <row r="82" spans="2:4" ht="43.2">
      <c r="B82" s="11" t="s">
        <v>935</v>
      </c>
      <c r="C82" s="11" t="s">
        <v>936</v>
      </c>
      <c r="D82" s="12" t="s">
        <v>4661</v>
      </c>
    </row>
    <row r="83" spans="2:4" ht="28.8">
      <c r="B83" s="11" t="s">
        <v>937</v>
      </c>
      <c r="C83" s="11" t="s">
        <v>938</v>
      </c>
      <c r="D83" s="12" t="s">
        <v>4607</v>
      </c>
    </row>
    <row r="84" spans="2:4" ht="28.8">
      <c r="B84" s="11" t="s">
        <v>939</v>
      </c>
      <c r="C84" s="11" t="s">
        <v>940</v>
      </c>
      <c r="D84" s="12" t="s">
        <v>7924</v>
      </c>
    </row>
    <row r="85" spans="2:4" ht="43.2">
      <c r="B85" s="11" t="s">
        <v>941</v>
      </c>
      <c r="C85" s="11" t="s">
        <v>11141</v>
      </c>
      <c r="D85" s="12" t="s">
        <v>5599</v>
      </c>
    </row>
    <row r="86" spans="2:4" ht="28.8">
      <c r="B86" s="11" t="s">
        <v>942</v>
      </c>
      <c r="C86" s="11" t="s">
        <v>943</v>
      </c>
      <c r="D86" s="12" t="s">
        <v>1029</v>
      </c>
    </row>
    <row r="87" spans="2:4" ht="28.8">
      <c r="B87" s="11" t="s">
        <v>944</v>
      </c>
      <c r="C87" s="11" t="s">
        <v>945</v>
      </c>
      <c r="D87" s="12" t="s">
        <v>1030</v>
      </c>
    </row>
    <row r="88" spans="2:4" ht="28.8">
      <c r="B88" s="11" t="s">
        <v>946</v>
      </c>
      <c r="C88" s="11" t="s">
        <v>947</v>
      </c>
      <c r="D88" s="12" t="s">
        <v>5600</v>
      </c>
    </row>
    <row r="89" spans="2:4">
      <c r="B89" s="11" t="s">
        <v>948</v>
      </c>
      <c r="C89" s="11" t="s">
        <v>920</v>
      </c>
      <c r="D89" s="12" t="s">
        <v>5593</v>
      </c>
    </row>
    <row r="90" spans="2:4" ht="28.8">
      <c r="B90" s="11" t="s">
        <v>949</v>
      </c>
      <c r="C90" s="11" t="s">
        <v>950</v>
      </c>
      <c r="D90" s="12" t="s">
        <v>1031</v>
      </c>
    </row>
    <row r="91" spans="2:4" ht="28.8">
      <c r="B91" s="11" t="s">
        <v>951</v>
      </c>
      <c r="C91" s="11" t="s">
        <v>68</v>
      </c>
      <c r="D91" s="12" t="s">
        <v>152</v>
      </c>
    </row>
    <row r="92" spans="2:4" ht="28.8">
      <c r="B92" s="11" t="s">
        <v>952</v>
      </c>
      <c r="C92" s="11" t="s">
        <v>70</v>
      </c>
      <c r="D92" s="12" t="s">
        <v>1032</v>
      </c>
    </row>
    <row r="93" spans="2:4" ht="28.8">
      <c r="B93" s="11" t="s">
        <v>953</v>
      </c>
      <c r="C93" s="11" t="s">
        <v>954</v>
      </c>
      <c r="D93" s="12" t="s">
        <v>5601</v>
      </c>
    </row>
    <row r="94" spans="2:4" ht="28.8">
      <c r="B94" s="11" t="s">
        <v>955</v>
      </c>
      <c r="C94" s="11" t="s">
        <v>956</v>
      </c>
      <c r="D94" s="12" t="s">
        <v>5602</v>
      </c>
    </row>
    <row r="95" spans="2:4" ht="28.8">
      <c r="B95" s="11" t="s">
        <v>957</v>
      </c>
      <c r="C95" s="11" t="s">
        <v>958</v>
      </c>
      <c r="D95" s="12" t="s">
        <v>5603</v>
      </c>
    </row>
    <row r="96" spans="2:4" ht="28.8">
      <c r="B96" s="11" t="s">
        <v>959</v>
      </c>
      <c r="C96" s="11" t="s">
        <v>960</v>
      </c>
      <c r="D96" s="12" t="s">
        <v>5604</v>
      </c>
    </row>
    <row r="97" spans="2:4" ht="28.8">
      <c r="B97" s="11" t="s">
        <v>961</v>
      </c>
      <c r="C97" s="11" t="s">
        <v>962</v>
      </c>
      <c r="D97" s="12" t="s">
        <v>1033</v>
      </c>
    </row>
    <row r="98" spans="2:4" ht="28.8">
      <c r="B98" s="11" t="s">
        <v>963</v>
      </c>
      <c r="C98" s="11" t="s">
        <v>950</v>
      </c>
      <c r="D98" s="12" t="s">
        <v>1031</v>
      </c>
    </row>
    <row r="99" spans="2:4" ht="28.8">
      <c r="B99" s="11" t="s">
        <v>964</v>
      </c>
      <c r="C99" s="11" t="s">
        <v>901</v>
      </c>
      <c r="D99" s="12" t="s">
        <v>1034</v>
      </c>
    </row>
    <row r="100" spans="2:4" ht="28.8">
      <c r="B100" s="11" t="s">
        <v>965</v>
      </c>
      <c r="C100" s="14" t="s">
        <v>966</v>
      </c>
      <c r="D100" s="12" t="s">
        <v>5605</v>
      </c>
    </row>
    <row r="101" spans="2:4" ht="28.8">
      <c r="B101" s="11" t="s">
        <v>967</v>
      </c>
      <c r="C101" s="11" t="s">
        <v>968</v>
      </c>
      <c r="D101" s="12" t="s">
        <v>5606</v>
      </c>
    </row>
    <row r="102" spans="2:4" ht="28.8">
      <c r="B102" s="11" t="s">
        <v>969</v>
      </c>
      <c r="C102" s="11" t="s">
        <v>8748</v>
      </c>
      <c r="D102" s="12" t="s">
        <v>10004</v>
      </c>
    </row>
    <row r="103" spans="2:4" ht="28.8">
      <c r="B103" s="11" t="s">
        <v>970</v>
      </c>
      <c r="C103" s="11" t="s">
        <v>971</v>
      </c>
      <c r="D103" s="12" t="s">
        <v>1035</v>
      </c>
    </row>
    <row r="104" spans="2:4" ht="28.8">
      <c r="B104" s="11" t="s">
        <v>972</v>
      </c>
      <c r="C104" s="11" t="s">
        <v>973</v>
      </c>
      <c r="D104" s="12" t="s">
        <v>2763</v>
      </c>
    </row>
    <row r="105" spans="2:4" ht="28.8">
      <c r="B105" s="11" t="s">
        <v>974</v>
      </c>
      <c r="C105" s="11" t="s">
        <v>975</v>
      </c>
      <c r="D105" s="12" t="s">
        <v>5607</v>
      </c>
    </row>
    <row r="106" spans="2:4">
      <c r="B106" s="11" t="s">
        <v>976</v>
      </c>
      <c r="C106" s="11" t="s">
        <v>977</v>
      </c>
      <c r="D106" s="12" t="s">
        <v>5608</v>
      </c>
    </row>
    <row r="107" spans="2:4">
      <c r="B107" s="11" t="s">
        <v>978</v>
      </c>
      <c r="C107" s="11" t="s">
        <v>523</v>
      </c>
      <c r="D107" s="12" t="s">
        <v>1036</v>
      </c>
    </row>
    <row r="108" spans="2:4">
      <c r="B108" s="11" t="s">
        <v>979</v>
      </c>
      <c r="C108" s="11" t="s">
        <v>980</v>
      </c>
      <c r="D108" s="12" t="s">
        <v>4457</v>
      </c>
    </row>
    <row r="109" spans="2:4" ht="28.8">
      <c r="B109" s="11" t="s">
        <v>981</v>
      </c>
      <c r="C109" s="11" t="s">
        <v>982</v>
      </c>
      <c r="D109" s="12" t="s">
        <v>4397</v>
      </c>
    </row>
    <row r="110" spans="2:4" ht="28.8">
      <c r="B110" s="11" t="s">
        <v>983</v>
      </c>
      <c r="C110" s="11" t="s">
        <v>984</v>
      </c>
      <c r="D110" s="12" t="s">
        <v>4396</v>
      </c>
    </row>
    <row r="111" spans="2:4" ht="72">
      <c r="B111" s="11" t="s">
        <v>985</v>
      </c>
      <c r="C111" s="11" t="s">
        <v>986</v>
      </c>
      <c r="D111" s="12" t="s">
        <v>11385</v>
      </c>
    </row>
    <row r="112" spans="2:4" ht="28.8">
      <c r="B112" s="11" t="s">
        <v>987</v>
      </c>
      <c r="C112" s="11" t="s">
        <v>988</v>
      </c>
      <c r="D112" s="12" t="s">
        <v>9737</v>
      </c>
    </row>
    <row r="113" spans="2:5" ht="28.8">
      <c r="B113" s="11" t="s">
        <v>989</v>
      </c>
      <c r="C113" s="11" t="s">
        <v>990</v>
      </c>
      <c r="D113" s="12" t="s">
        <v>7945</v>
      </c>
    </row>
    <row r="114" spans="2:5" ht="28.8">
      <c r="B114" s="14" t="s">
        <v>991</v>
      </c>
      <c r="C114" s="14" t="s">
        <v>992</v>
      </c>
      <c r="D114" s="32" t="s">
        <v>7944</v>
      </c>
    </row>
    <row r="115" spans="2:5" ht="28.8">
      <c r="B115" s="25" t="s">
        <v>993</v>
      </c>
      <c r="C115" s="25" t="s">
        <v>994</v>
      </c>
      <c r="D115" s="47" t="s">
        <v>1030</v>
      </c>
    </row>
    <row r="116" spans="2:5" ht="43.2">
      <c r="B116" s="25" t="s">
        <v>995</v>
      </c>
      <c r="C116" s="25" t="s">
        <v>996</v>
      </c>
      <c r="D116" s="47" t="s">
        <v>5609</v>
      </c>
    </row>
    <row r="117" spans="2:5" ht="43.2">
      <c r="B117" s="25" t="s">
        <v>997</v>
      </c>
      <c r="C117" s="25" t="s">
        <v>998</v>
      </c>
      <c r="D117" s="47" t="s">
        <v>7943</v>
      </c>
    </row>
    <row r="118" spans="2:5">
      <c r="B118" s="25" t="s">
        <v>999</v>
      </c>
      <c r="C118" s="25" t="s">
        <v>1000</v>
      </c>
      <c r="D118" s="47" t="s">
        <v>161</v>
      </c>
      <c r="E118" s="10" t="s">
        <v>4745</v>
      </c>
    </row>
    <row r="119" spans="2:5" ht="28.8">
      <c r="B119" s="25" t="s">
        <v>1001</v>
      </c>
      <c r="C119" s="25" t="s">
        <v>1002</v>
      </c>
      <c r="D119" s="47" t="s">
        <v>5610</v>
      </c>
    </row>
    <row r="120" spans="2:5" ht="43.2">
      <c r="B120" s="34" t="s">
        <v>1003</v>
      </c>
      <c r="C120" s="34" t="s">
        <v>1004</v>
      </c>
      <c r="D120" s="40" t="s">
        <v>5611</v>
      </c>
    </row>
    <row r="121" spans="2:5" ht="172.8">
      <c r="B121" s="34" t="s">
        <v>1005</v>
      </c>
      <c r="C121" s="34" t="s">
        <v>8749</v>
      </c>
      <c r="D121" s="40" t="s">
        <v>10005</v>
      </c>
    </row>
    <row r="122" spans="2:5" ht="115.2">
      <c r="B122" s="34" t="s">
        <v>1006</v>
      </c>
      <c r="C122" s="34" t="s">
        <v>1007</v>
      </c>
      <c r="D122" s="34" t="s">
        <v>4662</v>
      </c>
    </row>
    <row r="123" spans="2:5" ht="28.8">
      <c r="B123" s="34" t="s">
        <v>1008</v>
      </c>
      <c r="C123" s="34" t="s">
        <v>1009</v>
      </c>
      <c r="D123" s="40" t="s">
        <v>4321</v>
      </c>
    </row>
    <row r="124" spans="2:5" ht="100.8">
      <c r="B124" s="34" t="s">
        <v>1010</v>
      </c>
      <c r="C124" s="34" t="s">
        <v>1011</v>
      </c>
      <c r="D124" s="40" t="s">
        <v>4453</v>
      </c>
    </row>
    <row r="125" spans="2:5" ht="28.8">
      <c r="B125" s="34" t="s">
        <v>686</v>
      </c>
      <c r="C125" s="34" t="s">
        <v>687</v>
      </c>
      <c r="D125" s="40" t="s">
        <v>5530</v>
      </c>
    </row>
    <row r="126" spans="2:5" ht="28.8">
      <c r="B126" s="34" t="s">
        <v>4787</v>
      </c>
      <c r="C126" s="34" t="s">
        <v>4788</v>
      </c>
      <c r="D126" s="40" t="s">
        <v>5612</v>
      </c>
    </row>
    <row r="127" spans="2:5">
      <c r="B127" s="34" t="s">
        <v>4789</v>
      </c>
      <c r="C127" s="34" t="s">
        <v>4790</v>
      </c>
      <c r="D127" s="40" t="s">
        <v>5613</v>
      </c>
    </row>
    <row r="128" spans="2:5" ht="28.8">
      <c r="B128" s="34" t="s">
        <v>5545</v>
      </c>
      <c r="C128" s="34" t="s">
        <v>5546</v>
      </c>
      <c r="D128" s="40" t="s">
        <v>5614</v>
      </c>
    </row>
    <row r="129" spans="2:4">
      <c r="B129" s="34" t="s">
        <v>5479</v>
      </c>
      <c r="C129" s="34" t="s">
        <v>5480</v>
      </c>
      <c r="D129" s="40" t="s">
        <v>5615</v>
      </c>
    </row>
    <row r="130" spans="2:4">
      <c r="B130" s="34" t="s">
        <v>5547</v>
      </c>
      <c r="C130" s="34" t="s">
        <v>5548</v>
      </c>
      <c r="D130" s="40" t="s">
        <v>5616</v>
      </c>
    </row>
    <row r="131" spans="2:4">
      <c r="B131" s="34" t="s">
        <v>5549</v>
      </c>
      <c r="C131" s="34" t="s">
        <v>5550</v>
      </c>
      <c r="D131" s="40" t="s">
        <v>5617</v>
      </c>
    </row>
    <row r="132" spans="2:4" ht="28.8">
      <c r="B132" s="34" t="s">
        <v>5551</v>
      </c>
      <c r="C132" s="34" t="s">
        <v>5552</v>
      </c>
      <c r="D132" s="40" t="s">
        <v>5618</v>
      </c>
    </row>
    <row r="133" spans="2:4" ht="28.8">
      <c r="B133" s="34" t="s">
        <v>5553</v>
      </c>
      <c r="C133" s="34" t="s">
        <v>5554</v>
      </c>
      <c r="D133" s="40" t="s">
        <v>5619</v>
      </c>
    </row>
    <row r="134" spans="2:4">
      <c r="B134" s="34" t="s">
        <v>5555</v>
      </c>
      <c r="C134" s="34" t="s">
        <v>5556</v>
      </c>
      <c r="D134" s="40" t="s">
        <v>6612</v>
      </c>
    </row>
    <row r="135" spans="2:4" ht="28.8">
      <c r="B135" s="34" t="s">
        <v>6701</v>
      </c>
      <c r="C135" s="34" t="s">
        <v>6702</v>
      </c>
      <c r="D135" s="40" t="s">
        <v>6858</v>
      </c>
    </row>
    <row r="136" spans="2:4">
      <c r="B136" s="26" t="s">
        <v>6828</v>
      </c>
      <c r="C136" s="26" t="s">
        <v>6829</v>
      </c>
      <c r="D136" s="33" t="s">
        <v>7199</v>
      </c>
    </row>
    <row r="137" spans="2:4">
      <c r="B137" s="26" t="s">
        <v>6830</v>
      </c>
      <c r="C137" s="26" t="s">
        <v>8750</v>
      </c>
      <c r="D137" s="33" t="s">
        <v>10191</v>
      </c>
    </row>
    <row r="138" spans="2:4">
      <c r="B138" s="26" t="s">
        <v>6831</v>
      </c>
      <c r="C138" s="26" t="s">
        <v>6832</v>
      </c>
      <c r="D138" s="33" t="s">
        <v>7211</v>
      </c>
    </row>
    <row r="139" spans="2:4">
      <c r="B139" s="26" t="s">
        <v>6833</v>
      </c>
      <c r="C139" s="26" t="s">
        <v>6834</v>
      </c>
      <c r="D139" s="33" t="s">
        <v>7200</v>
      </c>
    </row>
    <row r="140" spans="2:4">
      <c r="B140" s="26" t="s">
        <v>6835</v>
      </c>
      <c r="C140" s="26" t="s">
        <v>6836</v>
      </c>
      <c r="D140" s="33" t="s">
        <v>7202</v>
      </c>
    </row>
    <row r="141" spans="2:4">
      <c r="B141" s="26" t="s">
        <v>6837</v>
      </c>
      <c r="C141" s="26" t="s">
        <v>6838</v>
      </c>
      <c r="D141" s="33" t="s">
        <v>7201</v>
      </c>
    </row>
    <row r="142" spans="2:4">
      <c r="B142" s="26" t="s">
        <v>6839</v>
      </c>
      <c r="C142" s="26" t="s">
        <v>6840</v>
      </c>
      <c r="D142" s="33" t="s">
        <v>7204</v>
      </c>
    </row>
    <row r="143" spans="2:4">
      <c r="B143" s="26" t="s">
        <v>6841</v>
      </c>
      <c r="C143" s="26" t="s">
        <v>6842</v>
      </c>
      <c r="D143" s="33" t="s">
        <v>7203</v>
      </c>
    </row>
    <row r="144" spans="2:4">
      <c r="B144" s="26" t="s">
        <v>6843</v>
      </c>
      <c r="C144" s="26" t="s">
        <v>6844</v>
      </c>
      <c r="D144" s="33" t="s">
        <v>7207</v>
      </c>
    </row>
    <row r="145" spans="2:4">
      <c r="B145" s="26" t="s">
        <v>6845</v>
      </c>
      <c r="C145" s="26" t="s">
        <v>6846</v>
      </c>
      <c r="D145" s="33" t="s">
        <v>7210</v>
      </c>
    </row>
    <row r="146" spans="2:4">
      <c r="B146" s="26" t="s">
        <v>6847</v>
      </c>
      <c r="C146" s="26" t="s">
        <v>6848</v>
      </c>
      <c r="D146" s="33" t="s">
        <v>7561</v>
      </c>
    </row>
    <row r="147" spans="2:4">
      <c r="B147" s="26" t="s">
        <v>6821</v>
      </c>
      <c r="C147" s="26" t="s">
        <v>6849</v>
      </c>
      <c r="D147" s="49" t="s">
        <v>7205</v>
      </c>
    </row>
    <row r="148" spans="2:4">
      <c r="B148" s="26" t="s">
        <v>6850</v>
      </c>
      <c r="C148" s="26" t="s">
        <v>6851</v>
      </c>
      <c r="D148" s="33" t="s">
        <v>7925</v>
      </c>
    </row>
    <row r="149" spans="2:4">
      <c r="B149" s="26" t="s">
        <v>6852</v>
      </c>
      <c r="C149" s="26" t="s">
        <v>6853</v>
      </c>
      <c r="D149" s="33" t="s">
        <v>7208</v>
      </c>
    </row>
    <row r="150" spans="2:4">
      <c r="B150" s="26" t="s">
        <v>6854</v>
      </c>
      <c r="C150" s="26" t="s">
        <v>6855</v>
      </c>
      <c r="D150" s="33" t="s">
        <v>7209</v>
      </c>
    </row>
    <row r="151" spans="2:4">
      <c r="B151" s="26" t="s">
        <v>6856</v>
      </c>
      <c r="C151" s="26" t="s">
        <v>6857</v>
      </c>
      <c r="D151" s="33" t="s">
        <v>7206</v>
      </c>
    </row>
    <row r="152" spans="2:4">
      <c r="B152" s="26" t="s">
        <v>7363</v>
      </c>
      <c r="C152" s="26" t="s">
        <v>7364</v>
      </c>
      <c r="D152" s="33" t="s">
        <v>5899</v>
      </c>
    </row>
    <row r="153" spans="2:4">
      <c r="B153" s="26" t="s">
        <v>7365</v>
      </c>
      <c r="C153" s="26" t="s">
        <v>8751</v>
      </c>
      <c r="D153" s="33" t="s">
        <v>9951</v>
      </c>
    </row>
    <row r="154" spans="2:4">
      <c r="B154" s="26" t="s">
        <v>7366</v>
      </c>
      <c r="C154" s="26" t="s">
        <v>8752</v>
      </c>
      <c r="D154" s="33" t="s">
        <v>9501</v>
      </c>
    </row>
    <row r="155" spans="2:4">
      <c r="B155" s="26" t="s">
        <v>7367</v>
      </c>
      <c r="C155" s="26" t="s">
        <v>7368</v>
      </c>
      <c r="D155" s="33" t="s">
        <v>2717</v>
      </c>
    </row>
    <row r="156" spans="2:4">
      <c r="B156" s="26" t="s">
        <v>7369</v>
      </c>
      <c r="C156" s="26" t="s">
        <v>7370</v>
      </c>
      <c r="D156" s="33" t="s">
        <v>7562</v>
      </c>
    </row>
    <row r="157" spans="2:4">
      <c r="B157" s="26" t="s">
        <v>7371</v>
      </c>
      <c r="C157" s="26" t="s">
        <v>7372</v>
      </c>
      <c r="D157" s="33" t="s">
        <v>2715</v>
      </c>
    </row>
    <row r="158" spans="2:4">
      <c r="B158" s="26" t="s">
        <v>7373</v>
      </c>
      <c r="C158" s="26" t="s">
        <v>7374</v>
      </c>
      <c r="D158" s="33" t="s">
        <v>1785</v>
      </c>
    </row>
    <row r="159" spans="2:4">
      <c r="B159" s="26" t="s">
        <v>7375</v>
      </c>
      <c r="C159" s="26" t="s">
        <v>7376</v>
      </c>
      <c r="D159" s="33" t="s">
        <v>2719</v>
      </c>
    </row>
    <row r="160" spans="2:4">
      <c r="B160" s="26" t="s">
        <v>7377</v>
      </c>
      <c r="C160" s="26" t="s">
        <v>7378</v>
      </c>
      <c r="D160" s="33" t="s">
        <v>4707</v>
      </c>
    </row>
    <row r="161" spans="2:5">
      <c r="B161" s="26" t="s">
        <v>7379</v>
      </c>
      <c r="C161" s="26" t="s">
        <v>7380</v>
      </c>
      <c r="D161" s="33" t="s">
        <v>2720</v>
      </c>
    </row>
    <row r="162" spans="2:5">
      <c r="B162" s="26" t="s">
        <v>7381</v>
      </c>
      <c r="C162" s="26" t="s">
        <v>7382</v>
      </c>
      <c r="D162" s="33" t="s">
        <v>4668</v>
      </c>
    </row>
    <row r="163" spans="2:5">
      <c r="B163" s="26" t="s">
        <v>7383</v>
      </c>
      <c r="C163" s="26" t="s">
        <v>7384</v>
      </c>
      <c r="D163" s="33" t="s">
        <v>1787</v>
      </c>
    </row>
    <row r="164" spans="2:5">
      <c r="B164" s="26" t="s">
        <v>7385</v>
      </c>
      <c r="C164" s="26" t="s">
        <v>7386</v>
      </c>
      <c r="D164" s="33" t="s">
        <v>1489</v>
      </c>
    </row>
    <row r="165" spans="2:5">
      <c r="B165" s="26" t="s">
        <v>7387</v>
      </c>
      <c r="C165" s="26" t="s">
        <v>7388</v>
      </c>
      <c r="D165" s="33" t="s">
        <v>2718</v>
      </c>
    </row>
    <row r="166" spans="2:5">
      <c r="B166" s="26" t="s">
        <v>7389</v>
      </c>
      <c r="C166" s="26" t="s">
        <v>7390</v>
      </c>
      <c r="D166" s="33" t="s">
        <v>7563</v>
      </c>
    </row>
    <row r="167" spans="2:5">
      <c r="B167" s="26" t="s">
        <v>7391</v>
      </c>
      <c r="C167" s="26" t="s">
        <v>7392</v>
      </c>
      <c r="D167" s="33" t="s">
        <v>2716</v>
      </c>
    </row>
    <row r="168" spans="2:5">
      <c r="B168" s="26" t="s">
        <v>7393</v>
      </c>
      <c r="C168" s="26" t="s">
        <v>7394</v>
      </c>
      <c r="D168" s="33" t="s">
        <v>7926</v>
      </c>
    </row>
    <row r="169" spans="2:5">
      <c r="B169" s="26" t="s">
        <v>7395</v>
      </c>
      <c r="C169" s="26" t="s">
        <v>7396</v>
      </c>
      <c r="D169" s="33" t="s">
        <v>1767</v>
      </c>
    </row>
    <row r="170" spans="2:5">
      <c r="B170" s="26" t="s">
        <v>7397</v>
      </c>
      <c r="C170" s="26" t="s">
        <v>7398</v>
      </c>
      <c r="D170" s="33" t="s">
        <v>7564</v>
      </c>
    </row>
    <row r="171" spans="2:5">
      <c r="B171" s="26" t="s">
        <v>7399</v>
      </c>
      <c r="C171" s="26" t="s">
        <v>7400</v>
      </c>
      <c r="D171" s="33" t="s">
        <v>5585</v>
      </c>
    </row>
    <row r="172" spans="2:5">
      <c r="B172" s="26" t="s">
        <v>7401</v>
      </c>
      <c r="C172" s="26" t="s">
        <v>7402</v>
      </c>
      <c r="D172" s="33" t="s">
        <v>7566</v>
      </c>
    </row>
    <row r="173" spans="2:5">
      <c r="B173" s="26" t="s">
        <v>7403</v>
      </c>
      <c r="C173" s="26" t="s">
        <v>7404</v>
      </c>
      <c r="D173" s="33" t="s">
        <v>7565</v>
      </c>
    </row>
    <row r="174" spans="2:5">
      <c r="B174" s="26" t="s">
        <v>7405</v>
      </c>
      <c r="C174" s="26" t="s">
        <v>7406</v>
      </c>
      <c r="D174" s="33" t="s">
        <v>7569</v>
      </c>
    </row>
    <row r="175" spans="2:5">
      <c r="B175" s="26" t="s">
        <v>7407</v>
      </c>
      <c r="C175" s="26" t="s">
        <v>7408</v>
      </c>
      <c r="D175" s="33" t="s">
        <v>7927</v>
      </c>
      <c r="E175" s="10" t="s">
        <v>7570</v>
      </c>
    </row>
    <row r="176" spans="2:5">
      <c r="B176" s="26" t="s">
        <v>7409</v>
      </c>
      <c r="C176" s="26" t="s">
        <v>7410</v>
      </c>
      <c r="D176" s="33" t="s">
        <v>7567</v>
      </c>
      <c r="E176" s="10" t="s">
        <v>7570</v>
      </c>
    </row>
    <row r="177" spans="2:4">
      <c r="B177" s="26" t="s">
        <v>7411</v>
      </c>
      <c r="C177" s="26" t="s">
        <v>7412</v>
      </c>
      <c r="D177" s="33" t="s">
        <v>7568</v>
      </c>
    </row>
    <row r="178" spans="2:4">
      <c r="B178" s="26" t="s">
        <v>7413</v>
      </c>
      <c r="C178" s="26" t="s">
        <v>7414</v>
      </c>
      <c r="D178" s="33" t="s">
        <v>7571</v>
      </c>
    </row>
    <row r="179" spans="2:4">
      <c r="B179" s="26" t="s">
        <v>7415</v>
      </c>
      <c r="C179" s="26" t="s">
        <v>7416</v>
      </c>
      <c r="D179" s="33" t="s">
        <v>7572</v>
      </c>
    </row>
    <row r="180" spans="2:4">
      <c r="B180" s="26" t="s">
        <v>7417</v>
      </c>
      <c r="C180" s="26" t="s">
        <v>7418</v>
      </c>
      <c r="D180" s="33" t="s">
        <v>7573</v>
      </c>
    </row>
    <row r="181" spans="2:4">
      <c r="B181" s="26" t="s">
        <v>7419</v>
      </c>
      <c r="C181" s="26" t="s">
        <v>7420</v>
      </c>
      <c r="D181" s="33" t="s">
        <v>7548</v>
      </c>
    </row>
    <row r="182" spans="2:4">
      <c r="B182" s="26" t="s">
        <v>7421</v>
      </c>
      <c r="C182" s="26" t="s">
        <v>7422</v>
      </c>
      <c r="D182" s="33" t="s">
        <v>9699</v>
      </c>
    </row>
    <row r="183" spans="2:4">
      <c r="B183" s="26" t="s">
        <v>7423</v>
      </c>
      <c r="C183" s="26" t="s">
        <v>8753</v>
      </c>
      <c r="D183" s="33" t="s">
        <v>10000</v>
      </c>
    </row>
    <row r="184" spans="2:4">
      <c r="B184" s="26" t="s">
        <v>7424</v>
      </c>
      <c r="C184" s="26" t="s">
        <v>7425</v>
      </c>
      <c r="D184" s="33" t="s">
        <v>7574</v>
      </c>
    </row>
    <row r="185" spans="2:4">
      <c r="B185" s="26" t="s">
        <v>7426</v>
      </c>
      <c r="C185" s="26" t="s">
        <v>7427</v>
      </c>
      <c r="D185" s="33" t="s">
        <v>7575</v>
      </c>
    </row>
    <row r="186" spans="2:4">
      <c r="B186" s="26" t="s">
        <v>7428</v>
      </c>
      <c r="C186" s="26" t="s">
        <v>7429</v>
      </c>
      <c r="D186" s="33" t="s">
        <v>7576</v>
      </c>
    </row>
    <row r="187" spans="2:4">
      <c r="B187" s="26" t="s">
        <v>7430</v>
      </c>
      <c r="C187" s="26" t="s">
        <v>7431</v>
      </c>
      <c r="D187" s="50" t="s">
        <v>7577</v>
      </c>
    </row>
    <row r="188" spans="2:4">
      <c r="B188" s="26" t="s">
        <v>7432</v>
      </c>
      <c r="C188" s="26" t="s">
        <v>7433</v>
      </c>
      <c r="D188" s="33" t="s">
        <v>7613</v>
      </c>
    </row>
    <row r="189" spans="2:4">
      <c r="B189" s="26" t="s">
        <v>7434</v>
      </c>
      <c r="C189" s="26" t="s">
        <v>7435</v>
      </c>
      <c r="D189" s="33" t="s">
        <v>7579</v>
      </c>
    </row>
    <row r="190" spans="2:4">
      <c r="B190" s="26" t="s">
        <v>7436</v>
      </c>
      <c r="C190" s="26" t="s">
        <v>7437</v>
      </c>
      <c r="D190" s="49" t="s">
        <v>7580</v>
      </c>
    </row>
    <row r="191" spans="2:4">
      <c r="B191" s="26" t="s">
        <v>7438</v>
      </c>
      <c r="C191" s="26" t="s">
        <v>7439</v>
      </c>
      <c r="D191" s="33" t="s">
        <v>7578</v>
      </c>
    </row>
    <row r="192" spans="2:4">
      <c r="B192" s="26" t="s">
        <v>7440</v>
      </c>
      <c r="C192" s="26" t="s">
        <v>7441</v>
      </c>
      <c r="D192" s="33" t="s">
        <v>7614</v>
      </c>
    </row>
    <row r="193" spans="2:4">
      <c r="B193" s="26" t="s">
        <v>7442</v>
      </c>
      <c r="C193" s="26" t="s">
        <v>7443</v>
      </c>
      <c r="D193" s="33" t="s">
        <v>7615</v>
      </c>
    </row>
    <row r="194" spans="2:4">
      <c r="B194" s="26" t="s">
        <v>7444</v>
      </c>
      <c r="C194" s="26" t="s">
        <v>93</v>
      </c>
      <c r="D194" s="33" t="s">
        <v>7581</v>
      </c>
    </row>
    <row r="195" spans="2:4">
      <c r="B195" s="26" t="s">
        <v>7445</v>
      </c>
      <c r="C195" s="26" t="s">
        <v>7446</v>
      </c>
      <c r="D195" s="33" t="s">
        <v>7582</v>
      </c>
    </row>
    <row r="196" spans="2:4">
      <c r="B196" s="26" t="s">
        <v>7447</v>
      </c>
      <c r="C196" s="26" t="s">
        <v>7448</v>
      </c>
      <c r="D196" s="33" t="s">
        <v>7583</v>
      </c>
    </row>
    <row r="197" spans="2:4">
      <c r="B197" s="26" t="s">
        <v>7449</v>
      </c>
      <c r="C197" s="26" t="s">
        <v>7450</v>
      </c>
      <c r="D197" s="33" t="s">
        <v>7612</v>
      </c>
    </row>
    <row r="198" spans="2:4">
      <c r="B198" s="26" t="s">
        <v>7451</v>
      </c>
      <c r="C198" s="26" t="s">
        <v>7452</v>
      </c>
      <c r="D198" s="33" t="s">
        <v>3982</v>
      </c>
    </row>
    <row r="199" spans="2:4">
      <c r="B199" s="26" t="s">
        <v>7453</v>
      </c>
      <c r="C199" s="26" t="s">
        <v>7454</v>
      </c>
      <c r="D199" s="33" t="s">
        <v>1787</v>
      </c>
    </row>
    <row r="200" spans="2:4">
      <c r="B200" s="26" t="s">
        <v>7455</v>
      </c>
      <c r="C200" s="26" t="s">
        <v>1377</v>
      </c>
      <c r="D200" s="33" t="s">
        <v>1377</v>
      </c>
    </row>
    <row r="201" spans="2:4">
      <c r="B201" s="26" t="s">
        <v>7456</v>
      </c>
      <c r="C201" s="26" t="s">
        <v>7457</v>
      </c>
      <c r="D201" s="33" t="s">
        <v>7611</v>
      </c>
    </row>
    <row r="202" spans="2:4">
      <c r="B202" s="26" t="s">
        <v>7458</v>
      </c>
      <c r="C202" s="26" t="s">
        <v>7459</v>
      </c>
      <c r="D202" s="33" t="s">
        <v>7616</v>
      </c>
    </row>
    <row r="203" spans="2:4">
      <c r="B203" s="26" t="s">
        <v>7460</v>
      </c>
      <c r="C203" s="26" t="s">
        <v>7461</v>
      </c>
      <c r="D203" s="33" t="s">
        <v>7624</v>
      </c>
    </row>
    <row r="204" spans="2:4">
      <c r="B204" s="26" t="s">
        <v>7462</v>
      </c>
      <c r="C204" s="26" t="s">
        <v>7463</v>
      </c>
      <c r="D204" s="33" t="s">
        <v>7628</v>
      </c>
    </row>
    <row r="205" spans="2:4">
      <c r="B205" s="26" t="s">
        <v>7464</v>
      </c>
      <c r="C205" s="26" t="s">
        <v>7465</v>
      </c>
      <c r="D205" s="33" t="s">
        <v>7625</v>
      </c>
    </row>
    <row r="206" spans="2:4">
      <c r="B206" s="26" t="s">
        <v>7466</v>
      </c>
      <c r="C206" s="26" t="s">
        <v>7467</v>
      </c>
      <c r="D206" s="33" t="s">
        <v>7626</v>
      </c>
    </row>
    <row r="207" spans="2:4">
      <c r="B207" s="26" t="s">
        <v>7468</v>
      </c>
      <c r="C207" s="26" t="s">
        <v>7469</v>
      </c>
      <c r="D207" s="33" t="s">
        <v>7627</v>
      </c>
    </row>
    <row r="208" spans="2:4">
      <c r="B208" s="26" t="s">
        <v>7470</v>
      </c>
      <c r="C208" s="26" t="s">
        <v>7471</v>
      </c>
      <c r="D208" s="33" t="s">
        <v>7599</v>
      </c>
    </row>
    <row r="209" spans="2:4">
      <c r="B209" s="26" t="s">
        <v>7472</v>
      </c>
      <c r="C209" s="26" t="s">
        <v>7473</v>
      </c>
      <c r="D209" s="33" t="s">
        <v>7630</v>
      </c>
    </row>
    <row r="210" spans="2:4">
      <c r="B210" s="26" t="s">
        <v>7474</v>
      </c>
      <c r="C210" s="26" t="s">
        <v>7475</v>
      </c>
      <c r="D210" s="33" t="s">
        <v>7631</v>
      </c>
    </row>
    <row r="211" spans="2:4">
      <c r="B211" s="26" t="s">
        <v>7476</v>
      </c>
      <c r="C211" s="26" t="s">
        <v>7477</v>
      </c>
      <c r="D211" s="33" t="s">
        <v>7617</v>
      </c>
    </row>
    <row r="212" spans="2:4">
      <c r="B212" s="26" t="s">
        <v>7478</v>
      </c>
      <c r="C212" s="26" t="s">
        <v>7479</v>
      </c>
      <c r="D212" s="33" t="s">
        <v>7629</v>
      </c>
    </row>
    <row r="213" spans="2:4">
      <c r="B213" s="26" t="s">
        <v>7480</v>
      </c>
      <c r="C213" s="26" t="s">
        <v>7481</v>
      </c>
      <c r="D213" s="33" t="s">
        <v>7618</v>
      </c>
    </row>
    <row r="214" spans="2:4">
      <c r="B214" s="26" t="s">
        <v>7482</v>
      </c>
      <c r="C214" s="26" t="s">
        <v>6923</v>
      </c>
      <c r="D214" s="33" t="s">
        <v>7600</v>
      </c>
    </row>
    <row r="215" spans="2:4">
      <c r="B215" s="26" t="s">
        <v>7483</v>
      </c>
      <c r="C215" s="26" t="s">
        <v>7484</v>
      </c>
      <c r="D215" s="33" t="s">
        <v>7601</v>
      </c>
    </row>
    <row r="216" spans="2:4">
      <c r="B216" s="26" t="s">
        <v>7485</v>
      </c>
      <c r="C216" s="26" t="s">
        <v>7486</v>
      </c>
      <c r="D216" s="33" t="s">
        <v>7602</v>
      </c>
    </row>
    <row r="217" spans="2:4">
      <c r="B217" s="26" t="s">
        <v>7487</v>
      </c>
      <c r="C217" s="26" t="s">
        <v>7488</v>
      </c>
      <c r="D217" s="33" t="s">
        <v>7603</v>
      </c>
    </row>
    <row r="218" spans="2:4">
      <c r="B218" s="26" t="s">
        <v>7489</v>
      </c>
      <c r="C218" s="26" t="s">
        <v>7490</v>
      </c>
      <c r="D218" s="33" t="s">
        <v>7604</v>
      </c>
    </row>
    <row r="219" spans="2:4">
      <c r="B219" s="26" t="s">
        <v>7491</v>
      </c>
      <c r="C219" s="26" t="s">
        <v>7492</v>
      </c>
      <c r="D219" s="33" t="s">
        <v>7605</v>
      </c>
    </row>
    <row r="220" spans="2:4">
      <c r="B220" s="26" t="s">
        <v>7493</v>
      </c>
      <c r="C220" s="26" t="s">
        <v>7494</v>
      </c>
      <c r="D220" s="33" t="s">
        <v>7606</v>
      </c>
    </row>
    <row r="221" spans="2:4">
      <c r="B221" s="26" t="s">
        <v>7495</v>
      </c>
      <c r="C221" s="26" t="s">
        <v>7496</v>
      </c>
      <c r="D221" s="33" t="s">
        <v>7608</v>
      </c>
    </row>
    <row r="222" spans="2:4">
      <c r="B222" s="26" t="s">
        <v>7497</v>
      </c>
      <c r="C222" s="26" t="s">
        <v>7498</v>
      </c>
      <c r="D222" s="33" t="s">
        <v>7607</v>
      </c>
    </row>
    <row r="223" spans="2:4">
      <c r="B223" s="26" t="s">
        <v>7499</v>
      </c>
      <c r="C223" s="26" t="s">
        <v>9778</v>
      </c>
      <c r="D223" s="33" t="s">
        <v>10218</v>
      </c>
    </row>
    <row r="224" spans="2:4">
      <c r="B224" s="26" t="s">
        <v>7500</v>
      </c>
      <c r="C224" s="26" t="s">
        <v>7501</v>
      </c>
      <c r="D224" s="33" t="s">
        <v>7609</v>
      </c>
    </row>
    <row r="225" spans="2:4">
      <c r="B225" s="26" t="s">
        <v>7502</v>
      </c>
      <c r="C225" s="26" t="s">
        <v>7503</v>
      </c>
      <c r="D225" s="33" t="s">
        <v>7610</v>
      </c>
    </row>
    <row r="226" spans="2:4">
      <c r="B226" s="26" t="s">
        <v>7504</v>
      </c>
      <c r="C226" s="26" t="s">
        <v>7505</v>
      </c>
      <c r="D226" s="33" t="s">
        <v>7619</v>
      </c>
    </row>
    <row r="227" spans="2:4">
      <c r="B227" s="26" t="s">
        <v>7506</v>
      </c>
      <c r="C227" s="26" t="s">
        <v>7507</v>
      </c>
      <c r="D227" s="33" t="s">
        <v>7622</v>
      </c>
    </row>
    <row r="228" spans="2:4">
      <c r="B228" s="26" t="s">
        <v>7508</v>
      </c>
      <c r="C228" s="26" t="s">
        <v>7509</v>
      </c>
      <c r="D228" s="33" t="s">
        <v>7621</v>
      </c>
    </row>
    <row r="229" spans="2:4">
      <c r="B229" s="26" t="s">
        <v>7510</v>
      </c>
      <c r="C229" s="26" t="s">
        <v>7511</v>
      </c>
      <c r="D229" s="33" t="s">
        <v>7620</v>
      </c>
    </row>
    <row r="230" spans="2:4">
      <c r="B230" s="26" t="s">
        <v>7512</v>
      </c>
      <c r="C230" s="26" t="s">
        <v>7513</v>
      </c>
      <c r="D230" s="33" t="s">
        <v>7623</v>
      </c>
    </row>
    <row r="231" spans="2:4">
      <c r="B231" s="26" t="s">
        <v>7779</v>
      </c>
      <c r="C231" s="26" t="s">
        <v>9736</v>
      </c>
      <c r="D231" s="33" t="s">
        <v>10001</v>
      </c>
    </row>
    <row r="232" spans="2:4">
      <c r="B232" s="26" t="s">
        <v>8130</v>
      </c>
      <c r="C232" s="26" t="s">
        <v>8131</v>
      </c>
      <c r="D232" s="33" t="s">
        <v>8336</v>
      </c>
    </row>
    <row r="233" spans="2:4">
      <c r="B233" s="26" t="s">
        <v>8132</v>
      </c>
      <c r="C233" s="26" t="s">
        <v>8133</v>
      </c>
      <c r="D233" s="33" t="s">
        <v>8335</v>
      </c>
    </row>
    <row r="234" spans="2:4">
      <c r="B234" s="26" t="s">
        <v>8134</v>
      </c>
      <c r="C234" s="26" t="s">
        <v>8135</v>
      </c>
      <c r="D234" s="33" t="s">
        <v>8337</v>
      </c>
    </row>
    <row r="235" spans="2:4">
      <c r="B235" s="26" t="s">
        <v>8136</v>
      </c>
      <c r="C235" s="26" t="s">
        <v>8137</v>
      </c>
      <c r="D235" s="33" t="s">
        <v>8329</v>
      </c>
    </row>
    <row r="236" spans="2:4">
      <c r="B236" s="26" t="s">
        <v>8138</v>
      </c>
      <c r="C236" s="26" t="s">
        <v>8139</v>
      </c>
      <c r="D236" s="33" t="s">
        <v>8330</v>
      </c>
    </row>
    <row r="237" spans="2:4">
      <c r="B237" s="26" t="s">
        <v>8140</v>
      </c>
      <c r="C237" s="26" t="s">
        <v>8141</v>
      </c>
      <c r="D237" s="33" t="s">
        <v>8331</v>
      </c>
    </row>
    <row r="238" spans="2:4">
      <c r="B238" s="26" t="s">
        <v>8142</v>
      </c>
      <c r="C238" s="26" t="s">
        <v>8143</v>
      </c>
      <c r="D238" s="33" t="s">
        <v>8332</v>
      </c>
    </row>
    <row r="239" spans="2:4">
      <c r="B239" s="26" t="s">
        <v>8144</v>
      </c>
      <c r="C239" s="26" t="s">
        <v>8145</v>
      </c>
      <c r="D239" s="33" t="s">
        <v>8333</v>
      </c>
    </row>
    <row r="240" spans="2:4">
      <c r="B240" s="26" t="s">
        <v>8146</v>
      </c>
      <c r="C240" s="26" t="s">
        <v>8147</v>
      </c>
      <c r="D240" s="33" t="s">
        <v>8334</v>
      </c>
    </row>
    <row r="241" spans="2:5">
      <c r="B241" s="26" t="s">
        <v>8148</v>
      </c>
      <c r="C241" s="26" t="s">
        <v>8149</v>
      </c>
      <c r="D241" s="33" t="s">
        <v>8338</v>
      </c>
    </row>
    <row r="242" spans="2:5">
      <c r="B242" s="26" t="s">
        <v>8150</v>
      </c>
      <c r="C242" s="26" t="s">
        <v>8151</v>
      </c>
      <c r="D242" s="33" t="s">
        <v>8339</v>
      </c>
    </row>
    <row r="243" spans="2:5">
      <c r="B243" s="26" t="s">
        <v>8152</v>
      </c>
      <c r="C243" s="26" t="s">
        <v>8153</v>
      </c>
      <c r="D243" s="33" t="s">
        <v>8340</v>
      </c>
    </row>
    <row r="244" spans="2:5">
      <c r="B244" s="26" t="s">
        <v>8154</v>
      </c>
      <c r="C244" s="26" t="s">
        <v>8155</v>
      </c>
      <c r="D244" s="33" t="s">
        <v>8345</v>
      </c>
    </row>
    <row r="245" spans="2:5">
      <c r="B245" s="26" t="s">
        <v>8156</v>
      </c>
      <c r="C245" s="26" t="s">
        <v>8157</v>
      </c>
      <c r="D245" s="33" t="s">
        <v>8346</v>
      </c>
    </row>
    <row r="246" spans="2:5">
      <c r="B246" s="26" t="s">
        <v>8158</v>
      </c>
      <c r="C246" s="26" t="s">
        <v>8159</v>
      </c>
      <c r="D246" s="33" t="s">
        <v>8351</v>
      </c>
    </row>
    <row r="247" spans="2:5">
      <c r="B247" s="26" t="s">
        <v>8160</v>
      </c>
      <c r="C247" s="26" t="s">
        <v>8161</v>
      </c>
      <c r="D247" s="33" t="s">
        <v>8350</v>
      </c>
    </row>
    <row r="248" spans="2:5">
      <c r="B248" s="26" t="s">
        <v>8162</v>
      </c>
      <c r="C248" s="26" t="s">
        <v>8163</v>
      </c>
      <c r="D248" s="33" t="s">
        <v>8349</v>
      </c>
    </row>
    <row r="249" spans="2:5">
      <c r="B249" s="26" t="s">
        <v>8164</v>
      </c>
      <c r="C249" s="26" t="s">
        <v>8165</v>
      </c>
      <c r="D249" s="33" t="s">
        <v>8347</v>
      </c>
    </row>
    <row r="250" spans="2:5">
      <c r="B250" s="26" t="s">
        <v>8166</v>
      </c>
      <c r="C250" s="26" t="s">
        <v>8167</v>
      </c>
      <c r="D250" s="33" t="s">
        <v>8348</v>
      </c>
    </row>
    <row r="251" spans="2:5">
      <c r="B251" s="26" t="s">
        <v>8168</v>
      </c>
      <c r="C251" s="26" t="s">
        <v>8169</v>
      </c>
      <c r="D251" s="33" t="s">
        <v>8341</v>
      </c>
      <c r="E251" s="10" t="s">
        <v>8344</v>
      </c>
    </row>
    <row r="252" spans="2:5">
      <c r="B252" s="26" t="s">
        <v>8170</v>
      </c>
      <c r="C252" s="26" t="s">
        <v>8171</v>
      </c>
      <c r="D252" s="33" t="s">
        <v>8352</v>
      </c>
    </row>
    <row r="253" spans="2:5">
      <c r="B253" s="26" t="s">
        <v>8172</v>
      </c>
      <c r="C253" s="26" t="s">
        <v>8173</v>
      </c>
      <c r="D253" s="33" t="s">
        <v>8354</v>
      </c>
    </row>
    <row r="254" spans="2:5">
      <c r="B254" s="26" t="s">
        <v>8174</v>
      </c>
      <c r="C254" s="26" t="s">
        <v>8175</v>
      </c>
      <c r="D254" s="33" t="s">
        <v>8355</v>
      </c>
    </row>
    <row r="255" spans="2:5">
      <c r="B255" s="10" t="s">
        <v>8461</v>
      </c>
      <c r="C255" s="10" t="s">
        <v>10337</v>
      </c>
      <c r="D255" s="24" t="s">
        <v>8573</v>
      </c>
    </row>
    <row r="256" spans="2:5">
      <c r="B256" s="10" t="s">
        <v>8462</v>
      </c>
      <c r="C256" s="10" t="s">
        <v>10338</v>
      </c>
      <c r="D256" s="24" t="s">
        <v>8574</v>
      </c>
    </row>
    <row r="257" spans="2:4">
      <c r="B257" s="10" t="s">
        <v>8463</v>
      </c>
      <c r="C257" s="10" t="s">
        <v>8464</v>
      </c>
      <c r="D257" s="24" t="s">
        <v>8575</v>
      </c>
    </row>
    <row r="258" spans="2:4">
      <c r="B258" s="10" t="s">
        <v>8754</v>
      </c>
      <c r="C258" s="10" t="s">
        <v>8755</v>
      </c>
      <c r="D258" s="24" t="s">
        <v>9495</v>
      </c>
    </row>
    <row r="259" spans="2:4">
      <c r="B259" s="10" t="s">
        <v>8756</v>
      </c>
      <c r="C259" s="10" t="s">
        <v>8757</v>
      </c>
      <c r="D259" s="24" t="s">
        <v>9496</v>
      </c>
    </row>
    <row r="260" spans="2:4">
      <c r="B260" s="10" t="s">
        <v>8758</v>
      </c>
      <c r="C260" s="10" t="s">
        <v>8759</v>
      </c>
      <c r="D260" s="24" t="s">
        <v>9497</v>
      </c>
    </row>
    <row r="261" spans="2:4">
      <c r="B261" s="10" t="s">
        <v>8760</v>
      </c>
      <c r="C261" s="10" t="s">
        <v>8761</v>
      </c>
      <c r="D261" s="24" t="s">
        <v>9738</v>
      </c>
    </row>
    <row r="262" spans="2:4">
      <c r="B262" s="10" t="s">
        <v>8762</v>
      </c>
      <c r="C262" s="10" t="s">
        <v>8763</v>
      </c>
      <c r="D262" s="24" t="s">
        <v>9498</v>
      </c>
    </row>
    <row r="263" spans="2:4">
      <c r="B263" s="10" t="s">
        <v>8764</v>
      </c>
      <c r="C263" s="10" t="s">
        <v>8765</v>
      </c>
      <c r="D263" s="24" t="s">
        <v>9499</v>
      </c>
    </row>
    <row r="264" spans="2:4">
      <c r="B264" s="10" t="s">
        <v>8766</v>
      </c>
      <c r="C264" s="10" t="s">
        <v>8767</v>
      </c>
      <c r="D264" s="24" t="s">
        <v>9500</v>
      </c>
    </row>
    <row r="265" spans="2:4" ht="86.4">
      <c r="B265" s="10" t="s">
        <v>8768</v>
      </c>
      <c r="C265" s="10" t="s">
        <v>8769</v>
      </c>
      <c r="D265" s="42" t="s">
        <v>9739</v>
      </c>
    </row>
    <row r="266" spans="2:4">
      <c r="B266" s="10" t="s">
        <v>8770</v>
      </c>
      <c r="C266" s="10" t="s">
        <v>8771</v>
      </c>
      <c r="D266" s="24" t="s">
        <v>9492</v>
      </c>
    </row>
    <row r="267" spans="2:4">
      <c r="B267" s="10" t="s">
        <v>8772</v>
      </c>
      <c r="C267" s="10" t="s">
        <v>8773</v>
      </c>
      <c r="D267" s="24" t="s">
        <v>9494</v>
      </c>
    </row>
    <row r="268" spans="2:4">
      <c r="B268" s="10" t="s">
        <v>8774</v>
      </c>
      <c r="C268" s="10" t="s">
        <v>8775</v>
      </c>
      <c r="D268" s="24" t="s">
        <v>9493</v>
      </c>
    </row>
    <row r="269" spans="2:4">
      <c r="B269" s="10" t="s">
        <v>8776</v>
      </c>
      <c r="C269" s="10" t="s">
        <v>8771</v>
      </c>
      <c r="D269" s="24" t="s">
        <v>9492</v>
      </c>
    </row>
    <row r="270" spans="2:4">
      <c r="B270" s="10" t="s">
        <v>9779</v>
      </c>
      <c r="C270" s="10" t="s">
        <v>9780</v>
      </c>
      <c r="D270" s="24" t="s">
        <v>9865</v>
      </c>
    </row>
    <row r="271" spans="2:4">
      <c r="B271" s="10" t="s">
        <v>9781</v>
      </c>
      <c r="C271" s="10" t="s">
        <v>9782</v>
      </c>
      <c r="D271" s="24" t="s">
        <v>9866</v>
      </c>
    </row>
    <row r="272" spans="2:4">
      <c r="B272" s="10" t="s">
        <v>5722</v>
      </c>
      <c r="C272" s="10" t="s">
        <v>5723</v>
      </c>
      <c r="D272" s="24" t="s">
        <v>6234</v>
      </c>
    </row>
    <row r="273" spans="2:5">
      <c r="B273" s="10" t="s">
        <v>9783</v>
      </c>
      <c r="C273" s="10" t="s">
        <v>9784</v>
      </c>
      <c r="D273" s="24" t="s">
        <v>9952</v>
      </c>
    </row>
    <row r="274" spans="2:5">
      <c r="B274" s="10" t="s">
        <v>9785</v>
      </c>
      <c r="C274" s="10" t="s">
        <v>9786</v>
      </c>
      <c r="D274" s="24" t="s">
        <v>9867</v>
      </c>
    </row>
    <row r="275" spans="2:5">
      <c r="B275" s="10" t="s">
        <v>9787</v>
      </c>
      <c r="C275" s="10" t="s">
        <v>9788</v>
      </c>
      <c r="D275" s="24" t="s">
        <v>9868</v>
      </c>
    </row>
    <row r="276" spans="2:5">
      <c r="B276" s="10" t="s">
        <v>9789</v>
      </c>
      <c r="C276" s="10" t="s">
        <v>9790</v>
      </c>
      <c r="D276" s="24" t="s">
        <v>10988</v>
      </c>
    </row>
    <row r="277" spans="2:5">
      <c r="B277" s="10" t="s">
        <v>9888</v>
      </c>
      <c r="C277" s="10" t="s">
        <v>9889</v>
      </c>
      <c r="D277" s="24" t="s">
        <v>9937</v>
      </c>
    </row>
    <row r="278" spans="2:5" ht="72">
      <c r="B278" s="10" t="s">
        <v>10269</v>
      </c>
      <c r="C278" s="10" t="s">
        <v>10270</v>
      </c>
      <c r="D278" s="42" t="s">
        <v>10987</v>
      </c>
    </row>
    <row r="279" spans="2:5">
      <c r="B279" s="10" t="s">
        <v>9890</v>
      </c>
      <c r="C279" s="10" t="s">
        <v>9891</v>
      </c>
      <c r="D279" s="24" t="s">
        <v>9936</v>
      </c>
    </row>
    <row r="280" spans="2:5">
      <c r="B280" s="10" t="s">
        <v>9892</v>
      </c>
      <c r="C280" s="10" t="s">
        <v>9893</v>
      </c>
      <c r="D280" s="24" t="s">
        <v>9935</v>
      </c>
    </row>
    <row r="281" spans="2:5">
      <c r="B281" s="10" t="s">
        <v>10339</v>
      </c>
      <c r="C281" s="10" t="s">
        <v>10340</v>
      </c>
      <c r="D281" s="24" t="s">
        <v>10353</v>
      </c>
    </row>
    <row r="282" spans="2:5">
      <c r="B282" s="10" t="s">
        <v>10923</v>
      </c>
      <c r="C282" s="10" t="s">
        <v>10924</v>
      </c>
      <c r="D282" s="24" t="s">
        <v>10990</v>
      </c>
    </row>
    <row r="283" spans="2:5">
      <c r="B283" s="10" t="s">
        <v>11142</v>
      </c>
      <c r="C283" s="10" t="s">
        <v>11143</v>
      </c>
      <c r="D283" s="24" t="s">
        <v>8060</v>
      </c>
    </row>
    <row r="284" spans="2:5">
      <c r="B284" s="10" t="s">
        <v>11433</v>
      </c>
      <c r="C284" s="10" t="s">
        <v>11434</v>
      </c>
      <c r="D284" s="24" t="s">
        <v>11712</v>
      </c>
      <c r="E284" s="10" t="s">
        <v>11535</v>
      </c>
    </row>
    <row r="285" spans="2:5">
      <c r="B285" s="10" t="s">
        <v>11435</v>
      </c>
      <c r="C285" s="10" t="s">
        <v>11436</v>
      </c>
      <c r="D285" s="24" t="s">
        <v>11711</v>
      </c>
      <c r="E285" s="10" t="s">
        <v>11535</v>
      </c>
    </row>
    <row r="286" spans="2:5">
      <c r="B286" s="10" t="s">
        <v>11437</v>
      </c>
      <c r="C286" s="10" t="s">
        <v>11438</v>
      </c>
      <c r="D286" s="24" t="s">
        <v>11454</v>
      </c>
    </row>
    <row r="287" spans="2:5">
      <c r="B287" s="10" t="s">
        <v>11559</v>
      </c>
      <c r="C287" s="10" t="s">
        <v>11560</v>
      </c>
      <c r="D287" s="24" t="s">
        <v>11677</v>
      </c>
    </row>
    <row r="288" spans="2:5">
      <c r="B288" s="10" t="s">
        <v>11561</v>
      </c>
      <c r="C288" s="10" t="s">
        <v>11562</v>
      </c>
      <c r="D288" s="24" t="s">
        <v>11678</v>
      </c>
    </row>
    <row r="289" spans="2:4">
      <c r="B289" s="10" t="s">
        <v>11563</v>
      </c>
      <c r="C289" s="10" t="s">
        <v>11564</v>
      </c>
      <c r="D289" s="24" t="s">
        <v>11679</v>
      </c>
    </row>
    <row r="290" spans="2:4">
      <c r="B290" s="10" t="s">
        <v>11565</v>
      </c>
      <c r="C290" s="10" t="s">
        <v>11566</v>
      </c>
      <c r="D290" s="24" t="s">
        <v>11713</v>
      </c>
    </row>
    <row r="291" spans="2:4">
      <c r="B291" s="10" t="s">
        <v>11781</v>
      </c>
      <c r="C291" s="10" t="s">
        <v>9830</v>
      </c>
      <c r="D291" s="24" t="s">
        <v>9850</v>
      </c>
    </row>
    <row r="292" spans="2:4">
      <c r="B292" s="10" t="s">
        <v>11782</v>
      </c>
      <c r="C292" s="10" t="s">
        <v>11783</v>
      </c>
      <c r="D292" s="24" t="s">
        <v>11783</v>
      </c>
    </row>
    <row r="293" spans="2:4">
      <c r="B293" s="10" t="s">
        <v>11784</v>
      </c>
      <c r="C293" s="10" t="s">
        <v>11785</v>
      </c>
      <c r="D293" s="24" t="s">
        <v>11851</v>
      </c>
    </row>
    <row r="294" spans="2:4">
      <c r="D294" s="24" t="s">
        <v>6027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E483"/>
  <sheetViews>
    <sheetView topLeftCell="A461" workbookViewId="0">
      <selection activeCell="D483" sqref="D483"/>
    </sheetView>
  </sheetViews>
  <sheetFormatPr baseColWidth="10" defaultColWidth="8.6640625" defaultRowHeight="14.4"/>
  <cols>
    <col min="1" max="1" width="5.6640625" style="10" customWidth="1"/>
    <col min="2" max="2" width="26" style="10" customWidth="1"/>
    <col min="3" max="3" width="24.44140625" style="10" customWidth="1"/>
    <col min="4" max="4" width="30.44140625" style="10" customWidth="1"/>
    <col min="5" max="256" width="8.6640625" style="10"/>
    <col min="257" max="257" width="5.6640625" style="10" customWidth="1"/>
    <col min="258" max="258" width="26" style="10" customWidth="1"/>
    <col min="259" max="259" width="24.44140625" style="10" customWidth="1"/>
    <col min="260" max="260" width="30.44140625" style="10" customWidth="1"/>
    <col min="261" max="512" width="8.6640625" style="10"/>
    <col min="513" max="513" width="5.6640625" style="10" customWidth="1"/>
    <col min="514" max="514" width="26" style="10" customWidth="1"/>
    <col min="515" max="515" width="24.44140625" style="10" customWidth="1"/>
    <col min="516" max="516" width="30.44140625" style="10" customWidth="1"/>
    <col min="517" max="768" width="8.6640625" style="10"/>
    <col min="769" max="769" width="5.6640625" style="10" customWidth="1"/>
    <col min="770" max="770" width="26" style="10" customWidth="1"/>
    <col min="771" max="771" width="24.44140625" style="10" customWidth="1"/>
    <col min="772" max="772" width="30.44140625" style="10" customWidth="1"/>
    <col min="773" max="1024" width="8.6640625" style="10"/>
    <col min="1025" max="1025" width="5.6640625" style="10" customWidth="1"/>
    <col min="1026" max="1026" width="26" style="10" customWidth="1"/>
    <col min="1027" max="1027" width="24.44140625" style="10" customWidth="1"/>
    <col min="1028" max="1028" width="30.44140625" style="10" customWidth="1"/>
    <col min="1029" max="1280" width="8.6640625" style="10"/>
    <col min="1281" max="1281" width="5.6640625" style="10" customWidth="1"/>
    <col min="1282" max="1282" width="26" style="10" customWidth="1"/>
    <col min="1283" max="1283" width="24.44140625" style="10" customWidth="1"/>
    <col min="1284" max="1284" width="30.44140625" style="10" customWidth="1"/>
    <col min="1285" max="1536" width="8.6640625" style="10"/>
    <col min="1537" max="1537" width="5.6640625" style="10" customWidth="1"/>
    <col min="1538" max="1538" width="26" style="10" customWidth="1"/>
    <col min="1539" max="1539" width="24.44140625" style="10" customWidth="1"/>
    <col min="1540" max="1540" width="30.44140625" style="10" customWidth="1"/>
    <col min="1541" max="1792" width="8.6640625" style="10"/>
    <col min="1793" max="1793" width="5.6640625" style="10" customWidth="1"/>
    <col min="1794" max="1794" width="26" style="10" customWidth="1"/>
    <col min="1795" max="1795" width="24.44140625" style="10" customWidth="1"/>
    <col min="1796" max="1796" width="30.44140625" style="10" customWidth="1"/>
    <col min="1797" max="2048" width="8.6640625" style="10"/>
    <col min="2049" max="2049" width="5.6640625" style="10" customWidth="1"/>
    <col min="2050" max="2050" width="26" style="10" customWidth="1"/>
    <col min="2051" max="2051" width="24.44140625" style="10" customWidth="1"/>
    <col min="2052" max="2052" width="30.44140625" style="10" customWidth="1"/>
    <col min="2053" max="2304" width="8.6640625" style="10"/>
    <col min="2305" max="2305" width="5.6640625" style="10" customWidth="1"/>
    <col min="2306" max="2306" width="26" style="10" customWidth="1"/>
    <col min="2307" max="2307" width="24.44140625" style="10" customWidth="1"/>
    <col min="2308" max="2308" width="30.44140625" style="10" customWidth="1"/>
    <col min="2309" max="2560" width="8.6640625" style="10"/>
    <col min="2561" max="2561" width="5.6640625" style="10" customWidth="1"/>
    <col min="2562" max="2562" width="26" style="10" customWidth="1"/>
    <col min="2563" max="2563" width="24.44140625" style="10" customWidth="1"/>
    <col min="2564" max="2564" width="30.44140625" style="10" customWidth="1"/>
    <col min="2565" max="2816" width="8.6640625" style="10"/>
    <col min="2817" max="2817" width="5.6640625" style="10" customWidth="1"/>
    <col min="2818" max="2818" width="26" style="10" customWidth="1"/>
    <col min="2819" max="2819" width="24.44140625" style="10" customWidth="1"/>
    <col min="2820" max="2820" width="30.44140625" style="10" customWidth="1"/>
    <col min="2821" max="3072" width="8.6640625" style="10"/>
    <col min="3073" max="3073" width="5.6640625" style="10" customWidth="1"/>
    <col min="3074" max="3074" width="26" style="10" customWidth="1"/>
    <col min="3075" max="3075" width="24.44140625" style="10" customWidth="1"/>
    <col min="3076" max="3076" width="30.44140625" style="10" customWidth="1"/>
    <col min="3077" max="3328" width="8.6640625" style="10"/>
    <col min="3329" max="3329" width="5.6640625" style="10" customWidth="1"/>
    <col min="3330" max="3330" width="26" style="10" customWidth="1"/>
    <col min="3331" max="3331" width="24.44140625" style="10" customWidth="1"/>
    <col min="3332" max="3332" width="30.44140625" style="10" customWidth="1"/>
    <col min="3333" max="3584" width="8.6640625" style="10"/>
    <col min="3585" max="3585" width="5.6640625" style="10" customWidth="1"/>
    <col min="3586" max="3586" width="26" style="10" customWidth="1"/>
    <col min="3587" max="3587" width="24.44140625" style="10" customWidth="1"/>
    <col min="3588" max="3588" width="30.44140625" style="10" customWidth="1"/>
    <col min="3589" max="3840" width="8.6640625" style="10"/>
    <col min="3841" max="3841" width="5.6640625" style="10" customWidth="1"/>
    <col min="3842" max="3842" width="26" style="10" customWidth="1"/>
    <col min="3843" max="3843" width="24.44140625" style="10" customWidth="1"/>
    <col min="3844" max="3844" width="30.44140625" style="10" customWidth="1"/>
    <col min="3845" max="4096" width="8.6640625" style="10"/>
    <col min="4097" max="4097" width="5.6640625" style="10" customWidth="1"/>
    <col min="4098" max="4098" width="26" style="10" customWidth="1"/>
    <col min="4099" max="4099" width="24.44140625" style="10" customWidth="1"/>
    <col min="4100" max="4100" width="30.44140625" style="10" customWidth="1"/>
    <col min="4101" max="4352" width="8.6640625" style="10"/>
    <col min="4353" max="4353" width="5.6640625" style="10" customWidth="1"/>
    <col min="4354" max="4354" width="26" style="10" customWidth="1"/>
    <col min="4355" max="4355" width="24.44140625" style="10" customWidth="1"/>
    <col min="4356" max="4356" width="30.44140625" style="10" customWidth="1"/>
    <col min="4357" max="4608" width="8.6640625" style="10"/>
    <col min="4609" max="4609" width="5.6640625" style="10" customWidth="1"/>
    <col min="4610" max="4610" width="26" style="10" customWidth="1"/>
    <col min="4611" max="4611" width="24.44140625" style="10" customWidth="1"/>
    <col min="4612" max="4612" width="30.44140625" style="10" customWidth="1"/>
    <col min="4613" max="4864" width="8.6640625" style="10"/>
    <col min="4865" max="4865" width="5.6640625" style="10" customWidth="1"/>
    <col min="4866" max="4866" width="26" style="10" customWidth="1"/>
    <col min="4867" max="4867" width="24.44140625" style="10" customWidth="1"/>
    <col min="4868" max="4868" width="30.44140625" style="10" customWidth="1"/>
    <col min="4869" max="5120" width="8.6640625" style="10"/>
    <col min="5121" max="5121" width="5.6640625" style="10" customWidth="1"/>
    <col min="5122" max="5122" width="26" style="10" customWidth="1"/>
    <col min="5123" max="5123" width="24.44140625" style="10" customWidth="1"/>
    <col min="5124" max="5124" width="30.44140625" style="10" customWidth="1"/>
    <col min="5125" max="5376" width="8.6640625" style="10"/>
    <col min="5377" max="5377" width="5.6640625" style="10" customWidth="1"/>
    <col min="5378" max="5378" width="26" style="10" customWidth="1"/>
    <col min="5379" max="5379" width="24.44140625" style="10" customWidth="1"/>
    <col min="5380" max="5380" width="30.44140625" style="10" customWidth="1"/>
    <col min="5381" max="5632" width="8.6640625" style="10"/>
    <col min="5633" max="5633" width="5.6640625" style="10" customWidth="1"/>
    <col min="5634" max="5634" width="26" style="10" customWidth="1"/>
    <col min="5635" max="5635" width="24.44140625" style="10" customWidth="1"/>
    <col min="5636" max="5636" width="30.44140625" style="10" customWidth="1"/>
    <col min="5637" max="5888" width="8.6640625" style="10"/>
    <col min="5889" max="5889" width="5.6640625" style="10" customWidth="1"/>
    <col min="5890" max="5890" width="26" style="10" customWidth="1"/>
    <col min="5891" max="5891" width="24.44140625" style="10" customWidth="1"/>
    <col min="5892" max="5892" width="30.44140625" style="10" customWidth="1"/>
    <col min="5893" max="6144" width="8.6640625" style="10"/>
    <col min="6145" max="6145" width="5.6640625" style="10" customWidth="1"/>
    <col min="6146" max="6146" width="26" style="10" customWidth="1"/>
    <col min="6147" max="6147" width="24.44140625" style="10" customWidth="1"/>
    <col min="6148" max="6148" width="30.44140625" style="10" customWidth="1"/>
    <col min="6149" max="6400" width="8.6640625" style="10"/>
    <col min="6401" max="6401" width="5.6640625" style="10" customWidth="1"/>
    <col min="6402" max="6402" width="26" style="10" customWidth="1"/>
    <col min="6403" max="6403" width="24.44140625" style="10" customWidth="1"/>
    <col min="6404" max="6404" width="30.44140625" style="10" customWidth="1"/>
    <col min="6405" max="6656" width="8.6640625" style="10"/>
    <col min="6657" max="6657" width="5.6640625" style="10" customWidth="1"/>
    <col min="6658" max="6658" width="26" style="10" customWidth="1"/>
    <col min="6659" max="6659" width="24.44140625" style="10" customWidth="1"/>
    <col min="6660" max="6660" width="30.44140625" style="10" customWidth="1"/>
    <col min="6661" max="6912" width="8.6640625" style="10"/>
    <col min="6913" max="6913" width="5.6640625" style="10" customWidth="1"/>
    <col min="6914" max="6914" width="26" style="10" customWidth="1"/>
    <col min="6915" max="6915" width="24.44140625" style="10" customWidth="1"/>
    <col min="6916" max="6916" width="30.44140625" style="10" customWidth="1"/>
    <col min="6917" max="7168" width="8.6640625" style="10"/>
    <col min="7169" max="7169" width="5.6640625" style="10" customWidth="1"/>
    <col min="7170" max="7170" width="26" style="10" customWidth="1"/>
    <col min="7171" max="7171" width="24.44140625" style="10" customWidth="1"/>
    <col min="7172" max="7172" width="30.44140625" style="10" customWidth="1"/>
    <col min="7173" max="7424" width="8.6640625" style="10"/>
    <col min="7425" max="7425" width="5.6640625" style="10" customWidth="1"/>
    <col min="7426" max="7426" width="26" style="10" customWidth="1"/>
    <col min="7427" max="7427" width="24.44140625" style="10" customWidth="1"/>
    <col min="7428" max="7428" width="30.44140625" style="10" customWidth="1"/>
    <col min="7429" max="7680" width="8.6640625" style="10"/>
    <col min="7681" max="7681" width="5.6640625" style="10" customWidth="1"/>
    <col min="7682" max="7682" width="26" style="10" customWidth="1"/>
    <col min="7683" max="7683" width="24.44140625" style="10" customWidth="1"/>
    <col min="7684" max="7684" width="30.44140625" style="10" customWidth="1"/>
    <col min="7685" max="7936" width="8.6640625" style="10"/>
    <col min="7937" max="7937" width="5.6640625" style="10" customWidth="1"/>
    <col min="7938" max="7938" width="26" style="10" customWidth="1"/>
    <col min="7939" max="7939" width="24.44140625" style="10" customWidth="1"/>
    <col min="7940" max="7940" width="30.44140625" style="10" customWidth="1"/>
    <col min="7941" max="8192" width="8.6640625" style="10"/>
    <col min="8193" max="8193" width="5.6640625" style="10" customWidth="1"/>
    <col min="8194" max="8194" width="26" style="10" customWidth="1"/>
    <col min="8195" max="8195" width="24.44140625" style="10" customWidth="1"/>
    <col min="8196" max="8196" width="30.44140625" style="10" customWidth="1"/>
    <col min="8197" max="8448" width="8.6640625" style="10"/>
    <col min="8449" max="8449" width="5.6640625" style="10" customWidth="1"/>
    <col min="8450" max="8450" width="26" style="10" customWidth="1"/>
    <col min="8451" max="8451" width="24.44140625" style="10" customWidth="1"/>
    <col min="8452" max="8452" width="30.44140625" style="10" customWidth="1"/>
    <col min="8453" max="8704" width="8.6640625" style="10"/>
    <col min="8705" max="8705" width="5.6640625" style="10" customWidth="1"/>
    <col min="8706" max="8706" width="26" style="10" customWidth="1"/>
    <col min="8707" max="8707" width="24.44140625" style="10" customWidth="1"/>
    <col min="8708" max="8708" width="30.44140625" style="10" customWidth="1"/>
    <col min="8709" max="8960" width="8.6640625" style="10"/>
    <col min="8961" max="8961" width="5.6640625" style="10" customWidth="1"/>
    <col min="8962" max="8962" width="26" style="10" customWidth="1"/>
    <col min="8963" max="8963" width="24.44140625" style="10" customWidth="1"/>
    <col min="8964" max="8964" width="30.44140625" style="10" customWidth="1"/>
    <col min="8965" max="9216" width="8.6640625" style="10"/>
    <col min="9217" max="9217" width="5.6640625" style="10" customWidth="1"/>
    <col min="9218" max="9218" width="26" style="10" customWidth="1"/>
    <col min="9219" max="9219" width="24.44140625" style="10" customWidth="1"/>
    <col min="9220" max="9220" width="30.44140625" style="10" customWidth="1"/>
    <col min="9221" max="9472" width="8.6640625" style="10"/>
    <col min="9473" max="9473" width="5.6640625" style="10" customWidth="1"/>
    <col min="9474" max="9474" width="26" style="10" customWidth="1"/>
    <col min="9475" max="9475" width="24.44140625" style="10" customWidth="1"/>
    <col min="9476" max="9476" width="30.44140625" style="10" customWidth="1"/>
    <col min="9477" max="9728" width="8.6640625" style="10"/>
    <col min="9729" max="9729" width="5.6640625" style="10" customWidth="1"/>
    <col min="9730" max="9730" width="26" style="10" customWidth="1"/>
    <col min="9731" max="9731" width="24.44140625" style="10" customWidth="1"/>
    <col min="9732" max="9732" width="30.44140625" style="10" customWidth="1"/>
    <col min="9733" max="9984" width="8.6640625" style="10"/>
    <col min="9985" max="9985" width="5.6640625" style="10" customWidth="1"/>
    <col min="9986" max="9986" width="26" style="10" customWidth="1"/>
    <col min="9987" max="9987" width="24.44140625" style="10" customWidth="1"/>
    <col min="9988" max="9988" width="30.44140625" style="10" customWidth="1"/>
    <col min="9989" max="10240" width="8.6640625" style="10"/>
    <col min="10241" max="10241" width="5.6640625" style="10" customWidth="1"/>
    <col min="10242" max="10242" width="26" style="10" customWidth="1"/>
    <col min="10243" max="10243" width="24.44140625" style="10" customWidth="1"/>
    <col min="10244" max="10244" width="30.44140625" style="10" customWidth="1"/>
    <col min="10245" max="10496" width="8.6640625" style="10"/>
    <col min="10497" max="10497" width="5.6640625" style="10" customWidth="1"/>
    <col min="10498" max="10498" width="26" style="10" customWidth="1"/>
    <col min="10499" max="10499" width="24.44140625" style="10" customWidth="1"/>
    <col min="10500" max="10500" width="30.44140625" style="10" customWidth="1"/>
    <col min="10501" max="10752" width="8.6640625" style="10"/>
    <col min="10753" max="10753" width="5.6640625" style="10" customWidth="1"/>
    <col min="10754" max="10754" width="26" style="10" customWidth="1"/>
    <col min="10755" max="10755" width="24.44140625" style="10" customWidth="1"/>
    <col min="10756" max="10756" width="30.44140625" style="10" customWidth="1"/>
    <col min="10757" max="11008" width="8.6640625" style="10"/>
    <col min="11009" max="11009" width="5.6640625" style="10" customWidth="1"/>
    <col min="11010" max="11010" width="26" style="10" customWidth="1"/>
    <col min="11011" max="11011" width="24.44140625" style="10" customWidth="1"/>
    <col min="11012" max="11012" width="30.44140625" style="10" customWidth="1"/>
    <col min="11013" max="11264" width="8.6640625" style="10"/>
    <col min="11265" max="11265" width="5.6640625" style="10" customWidth="1"/>
    <col min="11266" max="11266" width="26" style="10" customWidth="1"/>
    <col min="11267" max="11267" width="24.44140625" style="10" customWidth="1"/>
    <col min="11268" max="11268" width="30.44140625" style="10" customWidth="1"/>
    <col min="11269" max="11520" width="8.6640625" style="10"/>
    <col min="11521" max="11521" width="5.6640625" style="10" customWidth="1"/>
    <col min="11522" max="11522" width="26" style="10" customWidth="1"/>
    <col min="11523" max="11523" width="24.44140625" style="10" customWidth="1"/>
    <col min="11524" max="11524" width="30.44140625" style="10" customWidth="1"/>
    <col min="11525" max="11776" width="8.6640625" style="10"/>
    <col min="11777" max="11777" width="5.6640625" style="10" customWidth="1"/>
    <col min="11778" max="11778" width="26" style="10" customWidth="1"/>
    <col min="11779" max="11779" width="24.44140625" style="10" customWidth="1"/>
    <col min="11780" max="11780" width="30.44140625" style="10" customWidth="1"/>
    <col min="11781" max="12032" width="8.6640625" style="10"/>
    <col min="12033" max="12033" width="5.6640625" style="10" customWidth="1"/>
    <col min="12034" max="12034" width="26" style="10" customWidth="1"/>
    <col min="12035" max="12035" width="24.44140625" style="10" customWidth="1"/>
    <col min="12036" max="12036" width="30.44140625" style="10" customWidth="1"/>
    <col min="12037" max="12288" width="8.6640625" style="10"/>
    <col min="12289" max="12289" width="5.6640625" style="10" customWidth="1"/>
    <col min="12290" max="12290" width="26" style="10" customWidth="1"/>
    <col min="12291" max="12291" width="24.44140625" style="10" customWidth="1"/>
    <col min="12292" max="12292" width="30.44140625" style="10" customWidth="1"/>
    <col min="12293" max="12544" width="8.6640625" style="10"/>
    <col min="12545" max="12545" width="5.6640625" style="10" customWidth="1"/>
    <col min="12546" max="12546" width="26" style="10" customWidth="1"/>
    <col min="12547" max="12547" width="24.44140625" style="10" customWidth="1"/>
    <col min="12548" max="12548" width="30.44140625" style="10" customWidth="1"/>
    <col min="12549" max="12800" width="8.6640625" style="10"/>
    <col min="12801" max="12801" width="5.6640625" style="10" customWidth="1"/>
    <col min="12802" max="12802" width="26" style="10" customWidth="1"/>
    <col min="12803" max="12803" width="24.44140625" style="10" customWidth="1"/>
    <col min="12804" max="12804" width="30.44140625" style="10" customWidth="1"/>
    <col min="12805" max="13056" width="8.6640625" style="10"/>
    <col min="13057" max="13057" width="5.6640625" style="10" customWidth="1"/>
    <col min="13058" max="13058" width="26" style="10" customWidth="1"/>
    <col min="13059" max="13059" width="24.44140625" style="10" customWidth="1"/>
    <col min="13060" max="13060" width="30.44140625" style="10" customWidth="1"/>
    <col min="13061" max="13312" width="8.6640625" style="10"/>
    <col min="13313" max="13313" width="5.6640625" style="10" customWidth="1"/>
    <col min="13314" max="13314" width="26" style="10" customWidth="1"/>
    <col min="13315" max="13315" width="24.44140625" style="10" customWidth="1"/>
    <col min="13316" max="13316" width="30.44140625" style="10" customWidth="1"/>
    <col min="13317" max="13568" width="8.6640625" style="10"/>
    <col min="13569" max="13569" width="5.6640625" style="10" customWidth="1"/>
    <col min="13570" max="13570" width="26" style="10" customWidth="1"/>
    <col min="13571" max="13571" width="24.44140625" style="10" customWidth="1"/>
    <col min="13572" max="13572" width="30.44140625" style="10" customWidth="1"/>
    <col min="13573" max="13824" width="8.6640625" style="10"/>
    <col min="13825" max="13825" width="5.6640625" style="10" customWidth="1"/>
    <col min="13826" max="13826" width="26" style="10" customWidth="1"/>
    <col min="13827" max="13827" width="24.44140625" style="10" customWidth="1"/>
    <col min="13828" max="13828" width="30.44140625" style="10" customWidth="1"/>
    <col min="13829" max="14080" width="8.6640625" style="10"/>
    <col min="14081" max="14081" width="5.6640625" style="10" customWidth="1"/>
    <col min="14082" max="14082" width="26" style="10" customWidth="1"/>
    <col min="14083" max="14083" width="24.44140625" style="10" customWidth="1"/>
    <col min="14084" max="14084" width="30.44140625" style="10" customWidth="1"/>
    <col min="14085" max="14336" width="8.6640625" style="10"/>
    <col min="14337" max="14337" width="5.6640625" style="10" customWidth="1"/>
    <col min="14338" max="14338" width="26" style="10" customWidth="1"/>
    <col min="14339" max="14339" width="24.44140625" style="10" customWidth="1"/>
    <col min="14340" max="14340" width="30.44140625" style="10" customWidth="1"/>
    <col min="14341" max="14592" width="8.6640625" style="10"/>
    <col min="14593" max="14593" width="5.6640625" style="10" customWidth="1"/>
    <col min="14594" max="14594" width="26" style="10" customWidth="1"/>
    <col min="14595" max="14595" width="24.44140625" style="10" customWidth="1"/>
    <col min="14596" max="14596" width="30.44140625" style="10" customWidth="1"/>
    <col min="14597" max="14848" width="8.6640625" style="10"/>
    <col min="14849" max="14849" width="5.6640625" style="10" customWidth="1"/>
    <col min="14850" max="14850" width="26" style="10" customWidth="1"/>
    <col min="14851" max="14851" width="24.44140625" style="10" customWidth="1"/>
    <col min="14852" max="14852" width="30.44140625" style="10" customWidth="1"/>
    <col min="14853" max="15104" width="8.6640625" style="10"/>
    <col min="15105" max="15105" width="5.6640625" style="10" customWidth="1"/>
    <col min="15106" max="15106" width="26" style="10" customWidth="1"/>
    <col min="15107" max="15107" width="24.44140625" style="10" customWidth="1"/>
    <col min="15108" max="15108" width="30.44140625" style="10" customWidth="1"/>
    <col min="15109" max="15360" width="8.6640625" style="10"/>
    <col min="15361" max="15361" width="5.6640625" style="10" customWidth="1"/>
    <col min="15362" max="15362" width="26" style="10" customWidth="1"/>
    <col min="15363" max="15363" width="24.44140625" style="10" customWidth="1"/>
    <col min="15364" max="15364" width="30.44140625" style="10" customWidth="1"/>
    <col min="15365" max="15616" width="8.6640625" style="10"/>
    <col min="15617" max="15617" width="5.6640625" style="10" customWidth="1"/>
    <col min="15618" max="15618" width="26" style="10" customWidth="1"/>
    <col min="15619" max="15619" width="24.44140625" style="10" customWidth="1"/>
    <col min="15620" max="15620" width="30.44140625" style="10" customWidth="1"/>
    <col min="15621" max="15872" width="8.6640625" style="10"/>
    <col min="15873" max="15873" width="5.6640625" style="10" customWidth="1"/>
    <col min="15874" max="15874" width="26" style="10" customWidth="1"/>
    <col min="15875" max="15875" width="24.44140625" style="10" customWidth="1"/>
    <col min="15876" max="15876" width="30.44140625" style="10" customWidth="1"/>
    <col min="15877" max="16128" width="8.6640625" style="10"/>
    <col min="16129" max="16129" width="5.6640625" style="10" customWidth="1"/>
    <col min="16130" max="16130" width="26" style="10" customWidth="1"/>
    <col min="16131" max="16131" width="24.44140625" style="10" customWidth="1"/>
    <col min="16132" max="16132" width="30.44140625" style="10" customWidth="1"/>
    <col min="16133" max="16384" width="8.6640625" style="10"/>
  </cols>
  <sheetData>
    <row r="1" spans="2:5">
      <c r="B1" s="28" t="s">
        <v>1037</v>
      </c>
      <c r="C1" s="29" t="s">
        <v>1038</v>
      </c>
      <c r="D1" s="29" t="s">
        <v>1457</v>
      </c>
    </row>
    <row r="2" spans="2:5">
      <c r="B2" s="11" t="s">
        <v>27</v>
      </c>
      <c r="C2" s="11" t="s">
        <v>27</v>
      </c>
      <c r="D2" s="15" t="s">
        <v>132</v>
      </c>
    </row>
    <row r="3" spans="2:5">
      <c r="B3" s="11" t="s">
        <v>29</v>
      </c>
      <c r="C3" s="11" t="s">
        <v>29</v>
      </c>
      <c r="D3" s="15" t="s">
        <v>134</v>
      </c>
    </row>
    <row r="4" spans="2:5">
      <c r="B4" s="11" t="s">
        <v>1</v>
      </c>
      <c r="C4" s="11" t="s">
        <v>1</v>
      </c>
      <c r="D4" s="15" t="s">
        <v>1458</v>
      </c>
    </row>
    <row r="5" spans="2:5">
      <c r="B5" s="11" t="s">
        <v>1039</v>
      </c>
      <c r="C5" s="11" t="s">
        <v>1039</v>
      </c>
      <c r="D5" s="15" t="s">
        <v>1459</v>
      </c>
    </row>
    <row r="6" spans="2:5">
      <c r="B6" s="11" t="s">
        <v>1040</v>
      </c>
      <c r="C6" s="11" t="s">
        <v>1041</v>
      </c>
      <c r="D6" s="15" t="s">
        <v>1460</v>
      </c>
    </row>
    <row r="7" spans="2:5">
      <c r="B7" s="11" t="s">
        <v>1042</v>
      </c>
      <c r="C7" s="11" t="s">
        <v>1043</v>
      </c>
      <c r="D7" s="15" t="s">
        <v>1461</v>
      </c>
    </row>
    <row r="8" spans="2:5">
      <c r="B8" s="11" t="s">
        <v>1044</v>
      </c>
      <c r="C8" s="11" t="s">
        <v>1045</v>
      </c>
      <c r="D8" s="15" t="s">
        <v>1462</v>
      </c>
    </row>
    <row r="9" spans="2:5">
      <c r="B9" s="11" t="s">
        <v>1046</v>
      </c>
      <c r="C9" s="11" t="s">
        <v>1046</v>
      </c>
      <c r="D9" s="15" t="s">
        <v>1046</v>
      </c>
    </row>
    <row r="10" spans="2:5">
      <c r="B10" s="11" t="s">
        <v>1047</v>
      </c>
      <c r="C10" s="11" t="s">
        <v>1048</v>
      </c>
      <c r="D10" s="15" t="s">
        <v>1463</v>
      </c>
    </row>
    <row r="11" spans="2:5">
      <c r="B11" s="11" t="s">
        <v>1049</v>
      </c>
      <c r="C11" s="11" t="s">
        <v>1050</v>
      </c>
      <c r="D11" s="15" t="s">
        <v>1464</v>
      </c>
    </row>
    <row r="12" spans="2:5">
      <c r="B12" s="11" t="s">
        <v>1051</v>
      </c>
      <c r="C12" s="11" t="s">
        <v>1052</v>
      </c>
      <c r="D12" s="15" t="s">
        <v>1465</v>
      </c>
    </row>
    <row r="13" spans="2:5">
      <c r="B13" s="11" t="s">
        <v>1053</v>
      </c>
      <c r="C13" s="11" t="s">
        <v>1054</v>
      </c>
      <c r="D13" s="15" t="s">
        <v>1466</v>
      </c>
    </row>
    <row r="14" spans="2:5">
      <c r="B14" s="11" t="s">
        <v>1055</v>
      </c>
      <c r="C14" s="11" t="s">
        <v>1056</v>
      </c>
      <c r="D14" s="15" t="s">
        <v>4640</v>
      </c>
      <c r="E14" s="10" t="s">
        <v>4641</v>
      </c>
    </row>
    <row r="15" spans="2:5">
      <c r="B15" s="11" t="s">
        <v>1057</v>
      </c>
      <c r="C15" s="11" t="s">
        <v>1057</v>
      </c>
      <c r="D15" s="15" t="s">
        <v>1467</v>
      </c>
    </row>
    <row r="16" spans="2:5">
      <c r="B16" s="11" t="s">
        <v>1058</v>
      </c>
      <c r="C16" s="11" t="s">
        <v>1059</v>
      </c>
      <c r="D16" s="15" t="s">
        <v>1468</v>
      </c>
    </row>
    <row r="17" spans="2:4">
      <c r="B17" s="11" t="s">
        <v>1060</v>
      </c>
      <c r="C17" s="11" t="s">
        <v>1060</v>
      </c>
      <c r="D17" s="15" t="s">
        <v>1469</v>
      </c>
    </row>
    <row r="18" spans="2:4">
      <c r="B18" s="11" t="s">
        <v>1061</v>
      </c>
      <c r="C18" s="11" t="s">
        <v>1061</v>
      </c>
      <c r="D18" s="15" t="s">
        <v>1061</v>
      </c>
    </row>
    <row r="19" spans="2:4">
      <c r="B19" s="11" t="s">
        <v>1062</v>
      </c>
      <c r="C19" s="11" t="s">
        <v>1061</v>
      </c>
      <c r="D19" s="15" t="s">
        <v>1061</v>
      </c>
    </row>
    <row r="20" spans="2:4">
      <c r="B20" s="11" t="s">
        <v>1063</v>
      </c>
      <c r="C20" s="11" t="s">
        <v>8777</v>
      </c>
      <c r="D20" s="15" t="s">
        <v>8777</v>
      </c>
    </row>
    <row r="21" spans="2:4">
      <c r="B21" s="11" t="s">
        <v>1064</v>
      </c>
      <c r="C21" s="11" t="s">
        <v>1065</v>
      </c>
      <c r="D21" s="15" t="s">
        <v>5639</v>
      </c>
    </row>
    <row r="22" spans="2:4">
      <c r="B22" s="11" t="s">
        <v>1066</v>
      </c>
      <c r="C22" s="11" t="s">
        <v>1067</v>
      </c>
      <c r="D22" s="15" t="s">
        <v>779</v>
      </c>
    </row>
    <row r="23" spans="2:4">
      <c r="B23" s="11" t="s">
        <v>1068</v>
      </c>
      <c r="C23" s="11" t="s">
        <v>1069</v>
      </c>
      <c r="D23" s="15" t="s">
        <v>1470</v>
      </c>
    </row>
    <row r="24" spans="2:4">
      <c r="B24" s="11" t="s">
        <v>1070</v>
      </c>
      <c r="C24" s="11" t="s">
        <v>1069</v>
      </c>
      <c r="D24" s="15" t="s">
        <v>1470</v>
      </c>
    </row>
    <row r="25" spans="2:4">
      <c r="B25" s="11" t="s">
        <v>1071</v>
      </c>
      <c r="C25" s="11" t="s">
        <v>1072</v>
      </c>
      <c r="D25" s="15" t="s">
        <v>5640</v>
      </c>
    </row>
    <row r="26" spans="2:4">
      <c r="B26" s="11" t="s">
        <v>486</v>
      </c>
      <c r="C26" s="11" t="s">
        <v>486</v>
      </c>
      <c r="D26" s="15" t="s">
        <v>779</v>
      </c>
    </row>
    <row r="27" spans="2:4">
      <c r="B27" s="11" t="s">
        <v>323</v>
      </c>
      <c r="C27" s="11" t="s">
        <v>323</v>
      </c>
      <c r="D27" s="15" t="s">
        <v>738</v>
      </c>
    </row>
    <row r="28" spans="2:4">
      <c r="B28" s="11" t="s">
        <v>1073</v>
      </c>
      <c r="C28" s="11" t="s">
        <v>1074</v>
      </c>
      <c r="D28" s="15" t="s">
        <v>1471</v>
      </c>
    </row>
    <row r="29" spans="2:4">
      <c r="B29" s="11" t="s">
        <v>1075</v>
      </c>
      <c r="C29" s="11" t="s">
        <v>1076</v>
      </c>
      <c r="D29" s="15" t="s">
        <v>1472</v>
      </c>
    </row>
    <row r="30" spans="2:4">
      <c r="B30" s="11" t="s">
        <v>1077</v>
      </c>
      <c r="C30" s="11" t="s">
        <v>1077</v>
      </c>
      <c r="D30" s="15" t="s">
        <v>1473</v>
      </c>
    </row>
    <row r="31" spans="2:4">
      <c r="B31" s="11" t="s">
        <v>1078</v>
      </c>
      <c r="C31" s="11" t="s">
        <v>1079</v>
      </c>
      <c r="D31" s="15" t="s">
        <v>6711</v>
      </c>
    </row>
    <row r="32" spans="2:4">
      <c r="B32" s="11" t="s">
        <v>1080</v>
      </c>
      <c r="C32" s="11" t="s">
        <v>1081</v>
      </c>
      <c r="D32" s="15" t="s">
        <v>795</v>
      </c>
    </row>
    <row r="33" spans="2:4">
      <c r="B33" s="11" t="s">
        <v>571</v>
      </c>
      <c r="C33" s="11" t="s">
        <v>571</v>
      </c>
      <c r="D33" s="15" t="s">
        <v>795</v>
      </c>
    </row>
    <row r="34" spans="2:4">
      <c r="B34" s="11" t="s">
        <v>1082</v>
      </c>
      <c r="C34" s="11" t="s">
        <v>571</v>
      </c>
      <c r="D34" s="15" t="s">
        <v>795</v>
      </c>
    </row>
    <row r="35" spans="2:4">
      <c r="B35" s="11" t="s">
        <v>1083</v>
      </c>
      <c r="C35" s="11" t="s">
        <v>1084</v>
      </c>
      <c r="D35" s="15" t="s">
        <v>7948</v>
      </c>
    </row>
    <row r="36" spans="2:4">
      <c r="B36" s="11" t="s">
        <v>1085</v>
      </c>
      <c r="C36" s="11" t="s">
        <v>1085</v>
      </c>
      <c r="D36" s="15" t="s">
        <v>1474</v>
      </c>
    </row>
    <row r="37" spans="2:4">
      <c r="B37" s="11" t="s">
        <v>1086</v>
      </c>
      <c r="C37" s="11" t="s">
        <v>1087</v>
      </c>
      <c r="D37" s="15" t="s">
        <v>1475</v>
      </c>
    </row>
    <row r="38" spans="2:4">
      <c r="B38" s="11" t="s">
        <v>1088</v>
      </c>
      <c r="C38" s="11" t="s">
        <v>1088</v>
      </c>
      <c r="D38" s="15" t="s">
        <v>1476</v>
      </c>
    </row>
    <row r="39" spans="2:4">
      <c r="B39" s="11" t="s">
        <v>1089</v>
      </c>
      <c r="C39" s="11" t="s">
        <v>1089</v>
      </c>
      <c r="D39" s="15" t="s">
        <v>1477</v>
      </c>
    </row>
    <row r="40" spans="2:4">
      <c r="B40" s="11" t="s">
        <v>1090</v>
      </c>
      <c r="C40" s="11" t="s">
        <v>1118</v>
      </c>
      <c r="D40" s="15" t="s">
        <v>6712</v>
      </c>
    </row>
    <row r="41" spans="2:4">
      <c r="B41" s="11" t="s">
        <v>1091</v>
      </c>
      <c r="C41" s="11" t="s">
        <v>1092</v>
      </c>
      <c r="D41" s="15" t="s">
        <v>1092</v>
      </c>
    </row>
    <row r="42" spans="2:4">
      <c r="B42" s="11" t="s">
        <v>334</v>
      </c>
      <c r="C42" s="11" t="s">
        <v>8629</v>
      </c>
      <c r="D42" s="15" t="s">
        <v>9951</v>
      </c>
    </row>
    <row r="43" spans="2:4">
      <c r="B43" s="11" t="s">
        <v>1093</v>
      </c>
      <c r="C43" s="11" t="s">
        <v>8778</v>
      </c>
      <c r="D43" s="15" t="s">
        <v>9501</v>
      </c>
    </row>
    <row r="44" spans="2:4">
      <c r="B44" s="11" t="s">
        <v>1094</v>
      </c>
      <c r="C44" s="11" t="s">
        <v>8779</v>
      </c>
      <c r="D44" s="15" t="s">
        <v>10006</v>
      </c>
    </row>
    <row r="45" spans="2:4">
      <c r="B45" s="11" t="s">
        <v>552</v>
      </c>
      <c r="C45" s="11" t="s">
        <v>552</v>
      </c>
      <c r="D45" s="15" t="s">
        <v>789</v>
      </c>
    </row>
    <row r="46" spans="2:4">
      <c r="B46" s="11" t="s">
        <v>1095</v>
      </c>
      <c r="C46" s="11" t="s">
        <v>552</v>
      </c>
      <c r="D46" s="15" t="s">
        <v>789</v>
      </c>
    </row>
    <row r="47" spans="2:4">
      <c r="B47" s="11" t="s">
        <v>1096</v>
      </c>
      <c r="C47" s="11" t="s">
        <v>1097</v>
      </c>
      <c r="D47" s="15" t="s">
        <v>1478</v>
      </c>
    </row>
    <row r="48" spans="2:4">
      <c r="B48" s="11" t="s">
        <v>1098</v>
      </c>
      <c r="C48" s="11" t="s">
        <v>1099</v>
      </c>
      <c r="D48" s="15" t="s">
        <v>5641</v>
      </c>
    </row>
    <row r="49" spans="2:4" ht="28.8">
      <c r="B49" s="11" t="s">
        <v>1100</v>
      </c>
      <c r="C49" s="11" t="s">
        <v>1101</v>
      </c>
      <c r="D49" s="15" t="s">
        <v>1479</v>
      </c>
    </row>
    <row r="50" spans="2:4">
      <c r="B50" s="11" t="s">
        <v>1102</v>
      </c>
      <c r="C50" s="11" t="s">
        <v>1103</v>
      </c>
      <c r="D50" s="15" t="s">
        <v>1480</v>
      </c>
    </row>
    <row r="51" spans="2:4">
      <c r="B51" s="11" t="s">
        <v>1104</v>
      </c>
      <c r="C51" s="11" t="s">
        <v>1105</v>
      </c>
      <c r="D51" s="15" t="s">
        <v>1481</v>
      </c>
    </row>
    <row r="52" spans="2:4" ht="28.8">
      <c r="B52" s="11" t="s">
        <v>1106</v>
      </c>
      <c r="C52" s="11" t="s">
        <v>1107</v>
      </c>
      <c r="D52" s="15" t="s">
        <v>1482</v>
      </c>
    </row>
    <row r="53" spans="2:4">
      <c r="B53" s="11" t="s">
        <v>1108</v>
      </c>
      <c r="C53" s="11" t="s">
        <v>1108</v>
      </c>
      <c r="D53" s="15" t="s">
        <v>1483</v>
      </c>
    </row>
    <row r="54" spans="2:4">
      <c r="B54" s="11" t="s">
        <v>1109</v>
      </c>
      <c r="C54" s="11" t="s">
        <v>488</v>
      </c>
      <c r="D54" s="15" t="s">
        <v>780</v>
      </c>
    </row>
    <row r="55" spans="2:4">
      <c r="B55" s="11" t="s">
        <v>1110</v>
      </c>
      <c r="C55" s="11" t="s">
        <v>1110</v>
      </c>
      <c r="D55" s="15" t="s">
        <v>1484</v>
      </c>
    </row>
    <row r="56" spans="2:4">
      <c r="B56" s="11" t="s">
        <v>1111</v>
      </c>
      <c r="C56" s="11" t="s">
        <v>1112</v>
      </c>
      <c r="D56" s="15" t="s">
        <v>1485</v>
      </c>
    </row>
    <row r="57" spans="2:4">
      <c r="B57" s="11" t="s">
        <v>488</v>
      </c>
      <c r="C57" s="11" t="s">
        <v>488</v>
      </c>
      <c r="D57" s="15" t="s">
        <v>780</v>
      </c>
    </row>
    <row r="58" spans="2:4">
      <c r="B58" s="11" t="s">
        <v>1113</v>
      </c>
      <c r="C58" s="11" t="s">
        <v>1114</v>
      </c>
      <c r="D58" s="15" t="s">
        <v>1486</v>
      </c>
    </row>
    <row r="59" spans="2:4">
      <c r="B59" s="11" t="s">
        <v>1115</v>
      </c>
      <c r="C59" s="11" t="s">
        <v>1116</v>
      </c>
      <c r="D59" s="15" t="s">
        <v>1487</v>
      </c>
    </row>
    <row r="60" spans="2:4">
      <c r="B60" s="11" t="s">
        <v>1117</v>
      </c>
      <c r="C60" s="11" t="s">
        <v>1118</v>
      </c>
      <c r="D60" s="15" t="s">
        <v>6712</v>
      </c>
    </row>
    <row r="61" spans="2:4">
      <c r="B61" s="11" t="s">
        <v>1119</v>
      </c>
      <c r="C61" s="11" t="s">
        <v>573</v>
      </c>
      <c r="D61" s="15" t="s">
        <v>1488</v>
      </c>
    </row>
    <row r="62" spans="2:4">
      <c r="B62" s="11" t="s">
        <v>1120</v>
      </c>
      <c r="C62" s="11" t="s">
        <v>1121</v>
      </c>
      <c r="D62" s="15" t="s">
        <v>5642</v>
      </c>
    </row>
    <row r="63" spans="2:4">
      <c r="B63" s="11" t="s">
        <v>1122</v>
      </c>
      <c r="C63" s="11" t="s">
        <v>1122</v>
      </c>
      <c r="D63" s="15" t="s">
        <v>1489</v>
      </c>
    </row>
    <row r="64" spans="2:4">
      <c r="B64" s="11" t="s">
        <v>1123</v>
      </c>
      <c r="C64" s="11" t="s">
        <v>1123</v>
      </c>
      <c r="D64" s="15" t="s">
        <v>1123</v>
      </c>
    </row>
    <row r="65" spans="2:4">
      <c r="B65" s="11" t="s">
        <v>1124</v>
      </c>
      <c r="C65" s="11" t="s">
        <v>1124</v>
      </c>
      <c r="D65" s="15" t="s">
        <v>1124</v>
      </c>
    </row>
    <row r="66" spans="2:4">
      <c r="B66" s="11" t="s">
        <v>1125</v>
      </c>
      <c r="C66" s="11" t="s">
        <v>1126</v>
      </c>
      <c r="D66" s="15" t="s">
        <v>1126</v>
      </c>
    </row>
    <row r="67" spans="2:4">
      <c r="B67" s="11" t="s">
        <v>1127</v>
      </c>
      <c r="C67" s="11" t="s">
        <v>1127</v>
      </c>
      <c r="D67" s="15" t="s">
        <v>1127</v>
      </c>
    </row>
    <row r="68" spans="2:4">
      <c r="B68" s="11" t="s">
        <v>1128</v>
      </c>
      <c r="C68" s="11" t="s">
        <v>1129</v>
      </c>
      <c r="D68" s="15" t="s">
        <v>1490</v>
      </c>
    </row>
    <row r="69" spans="2:4">
      <c r="B69" s="11" t="s">
        <v>1130</v>
      </c>
      <c r="C69" s="11" t="s">
        <v>1131</v>
      </c>
      <c r="D69" s="15" t="s">
        <v>1478</v>
      </c>
    </row>
    <row r="70" spans="2:4">
      <c r="B70" s="11" t="s">
        <v>1132</v>
      </c>
      <c r="C70" s="11" t="s">
        <v>1133</v>
      </c>
      <c r="D70" s="15" t="s">
        <v>1491</v>
      </c>
    </row>
    <row r="71" spans="2:4">
      <c r="B71" s="11" t="s">
        <v>1134</v>
      </c>
      <c r="C71" s="11" t="s">
        <v>1135</v>
      </c>
      <c r="D71" s="15" t="s">
        <v>1492</v>
      </c>
    </row>
    <row r="72" spans="2:4">
      <c r="B72" s="11" t="s">
        <v>1136</v>
      </c>
      <c r="C72" s="11" t="s">
        <v>1137</v>
      </c>
      <c r="D72" s="15" t="s">
        <v>1493</v>
      </c>
    </row>
    <row r="73" spans="2:4">
      <c r="B73" s="11" t="s">
        <v>1138</v>
      </c>
      <c r="C73" s="11" t="s">
        <v>1139</v>
      </c>
      <c r="D73" s="15" t="s">
        <v>1494</v>
      </c>
    </row>
    <row r="74" spans="2:4">
      <c r="B74" s="11" t="s">
        <v>1140</v>
      </c>
      <c r="C74" s="11" t="s">
        <v>1141</v>
      </c>
      <c r="D74" s="15" t="s">
        <v>5643</v>
      </c>
    </row>
    <row r="75" spans="2:4">
      <c r="B75" s="11" t="s">
        <v>1142</v>
      </c>
      <c r="C75" s="11" t="s">
        <v>1143</v>
      </c>
      <c r="D75" s="15" t="s">
        <v>1495</v>
      </c>
    </row>
    <row r="76" spans="2:4">
      <c r="B76" s="11" t="s">
        <v>1144</v>
      </c>
      <c r="C76" s="11" t="s">
        <v>1145</v>
      </c>
      <c r="D76" s="15" t="s">
        <v>1496</v>
      </c>
    </row>
    <row r="77" spans="2:4">
      <c r="B77" s="11" t="s">
        <v>1146</v>
      </c>
      <c r="C77" s="11" t="s">
        <v>1147</v>
      </c>
      <c r="D77" s="15" t="s">
        <v>1497</v>
      </c>
    </row>
    <row r="78" spans="2:4">
      <c r="B78" s="11" t="s">
        <v>1148</v>
      </c>
      <c r="C78" s="11" t="s">
        <v>8780</v>
      </c>
      <c r="D78" s="15" t="s">
        <v>8780</v>
      </c>
    </row>
    <row r="79" spans="2:4">
      <c r="B79" s="11" t="s">
        <v>1149</v>
      </c>
      <c r="C79" s="11" t="s">
        <v>1150</v>
      </c>
      <c r="D79" s="15" t="s">
        <v>1150</v>
      </c>
    </row>
    <row r="80" spans="2:4">
      <c r="B80" s="11" t="s">
        <v>397</v>
      </c>
      <c r="C80" s="11" t="s">
        <v>397</v>
      </c>
      <c r="D80" s="15" t="s">
        <v>753</v>
      </c>
    </row>
    <row r="81" spans="2:5">
      <c r="B81" s="11" t="s">
        <v>1151</v>
      </c>
      <c r="C81" s="11" t="s">
        <v>1152</v>
      </c>
      <c r="D81" s="15" t="s">
        <v>5644</v>
      </c>
    </row>
    <row r="82" spans="2:5">
      <c r="B82" s="11" t="s">
        <v>1153</v>
      </c>
      <c r="C82" s="11" t="s">
        <v>1154</v>
      </c>
      <c r="D82" s="15" t="s">
        <v>1498</v>
      </c>
    </row>
    <row r="83" spans="2:5">
      <c r="B83" s="11" t="s">
        <v>1155</v>
      </c>
      <c r="C83" s="11" t="s">
        <v>1156</v>
      </c>
      <c r="D83" s="15" t="s">
        <v>1156</v>
      </c>
    </row>
    <row r="84" spans="2:5">
      <c r="B84" s="11" t="s">
        <v>399</v>
      </c>
      <c r="C84" s="11" t="s">
        <v>399</v>
      </c>
      <c r="D84" s="15" t="s">
        <v>754</v>
      </c>
    </row>
    <row r="85" spans="2:5">
      <c r="B85" s="11" t="s">
        <v>1157</v>
      </c>
      <c r="C85" s="11" t="s">
        <v>1158</v>
      </c>
      <c r="D85" s="15" t="s">
        <v>5645</v>
      </c>
    </row>
    <row r="86" spans="2:5">
      <c r="B86" s="11" t="s">
        <v>1159</v>
      </c>
      <c r="C86" s="11" t="s">
        <v>1160</v>
      </c>
      <c r="D86" s="15" t="s">
        <v>5646</v>
      </c>
    </row>
    <row r="87" spans="2:5">
      <c r="B87" s="11" t="s">
        <v>1161</v>
      </c>
      <c r="C87" s="11" t="s">
        <v>1065</v>
      </c>
      <c r="D87" s="15" t="s">
        <v>5639</v>
      </c>
    </row>
    <row r="88" spans="2:5" ht="57.6">
      <c r="B88" s="11" t="s">
        <v>1162</v>
      </c>
      <c r="C88" s="11" t="s">
        <v>1056</v>
      </c>
      <c r="D88" s="15" t="s">
        <v>4640</v>
      </c>
      <c r="E88" s="15" t="s">
        <v>4642</v>
      </c>
    </row>
    <row r="89" spans="2:5">
      <c r="B89" s="11" t="s">
        <v>1163</v>
      </c>
      <c r="C89" s="11" t="s">
        <v>1164</v>
      </c>
      <c r="D89" s="15" t="s">
        <v>1164</v>
      </c>
    </row>
    <row r="90" spans="2:5">
      <c r="B90" s="11" t="s">
        <v>1165</v>
      </c>
      <c r="C90" s="11" t="s">
        <v>1166</v>
      </c>
      <c r="D90" s="15" t="s">
        <v>1499</v>
      </c>
    </row>
    <row r="91" spans="2:5">
      <c r="B91" s="11" t="s">
        <v>1167</v>
      </c>
      <c r="C91" s="11" t="s">
        <v>1168</v>
      </c>
      <c r="D91" s="15" t="s">
        <v>1500</v>
      </c>
    </row>
    <row r="92" spans="2:5">
      <c r="B92" s="11" t="s">
        <v>1169</v>
      </c>
      <c r="C92" s="11" t="s">
        <v>1170</v>
      </c>
      <c r="D92" s="15" t="s">
        <v>1501</v>
      </c>
    </row>
    <row r="93" spans="2:5">
      <c r="B93" s="11" t="s">
        <v>1171</v>
      </c>
      <c r="C93" s="11" t="s">
        <v>1172</v>
      </c>
      <c r="D93" s="15" t="s">
        <v>1502</v>
      </c>
    </row>
    <row r="94" spans="2:5">
      <c r="B94" s="11" t="s">
        <v>1173</v>
      </c>
      <c r="C94" s="11" t="s">
        <v>1174</v>
      </c>
      <c r="D94" s="15" t="s">
        <v>1503</v>
      </c>
    </row>
    <row r="95" spans="2:5">
      <c r="B95" s="11" t="s">
        <v>1175</v>
      </c>
      <c r="C95" s="11" t="s">
        <v>1127</v>
      </c>
      <c r="D95" s="15" t="s">
        <v>1127</v>
      </c>
    </row>
    <row r="96" spans="2:5">
      <c r="B96" s="11" t="s">
        <v>1176</v>
      </c>
      <c r="C96" s="11" t="s">
        <v>1177</v>
      </c>
      <c r="D96" s="15" t="s">
        <v>4653</v>
      </c>
    </row>
    <row r="97" spans="2:4">
      <c r="B97" s="11" t="s">
        <v>1178</v>
      </c>
      <c r="C97" s="11" t="s">
        <v>1179</v>
      </c>
      <c r="D97" s="15" t="s">
        <v>5647</v>
      </c>
    </row>
    <row r="98" spans="2:4">
      <c r="B98" s="11" t="s">
        <v>1180</v>
      </c>
      <c r="C98" s="11" t="s">
        <v>1181</v>
      </c>
      <c r="D98" s="15" t="s">
        <v>5648</v>
      </c>
    </row>
    <row r="99" spans="2:4">
      <c r="B99" s="11" t="s">
        <v>1182</v>
      </c>
      <c r="C99" s="11" t="s">
        <v>1183</v>
      </c>
      <c r="D99" s="15" t="s">
        <v>1183</v>
      </c>
    </row>
    <row r="100" spans="2:4">
      <c r="B100" s="11" t="s">
        <v>1184</v>
      </c>
      <c r="C100" s="11" t="s">
        <v>1088</v>
      </c>
      <c r="D100" s="15" t="s">
        <v>1476</v>
      </c>
    </row>
    <row r="101" spans="2:4">
      <c r="B101" s="11" t="s">
        <v>1185</v>
      </c>
      <c r="C101" s="11" t="s">
        <v>1114</v>
      </c>
      <c r="D101" s="15" t="s">
        <v>1486</v>
      </c>
    </row>
    <row r="102" spans="2:4">
      <c r="B102" s="11" t="s">
        <v>1186</v>
      </c>
      <c r="C102" s="11" t="s">
        <v>1187</v>
      </c>
      <c r="D102" s="15" t="s">
        <v>10317</v>
      </c>
    </row>
    <row r="103" spans="2:4">
      <c r="B103" s="11" t="s">
        <v>1188</v>
      </c>
      <c r="C103" s="11" t="s">
        <v>1189</v>
      </c>
      <c r="D103" s="15" t="s">
        <v>1504</v>
      </c>
    </row>
    <row r="104" spans="2:4">
      <c r="B104" s="11" t="s">
        <v>1190</v>
      </c>
      <c r="C104" s="11" t="s">
        <v>1191</v>
      </c>
      <c r="D104" s="15" t="s">
        <v>1505</v>
      </c>
    </row>
    <row r="105" spans="2:4">
      <c r="B105" s="11" t="s">
        <v>1192</v>
      </c>
      <c r="C105" s="11" t="s">
        <v>1193</v>
      </c>
      <c r="D105" s="15" t="s">
        <v>5649</v>
      </c>
    </row>
    <row r="106" spans="2:4">
      <c r="B106" s="11" t="s">
        <v>484</v>
      </c>
      <c r="C106" s="11" t="s">
        <v>484</v>
      </c>
      <c r="D106" s="15" t="s">
        <v>484</v>
      </c>
    </row>
    <row r="107" spans="2:4">
      <c r="B107" s="11" t="s">
        <v>1194</v>
      </c>
      <c r="C107" s="11" t="s">
        <v>1194</v>
      </c>
      <c r="D107" s="15" t="s">
        <v>1194</v>
      </c>
    </row>
    <row r="108" spans="2:4">
      <c r="B108" s="11" t="s">
        <v>1195</v>
      </c>
      <c r="C108" s="11" t="s">
        <v>1196</v>
      </c>
      <c r="D108" s="15" t="s">
        <v>5650</v>
      </c>
    </row>
    <row r="109" spans="2:4">
      <c r="B109" s="11" t="s">
        <v>1197</v>
      </c>
      <c r="C109" s="11" t="s">
        <v>1198</v>
      </c>
      <c r="D109" s="15" t="s">
        <v>1198</v>
      </c>
    </row>
    <row r="110" spans="2:4">
      <c r="B110" s="11" t="s">
        <v>1199</v>
      </c>
      <c r="C110" s="11" t="s">
        <v>1200</v>
      </c>
      <c r="D110" s="15" t="s">
        <v>1506</v>
      </c>
    </row>
    <row r="111" spans="2:4">
      <c r="B111" s="11" t="s">
        <v>1201</v>
      </c>
      <c r="C111" s="11" t="s">
        <v>488</v>
      </c>
      <c r="D111" s="15" t="s">
        <v>780</v>
      </c>
    </row>
    <row r="112" spans="2:4">
      <c r="B112" s="11" t="s">
        <v>1202</v>
      </c>
      <c r="C112" s="11" t="s">
        <v>1127</v>
      </c>
      <c r="D112" s="15" t="s">
        <v>1127</v>
      </c>
    </row>
    <row r="113" spans="2:4">
      <c r="B113" s="11" t="s">
        <v>1203</v>
      </c>
      <c r="C113" s="11" t="s">
        <v>1204</v>
      </c>
      <c r="D113" s="15" t="s">
        <v>1507</v>
      </c>
    </row>
    <row r="114" spans="2:4">
      <c r="B114" s="11" t="s">
        <v>1205</v>
      </c>
      <c r="C114" s="11" t="s">
        <v>1088</v>
      </c>
      <c r="D114" s="15" t="s">
        <v>1476</v>
      </c>
    </row>
    <row r="115" spans="2:4">
      <c r="B115" s="11" t="s">
        <v>1206</v>
      </c>
      <c r="C115" s="11" t="s">
        <v>573</v>
      </c>
      <c r="D115" s="15" t="s">
        <v>1488</v>
      </c>
    </row>
    <row r="116" spans="2:4">
      <c r="B116" s="11" t="s">
        <v>1207</v>
      </c>
      <c r="C116" s="11" t="s">
        <v>1121</v>
      </c>
      <c r="D116" s="15" t="s">
        <v>5642</v>
      </c>
    </row>
    <row r="117" spans="2:4">
      <c r="B117" s="11" t="s">
        <v>1208</v>
      </c>
      <c r="C117" s="11" t="s">
        <v>1208</v>
      </c>
      <c r="D117" s="15" t="s">
        <v>1508</v>
      </c>
    </row>
    <row r="118" spans="2:4">
      <c r="B118" s="11" t="s">
        <v>1209</v>
      </c>
      <c r="C118" s="11" t="s">
        <v>1210</v>
      </c>
      <c r="D118" s="15" t="s">
        <v>5651</v>
      </c>
    </row>
    <row r="119" spans="2:4">
      <c r="B119" s="11" t="s">
        <v>1211</v>
      </c>
      <c r="C119" s="11" t="s">
        <v>1</v>
      </c>
      <c r="D119" s="15" t="s">
        <v>1458</v>
      </c>
    </row>
    <row r="120" spans="2:4">
      <c r="B120" s="11" t="s">
        <v>1212</v>
      </c>
      <c r="C120" s="11" t="s">
        <v>10681</v>
      </c>
      <c r="D120" s="15" t="s">
        <v>1509</v>
      </c>
    </row>
    <row r="121" spans="2:4">
      <c r="B121" s="11" t="s">
        <v>1213</v>
      </c>
      <c r="C121" s="11" t="s">
        <v>1214</v>
      </c>
      <c r="D121" s="15" t="s">
        <v>1510</v>
      </c>
    </row>
    <row r="122" spans="2:4">
      <c r="B122" s="11" t="s">
        <v>1215</v>
      </c>
      <c r="C122" s="11" t="s">
        <v>1110</v>
      </c>
      <c r="D122" s="15" t="s">
        <v>1484</v>
      </c>
    </row>
    <row r="123" spans="2:4">
      <c r="B123" s="11" t="s">
        <v>1216</v>
      </c>
      <c r="C123" s="11" t="s">
        <v>1216</v>
      </c>
      <c r="D123" s="15" t="s">
        <v>1511</v>
      </c>
    </row>
    <row r="124" spans="2:4">
      <c r="B124" s="11" t="s">
        <v>1217</v>
      </c>
      <c r="C124" s="11" t="s">
        <v>1116</v>
      </c>
      <c r="D124" s="15" t="s">
        <v>1487</v>
      </c>
    </row>
    <row r="125" spans="2:4">
      <c r="B125" s="11" t="s">
        <v>1218</v>
      </c>
      <c r="C125" s="11" t="s">
        <v>1219</v>
      </c>
      <c r="D125" s="15" t="s">
        <v>1512</v>
      </c>
    </row>
    <row r="126" spans="2:4">
      <c r="B126" s="11" t="s">
        <v>1220</v>
      </c>
      <c r="C126" s="11" t="s">
        <v>1221</v>
      </c>
      <c r="D126" s="15" t="s">
        <v>5652</v>
      </c>
    </row>
    <row r="127" spans="2:4">
      <c r="B127" s="11" t="s">
        <v>1222</v>
      </c>
      <c r="C127" s="11" t="s">
        <v>1088</v>
      </c>
      <c r="D127" s="15" t="s">
        <v>1476</v>
      </c>
    </row>
    <row r="128" spans="2:4">
      <c r="B128" s="11" t="s">
        <v>1223</v>
      </c>
      <c r="C128" s="11" t="s">
        <v>488</v>
      </c>
      <c r="D128" s="15" t="s">
        <v>780</v>
      </c>
    </row>
    <row r="129" spans="2:4">
      <c r="B129" s="11" t="s">
        <v>1224</v>
      </c>
      <c r="C129" s="11" t="s">
        <v>1225</v>
      </c>
      <c r="D129" s="15" t="s">
        <v>5653</v>
      </c>
    </row>
    <row r="130" spans="2:4">
      <c r="B130" s="11" t="s">
        <v>1226</v>
      </c>
      <c r="C130" s="11" t="s">
        <v>1227</v>
      </c>
      <c r="D130" s="15" t="s">
        <v>5654</v>
      </c>
    </row>
    <row r="131" spans="2:4">
      <c r="B131" s="11" t="s">
        <v>1228</v>
      </c>
      <c r="C131" s="11" t="s">
        <v>1228</v>
      </c>
      <c r="D131" s="15" t="s">
        <v>1228</v>
      </c>
    </row>
    <row r="132" spans="2:4">
      <c r="B132" s="11" t="s">
        <v>1229</v>
      </c>
      <c r="C132" s="11" t="s">
        <v>1230</v>
      </c>
      <c r="D132" s="15" t="s">
        <v>1513</v>
      </c>
    </row>
    <row r="133" spans="2:4">
      <c r="B133" s="11" t="s">
        <v>1231</v>
      </c>
      <c r="C133" s="11" t="s">
        <v>1232</v>
      </c>
      <c r="D133" s="15" t="s">
        <v>1514</v>
      </c>
    </row>
    <row r="134" spans="2:4">
      <c r="B134" s="11" t="s">
        <v>1233</v>
      </c>
      <c r="C134" s="11" t="s">
        <v>1234</v>
      </c>
      <c r="D134" s="15" t="s">
        <v>5655</v>
      </c>
    </row>
    <row r="135" spans="2:4">
      <c r="B135" s="11" t="s">
        <v>1235</v>
      </c>
      <c r="C135" s="11" t="s">
        <v>1236</v>
      </c>
      <c r="D135" s="15" t="s">
        <v>1515</v>
      </c>
    </row>
    <row r="136" spans="2:4">
      <c r="B136" s="11" t="s">
        <v>1237</v>
      </c>
      <c r="C136" s="11" t="s">
        <v>1238</v>
      </c>
      <c r="D136" s="15" t="s">
        <v>1516</v>
      </c>
    </row>
    <row r="137" spans="2:4">
      <c r="B137" s="11" t="s">
        <v>1239</v>
      </c>
      <c r="C137" s="11" t="s">
        <v>895</v>
      </c>
      <c r="D137" s="15" t="s">
        <v>1023</v>
      </c>
    </row>
    <row r="138" spans="2:4">
      <c r="B138" s="11" t="s">
        <v>1240</v>
      </c>
      <c r="C138" s="11" t="s">
        <v>1241</v>
      </c>
      <c r="D138" s="15" t="s">
        <v>1517</v>
      </c>
    </row>
    <row r="139" spans="2:4">
      <c r="B139" s="11" t="s">
        <v>1242</v>
      </c>
      <c r="C139" s="11" t="s">
        <v>1243</v>
      </c>
      <c r="D139" s="15" t="s">
        <v>1518</v>
      </c>
    </row>
    <row r="140" spans="2:4">
      <c r="B140" s="11" t="s">
        <v>1244</v>
      </c>
      <c r="C140" s="11" t="s">
        <v>1245</v>
      </c>
      <c r="D140" s="15" t="s">
        <v>5656</v>
      </c>
    </row>
    <row r="141" spans="2:4">
      <c r="B141" s="11" t="s">
        <v>1246</v>
      </c>
      <c r="C141" s="11" t="s">
        <v>1246</v>
      </c>
      <c r="D141" s="15" t="s">
        <v>1519</v>
      </c>
    </row>
    <row r="142" spans="2:4">
      <c r="B142" s="11" t="s">
        <v>1247</v>
      </c>
      <c r="C142" s="11" t="s">
        <v>1248</v>
      </c>
      <c r="D142" s="15" t="s">
        <v>1520</v>
      </c>
    </row>
    <row r="143" spans="2:4">
      <c r="B143" s="11" t="s">
        <v>1249</v>
      </c>
      <c r="C143" s="11" t="s">
        <v>1250</v>
      </c>
      <c r="D143" s="15" t="s">
        <v>1521</v>
      </c>
    </row>
    <row r="144" spans="2:4">
      <c r="B144" s="11" t="s">
        <v>1251</v>
      </c>
      <c r="C144" s="11" t="s">
        <v>1252</v>
      </c>
      <c r="D144" s="15" t="s">
        <v>1522</v>
      </c>
    </row>
    <row r="145" spans="2:4">
      <c r="B145" s="11" t="s">
        <v>1253</v>
      </c>
      <c r="C145" s="11" t="s">
        <v>1254</v>
      </c>
      <c r="D145" s="15" t="s">
        <v>1523</v>
      </c>
    </row>
    <row r="146" spans="2:4">
      <c r="B146" s="11" t="s">
        <v>1255</v>
      </c>
      <c r="C146" s="11" t="s">
        <v>1256</v>
      </c>
      <c r="D146" s="15" t="s">
        <v>1524</v>
      </c>
    </row>
    <row r="147" spans="2:4">
      <c r="B147" s="11" t="s">
        <v>1257</v>
      </c>
      <c r="C147" s="11" t="s">
        <v>1257</v>
      </c>
      <c r="D147" s="15" t="s">
        <v>1525</v>
      </c>
    </row>
    <row r="148" spans="2:4">
      <c r="B148" s="11" t="s">
        <v>1258</v>
      </c>
      <c r="C148" s="11" t="s">
        <v>1258</v>
      </c>
      <c r="D148" s="15" t="s">
        <v>1526</v>
      </c>
    </row>
    <row r="149" spans="2:4">
      <c r="B149" s="11" t="s">
        <v>1259</v>
      </c>
      <c r="C149" s="11" t="s">
        <v>1259</v>
      </c>
      <c r="D149" s="15" t="s">
        <v>1527</v>
      </c>
    </row>
    <row r="150" spans="2:4">
      <c r="B150" s="11" t="s">
        <v>470</v>
      </c>
      <c r="C150" s="11" t="s">
        <v>470</v>
      </c>
      <c r="D150" s="15" t="s">
        <v>772</v>
      </c>
    </row>
    <row r="151" spans="2:4">
      <c r="B151" s="11" t="s">
        <v>1260</v>
      </c>
      <c r="C151" s="11" t="s">
        <v>1260</v>
      </c>
      <c r="D151" s="15" t="s">
        <v>1260</v>
      </c>
    </row>
    <row r="152" spans="2:4">
      <c r="B152" s="11" t="s">
        <v>1261</v>
      </c>
      <c r="C152" s="11" t="s">
        <v>1262</v>
      </c>
      <c r="D152" s="15" t="s">
        <v>1528</v>
      </c>
    </row>
    <row r="153" spans="2:4">
      <c r="B153" s="11" t="s">
        <v>1263</v>
      </c>
      <c r="C153" s="11" t="s">
        <v>1264</v>
      </c>
      <c r="D153" s="15" t="s">
        <v>1529</v>
      </c>
    </row>
    <row r="154" spans="2:4">
      <c r="B154" s="11" t="s">
        <v>1265</v>
      </c>
      <c r="C154" s="11" t="s">
        <v>1265</v>
      </c>
      <c r="D154" s="15" t="s">
        <v>1265</v>
      </c>
    </row>
    <row r="155" spans="2:4">
      <c r="B155" s="11" t="s">
        <v>1266</v>
      </c>
      <c r="C155" s="11" t="s">
        <v>1267</v>
      </c>
      <c r="D155" s="15" t="s">
        <v>1530</v>
      </c>
    </row>
    <row r="156" spans="2:4">
      <c r="B156" s="11" t="s">
        <v>395</v>
      </c>
      <c r="C156" s="11" t="s">
        <v>395</v>
      </c>
      <c r="D156" s="15" t="s">
        <v>752</v>
      </c>
    </row>
    <row r="157" spans="2:4">
      <c r="B157" s="11" t="s">
        <v>1268</v>
      </c>
      <c r="C157" s="11" t="s">
        <v>1269</v>
      </c>
      <c r="D157" s="15" t="s">
        <v>1531</v>
      </c>
    </row>
    <row r="158" spans="2:4">
      <c r="B158" s="11" t="s">
        <v>1270</v>
      </c>
      <c r="C158" s="11" t="s">
        <v>1154</v>
      </c>
      <c r="D158" s="15" t="s">
        <v>1498</v>
      </c>
    </row>
    <row r="159" spans="2:4">
      <c r="B159" s="11" t="s">
        <v>1271</v>
      </c>
      <c r="C159" s="11" t="s">
        <v>1271</v>
      </c>
      <c r="D159" s="15" t="s">
        <v>1532</v>
      </c>
    </row>
    <row r="160" spans="2:4">
      <c r="B160" s="11" t="s">
        <v>1272</v>
      </c>
      <c r="C160" s="11" t="s">
        <v>1273</v>
      </c>
      <c r="D160" s="15" t="s">
        <v>5657</v>
      </c>
    </row>
    <row r="161" spans="2:4">
      <c r="B161" s="11" t="s">
        <v>1274</v>
      </c>
      <c r="C161" s="11" t="s">
        <v>1275</v>
      </c>
      <c r="D161" s="15" t="s">
        <v>1533</v>
      </c>
    </row>
    <row r="162" spans="2:4">
      <c r="B162" s="11" t="s">
        <v>1276</v>
      </c>
      <c r="C162" s="11" t="s">
        <v>1277</v>
      </c>
      <c r="D162" s="15" t="s">
        <v>5658</v>
      </c>
    </row>
    <row r="163" spans="2:4">
      <c r="B163" s="11" t="s">
        <v>1278</v>
      </c>
      <c r="C163" s="11" t="s">
        <v>1279</v>
      </c>
      <c r="D163" s="15" t="s">
        <v>1534</v>
      </c>
    </row>
    <row r="164" spans="2:4">
      <c r="B164" s="11" t="s">
        <v>1280</v>
      </c>
      <c r="C164" s="11" t="s">
        <v>1281</v>
      </c>
      <c r="D164" s="15" t="s">
        <v>1535</v>
      </c>
    </row>
    <row r="165" spans="2:4">
      <c r="B165" s="11" t="s">
        <v>789</v>
      </c>
      <c r="C165" s="11" t="s">
        <v>789</v>
      </c>
      <c r="D165" s="15" t="s">
        <v>789</v>
      </c>
    </row>
    <row r="166" spans="2:4">
      <c r="B166" s="11" t="s">
        <v>1282</v>
      </c>
      <c r="C166" s="11" t="s">
        <v>1283</v>
      </c>
      <c r="D166" s="15" t="s">
        <v>1536</v>
      </c>
    </row>
    <row r="167" spans="2:4">
      <c r="B167" s="11" t="s">
        <v>1284</v>
      </c>
      <c r="C167" s="11" t="s">
        <v>1285</v>
      </c>
      <c r="D167" s="15" t="s">
        <v>1537</v>
      </c>
    </row>
    <row r="168" spans="2:4">
      <c r="B168" s="11" t="s">
        <v>1286</v>
      </c>
      <c r="C168" s="11" t="s">
        <v>1287</v>
      </c>
      <c r="D168" s="15" t="s">
        <v>5659</v>
      </c>
    </row>
    <row r="169" spans="2:4">
      <c r="B169" s="11" t="s">
        <v>1288</v>
      </c>
      <c r="C169" s="11" t="s">
        <v>1288</v>
      </c>
      <c r="D169" s="15" t="s">
        <v>1538</v>
      </c>
    </row>
    <row r="170" spans="2:4">
      <c r="B170" s="11" t="s">
        <v>1289</v>
      </c>
      <c r="C170" s="11" t="s">
        <v>1290</v>
      </c>
      <c r="D170" s="15" t="s">
        <v>5660</v>
      </c>
    </row>
    <row r="171" spans="2:4">
      <c r="B171" s="11" t="s">
        <v>1291</v>
      </c>
      <c r="C171" s="11" t="s">
        <v>1292</v>
      </c>
      <c r="D171" s="15" t="s">
        <v>1539</v>
      </c>
    </row>
    <row r="172" spans="2:4">
      <c r="B172" s="11" t="s">
        <v>1293</v>
      </c>
      <c r="C172" s="11" t="s">
        <v>1177</v>
      </c>
      <c r="D172" s="15" t="s">
        <v>4653</v>
      </c>
    </row>
    <row r="173" spans="2:4">
      <c r="B173" s="11" t="s">
        <v>1294</v>
      </c>
      <c r="C173" s="11" t="s">
        <v>1295</v>
      </c>
      <c r="D173" s="15" t="s">
        <v>5661</v>
      </c>
    </row>
    <row r="174" spans="2:4">
      <c r="B174" s="11" t="s">
        <v>1296</v>
      </c>
      <c r="C174" s="11" t="s">
        <v>1297</v>
      </c>
      <c r="D174" s="15" t="s">
        <v>5662</v>
      </c>
    </row>
    <row r="175" spans="2:4">
      <c r="B175" s="11" t="s">
        <v>1298</v>
      </c>
      <c r="C175" s="11" t="s">
        <v>49</v>
      </c>
      <c r="D175" s="15" t="s">
        <v>142</v>
      </c>
    </row>
    <row r="176" spans="2:4">
      <c r="B176" s="11" t="s">
        <v>1299</v>
      </c>
      <c r="C176" s="11" t="s">
        <v>1300</v>
      </c>
      <c r="D176" s="15" t="s">
        <v>1300</v>
      </c>
    </row>
    <row r="177" spans="2:4">
      <c r="B177" s="11" t="s">
        <v>1301</v>
      </c>
      <c r="C177" s="11" t="s">
        <v>1302</v>
      </c>
      <c r="D177" s="15" t="s">
        <v>1540</v>
      </c>
    </row>
    <row r="178" spans="2:4">
      <c r="B178" s="11" t="s">
        <v>1303</v>
      </c>
      <c r="C178" s="11" t="s">
        <v>8781</v>
      </c>
      <c r="D178" s="15" t="s">
        <v>10186</v>
      </c>
    </row>
    <row r="179" spans="2:4">
      <c r="B179" s="11" t="s">
        <v>1304</v>
      </c>
      <c r="C179" s="11" t="s">
        <v>1304</v>
      </c>
      <c r="D179" s="15" t="s">
        <v>1541</v>
      </c>
    </row>
    <row r="180" spans="2:4">
      <c r="B180" s="11" t="s">
        <v>53</v>
      </c>
      <c r="C180" s="11" t="s">
        <v>53</v>
      </c>
      <c r="D180" s="15" t="s">
        <v>53</v>
      </c>
    </row>
    <row r="181" spans="2:4">
      <c r="B181" s="11" t="s">
        <v>1305</v>
      </c>
      <c r="C181" s="11" t="s">
        <v>8782</v>
      </c>
      <c r="D181" s="15" t="s">
        <v>10172</v>
      </c>
    </row>
    <row r="182" spans="2:4">
      <c r="B182" s="11" t="s">
        <v>1306</v>
      </c>
      <c r="C182" s="11" t="s">
        <v>488</v>
      </c>
      <c r="D182" s="15" t="s">
        <v>780</v>
      </c>
    </row>
    <row r="183" spans="2:4">
      <c r="B183" s="11" t="s">
        <v>1307</v>
      </c>
      <c r="C183" s="11" t="s">
        <v>1307</v>
      </c>
      <c r="D183" s="15" t="s">
        <v>1307</v>
      </c>
    </row>
    <row r="184" spans="2:4">
      <c r="B184" s="11" t="s">
        <v>1308</v>
      </c>
      <c r="C184" s="11" t="s">
        <v>1309</v>
      </c>
      <c r="D184" s="15" t="s">
        <v>1542</v>
      </c>
    </row>
    <row r="185" spans="2:4">
      <c r="B185" s="11" t="s">
        <v>1310</v>
      </c>
      <c r="C185" s="11" t="s">
        <v>11144</v>
      </c>
      <c r="D185" s="15" t="s">
        <v>5663</v>
      </c>
    </row>
    <row r="186" spans="2:4">
      <c r="B186" s="11" t="s">
        <v>1311</v>
      </c>
      <c r="C186" s="11" t="s">
        <v>11127</v>
      </c>
      <c r="D186" s="15" t="s">
        <v>1543</v>
      </c>
    </row>
    <row r="187" spans="2:4">
      <c r="B187" s="11" t="s">
        <v>1312</v>
      </c>
      <c r="C187" s="11" t="s">
        <v>1313</v>
      </c>
      <c r="D187" s="15" t="s">
        <v>6713</v>
      </c>
    </row>
    <row r="188" spans="2:4">
      <c r="B188" s="11" t="s">
        <v>1314</v>
      </c>
      <c r="C188" s="11" t="s">
        <v>11145</v>
      </c>
      <c r="D188" s="15" t="s">
        <v>1544</v>
      </c>
    </row>
    <row r="189" spans="2:4">
      <c r="B189" s="11" t="s">
        <v>1315</v>
      </c>
      <c r="C189" s="11" t="s">
        <v>1315</v>
      </c>
      <c r="D189" s="15" t="s">
        <v>1315</v>
      </c>
    </row>
    <row r="190" spans="2:4">
      <c r="B190" s="11" t="s">
        <v>1316</v>
      </c>
      <c r="C190" s="11" t="s">
        <v>1317</v>
      </c>
      <c r="D190" s="15" t="s">
        <v>1545</v>
      </c>
    </row>
    <row r="191" spans="2:4">
      <c r="B191" s="11" t="s">
        <v>1318</v>
      </c>
      <c r="C191" s="11" t="s">
        <v>1319</v>
      </c>
      <c r="D191" s="15" t="s">
        <v>1014</v>
      </c>
    </row>
    <row r="192" spans="2:4">
      <c r="B192" s="11" t="s">
        <v>1320</v>
      </c>
      <c r="C192" s="11" t="s">
        <v>1320</v>
      </c>
      <c r="D192" s="15" t="s">
        <v>1320</v>
      </c>
    </row>
    <row r="193" spans="2:4">
      <c r="B193" s="11" t="s">
        <v>1321</v>
      </c>
      <c r="C193" s="11" t="s">
        <v>1322</v>
      </c>
      <c r="D193" s="15" t="s">
        <v>1546</v>
      </c>
    </row>
    <row r="194" spans="2:4">
      <c r="B194" s="11" t="s">
        <v>1323</v>
      </c>
      <c r="C194" s="11" t="s">
        <v>1324</v>
      </c>
      <c r="D194" s="15" t="s">
        <v>1547</v>
      </c>
    </row>
    <row r="195" spans="2:4">
      <c r="B195" s="11" t="s">
        <v>1325</v>
      </c>
      <c r="C195" s="11" t="s">
        <v>1326</v>
      </c>
      <c r="D195" s="15" t="s">
        <v>1548</v>
      </c>
    </row>
    <row r="196" spans="2:4">
      <c r="B196" s="11" t="s">
        <v>1327</v>
      </c>
      <c r="C196" s="11" t="s">
        <v>1328</v>
      </c>
      <c r="D196" s="15" t="s">
        <v>4734</v>
      </c>
    </row>
    <row r="197" spans="2:4">
      <c r="B197" s="11" t="s">
        <v>1329</v>
      </c>
      <c r="C197" s="11" t="s">
        <v>1329</v>
      </c>
      <c r="D197" s="15" t="s">
        <v>1329</v>
      </c>
    </row>
    <row r="198" spans="2:4">
      <c r="B198" s="11" t="s">
        <v>1330</v>
      </c>
      <c r="C198" s="11" t="s">
        <v>11146</v>
      </c>
      <c r="D198" s="15" t="s">
        <v>6714</v>
      </c>
    </row>
    <row r="199" spans="2:4">
      <c r="B199" s="11" t="s">
        <v>1331</v>
      </c>
      <c r="C199" s="11" t="s">
        <v>1332</v>
      </c>
      <c r="D199" s="15" t="s">
        <v>5664</v>
      </c>
    </row>
    <row r="200" spans="2:4">
      <c r="B200" s="11" t="s">
        <v>1333</v>
      </c>
      <c r="C200" s="11" t="s">
        <v>1334</v>
      </c>
      <c r="D200" s="15" t="s">
        <v>1549</v>
      </c>
    </row>
    <row r="201" spans="2:4">
      <c r="B201" s="11" t="s">
        <v>1335</v>
      </c>
      <c r="C201" s="11" t="s">
        <v>1335</v>
      </c>
      <c r="D201" s="15" t="s">
        <v>1550</v>
      </c>
    </row>
    <row r="202" spans="2:4">
      <c r="B202" s="11" t="s">
        <v>1336</v>
      </c>
      <c r="C202" s="11" t="s">
        <v>1336</v>
      </c>
      <c r="D202" s="15" t="s">
        <v>1336</v>
      </c>
    </row>
    <row r="203" spans="2:4">
      <c r="B203" s="11" t="s">
        <v>1337</v>
      </c>
      <c r="C203" s="11" t="s">
        <v>1338</v>
      </c>
      <c r="D203" s="15" t="s">
        <v>1551</v>
      </c>
    </row>
    <row r="204" spans="2:4">
      <c r="B204" s="11" t="s">
        <v>1339</v>
      </c>
      <c r="C204" s="11" t="s">
        <v>1158</v>
      </c>
      <c r="D204" s="15" t="s">
        <v>5645</v>
      </c>
    </row>
    <row r="205" spans="2:4">
      <c r="B205" s="11" t="s">
        <v>1340</v>
      </c>
      <c r="C205" s="11" t="s">
        <v>1341</v>
      </c>
      <c r="D205" s="15" t="s">
        <v>1552</v>
      </c>
    </row>
    <row r="206" spans="2:4">
      <c r="B206" s="11" t="s">
        <v>1342</v>
      </c>
      <c r="C206" s="11" t="s">
        <v>1343</v>
      </c>
      <c r="D206" s="15" t="s">
        <v>1553</v>
      </c>
    </row>
    <row r="207" spans="2:4">
      <c r="B207" s="11" t="s">
        <v>1344</v>
      </c>
      <c r="C207" s="11" t="s">
        <v>1345</v>
      </c>
      <c r="D207" s="15" t="s">
        <v>1554</v>
      </c>
    </row>
    <row r="208" spans="2:4">
      <c r="B208" s="11" t="s">
        <v>1346</v>
      </c>
      <c r="C208" s="11" t="s">
        <v>1347</v>
      </c>
      <c r="D208" s="15" t="s">
        <v>4342</v>
      </c>
    </row>
    <row r="209" spans="2:4">
      <c r="B209" s="11" t="s">
        <v>1348</v>
      </c>
      <c r="C209" s="11" t="s">
        <v>1349</v>
      </c>
      <c r="D209" s="15" t="s">
        <v>1458</v>
      </c>
    </row>
    <row r="210" spans="2:4">
      <c r="B210" s="11" t="s">
        <v>8176</v>
      </c>
      <c r="C210" s="11" t="s">
        <v>1350</v>
      </c>
      <c r="D210" s="15" t="s">
        <v>8413</v>
      </c>
    </row>
    <row r="211" spans="2:4">
      <c r="B211" s="11" t="s">
        <v>1351</v>
      </c>
      <c r="C211" s="11" t="s">
        <v>1352</v>
      </c>
      <c r="D211" s="15" t="s">
        <v>5665</v>
      </c>
    </row>
    <row r="212" spans="2:4">
      <c r="B212" s="11" t="s">
        <v>1353</v>
      </c>
      <c r="C212" s="11" t="s">
        <v>1353</v>
      </c>
      <c r="D212" s="15" t="s">
        <v>1353</v>
      </c>
    </row>
    <row r="213" spans="2:4">
      <c r="B213" s="11" t="s">
        <v>1354</v>
      </c>
      <c r="C213" s="11" t="s">
        <v>1355</v>
      </c>
      <c r="D213" s="15" t="s">
        <v>1555</v>
      </c>
    </row>
    <row r="214" spans="2:4">
      <c r="B214" s="11" t="s">
        <v>1356</v>
      </c>
      <c r="C214" s="11" t="s">
        <v>1357</v>
      </c>
      <c r="D214" s="15" t="s">
        <v>1556</v>
      </c>
    </row>
    <row r="215" spans="2:4">
      <c r="B215" s="11" t="s">
        <v>1358</v>
      </c>
      <c r="C215" s="11" t="s">
        <v>10</v>
      </c>
      <c r="D215" s="15" t="s">
        <v>128</v>
      </c>
    </row>
    <row r="216" spans="2:4">
      <c r="B216" s="11" t="s">
        <v>1359</v>
      </c>
      <c r="C216" s="11" t="s">
        <v>42</v>
      </c>
      <c r="D216" s="15" t="s">
        <v>138</v>
      </c>
    </row>
    <row r="217" spans="2:4">
      <c r="B217" s="11" t="s">
        <v>1360</v>
      </c>
      <c r="C217" s="11" t="s">
        <v>48</v>
      </c>
      <c r="D217" s="15" t="s">
        <v>141</v>
      </c>
    </row>
    <row r="218" spans="2:4">
      <c r="B218" s="11" t="s">
        <v>1361</v>
      </c>
      <c r="C218" s="11" t="s">
        <v>50</v>
      </c>
      <c r="D218" s="15" t="s">
        <v>5666</v>
      </c>
    </row>
    <row r="219" spans="2:4">
      <c r="B219" s="11" t="s">
        <v>1362</v>
      </c>
      <c r="C219" s="11" t="s">
        <v>1363</v>
      </c>
      <c r="D219" s="15" t="s">
        <v>143</v>
      </c>
    </row>
    <row r="220" spans="2:4">
      <c r="B220" s="11" t="s">
        <v>1364</v>
      </c>
      <c r="C220" s="11" t="s">
        <v>125</v>
      </c>
      <c r="D220" s="15" t="s">
        <v>785</v>
      </c>
    </row>
    <row r="221" spans="2:4">
      <c r="B221" s="11" t="s">
        <v>1365</v>
      </c>
      <c r="C221" s="11" t="s">
        <v>8783</v>
      </c>
      <c r="D221" s="15" t="s">
        <v>10173</v>
      </c>
    </row>
    <row r="222" spans="2:4">
      <c r="B222" s="11" t="s">
        <v>1366</v>
      </c>
      <c r="C222" s="11" t="s">
        <v>1367</v>
      </c>
      <c r="D222" s="15" t="s">
        <v>10560</v>
      </c>
    </row>
    <row r="223" spans="2:4">
      <c r="B223" s="11" t="s">
        <v>1368</v>
      </c>
      <c r="C223" s="11" t="s">
        <v>1369</v>
      </c>
      <c r="D223" s="15" t="s">
        <v>1557</v>
      </c>
    </row>
    <row r="224" spans="2:4">
      <c r="B224" s="11" t="s">
        <v>1370</v>
      </c>
      <c r="C224" s="11" t="s">
        <v>1371</v>
      </c>
      <c r="D224" s="15" t="s">
        <v>4322</v>
      </c>
    </row>
    <row r="225" spans="2:4">
      <c r="B225" s="11" t="s">
        <v>1372</v>
      </c>
      <c r="C225" s="11" t="s">
        <v>488</v>
      </c>
      <c r="D225" s="15" t="s">
        <v>780</v>
      </c>
    </row>
    <row r="226" spans="2:4">
      <c r="B226" s="11" t="s">
        <v>1373</v>
      </c>
      <c r="C226" s="11" t="s">
        <v>1373</v>
      </c>
      <c r="D226" s="15" t="s">
        <v>4323</v>
      </c>
    </row>
    <row r="227" spans="2:4">
      <c r="B227" s="11" t="s">
        <v>1374</v>
      </c>
      <c r="C227" s="11" t="s">
        <v>1373</v>
      </c>
      <c r="D227" s="15" t="s">
        <v>4323</v>
      </c>
    </row>
    <row r="228" spans="2:4">
      <c r="B228" s="11" t="s">
        <v>1375</v>
      </c>
      <c r="C228" s="11" t="s">
        <v>1376</v>
      </c>
      <c r="D228" s="15" t="s">
        <v>4563</v>
      </c>
    </row>
    <row r="229" spans="2:4">
      <c r="B229" s="11" t="s">
        <v>1377</v>
      </c>
      <c r="C229" s="11" t="s">
        <v>1377</v>
      </c>
      <c r="D229" s="15" t="s">
        <v>1377</v>
      </c>
    </row>
    <row r="230" spans="2:4">
      <c r="B230" s="11" t="s">
        <v>1378</v>
      </c>
      <c r="C230" s="11" t="s">
        <v>1378</v>
      </c>
      <c r="D230" s="15" t="s">
        <v>1474</v>
      </c>
    </row>
    <row r="231" spans="2:4">
      <c r="B231" s="14" t="s">
        <v>1379</v>
      </c>
      <c r="C231" s="14" t="s">
        <v>1379</v>
      </c>
      <c r="D231" s="20" t="s">
        <v>4341</v>
      </c>
    </row>
    <row r="232" spans="2:4">
      <c r="B232" s="26" t="s">
        <v>1380</v>
      </c>
      <c r="C232" s="26" t="s">
        <v>1381</v>
      </c>
      <c r="D232" s="26" t="s">
        <v>4324</v>
      </c>
    </row>
    <row r="233" spans="2:4">
      <c r="B233" s="26" t="s">
        <v>1382</v>
      </c>
      <c r="C233" s="26" t="s">
        <v>1383</v>
      </c>
      <c r="D233" s="26" t="s">
        <v>4325</v>
      </c>
    </row>
    <row r="234" spans="2:4">
      <c r="B234" s="26" t="s">
        <v>1384</v>
      </c>
      <c r="C234" s="26" t="s">
        <v>1384</v>
      </c>
      <c r="D234" s="26" t="s">
        <v>2694</v>
      </c>
    </row>
    <row r="235" spans="2:4">
      <c r="B235" s="26" t="s">
        <v>1385</v>
      </c>
      <c r="C235" s="26" t="s">
        <v>1386</v>
      </c>
      <c r="D235" s="26" t="s">
        <v>8424</v>
      </c>
    </row>
    <row r="236" spans="2:4">
      <c r="B236" s="26" t="s">
        <v>1387</v>
      </c>
      <c r="C236" s="26" t="s">
        <v>1388</v>
      </c>
      <c r="D236" s="26" t="s">
        <v>8425</v>
      </c>
    </row>
    <row r="237" spans="2:4">
      <c r="B237" s="26" t="s">
        <v>1389</v>
      </c>
      <c r="C237" s="26" t="s">
        <v>1389</v>
      </c>
      <c r="D237" s="26" t="s">
        <v>1389</v>
      </c>
    </row>
    <row r="238" spans="2:4">
      <c r="B238" s="26" t="s">
        <v>1390</v>
      </c>
      <c r="C238" s="26" t="s">
        <v>1391</v>
      </c>
      <c r="D238" s="26" t="s">
        <v>7618</v>
      </c>
    </row>
    <row r="239" spans="2:4">
      <c r="B239" s="26" t="s">
        <v>1392</v>
      </c>
      <c r="C239" s="26" t="s">
        <v>1393</v>
      </c>
      <c r="D239" s="26" t="s">
        <v>4340</v>
      </c>
    </row>
    <row r="240" spans="2:4">
      <c r="B240" s="26" t="s">
        <v>1394</v>
      </c>
      <c r="C240" s="26" t="s">
        <v>1394</v>
      </c>
      <c r="D240" s="26" t="s">
        <v>1394</v>
      </c>
    </row>
    <row r="241" spans="2:4">
      <c r="B241" s="26" t="s">
        <v>1395</v>
      </c>
      <c r="C241" s="26" t="s">
        <v>1396</v>
      </c>
      <c r="D241" s="26" t="s">
        <v>1396</v>
      </c>
    </row>
    <row r="242" spans="2:4">
      <c r="B242" s="26" t="s">
        <v>1397</v>
      </c>
      <c r="C242" s="26" t="s">
        <v>1398</v>
      </c>
      <c r="D242" s="26" t="s">
        <v>5667</v>
      </c>
    </row>
    <row r="243" spans="2:4">
      <c r="B243" s="26" t="s">
        <v>1399</v>
      </c>
      <c r="C243" s="26" t="s">
        <v>1400</v>
      </c>
      <c r="D243" s="26" t="s">
        <v>4326</v>
      </c>
    </row>
    <row r="244" spans="2:4">
      <c r="B244" s="26" t="s">
        <v>1401</v>
      </c>
      <c r="C244" s="26" t="s">
        <v>1402</v>
      </c>
      <c r="D244" s="26" t="s">
        <v>5668</v>
      </c>
    </row>
    <row r="245" spans="2:4">
      <c r="B245" s="26" t="s">
        <v>1403</v>
      </c>
      <c r="C245" s="26" t="s">
        <v>1404</v>
      </c>
      <c r="D245" t="s">
        <v>4608</v>
      </c>
    </row>
    <row r="246" spans="2:4">
      <c r="B246" s="26" t="s">
        <v>1405</v>
      </c>
      <c r="C246" s="26" t="s">
        <v>1406</v>
      </c>
      <c r="D246" s="26" t="s">
        <v>1406</v>
      </c>
    </row>
    <row r="247" spans="2:4">
      <c r="B247" s="26" t="s">
        <v>1407</v>
      </c>
      <c r="C247" s="26" t="s">
        <v>1408</v>
      </c>
      <c r="D247" s="26" t="s">
        <v>1408</v>
      </c>
    </row>
    <row r="248" spans="2:4">
      <c r="B248" s="26" t="s">
        <v>1409</v>
      </c>
      <c r="C248" s="26" t="s">
        <v>1409</v>
      </c>
      <c r="D248" s="26" t="s">
        <v>1409</v>
      </c>
    </row>
    <row r="249" spans="2:4">
      <c r="B249" s="26" t="s">
        <v>1410</v>
      </c>
      <c r="C249" s="26" t="s">
        <v>1410</v>
      </c>
      <c r="D249" s="26" t="s">
        <v>4327</v>
      </c>
    </row>
    <row r="250" spans="2:4">
      <c r="B250" s="26" t="s">
        <v>1411</v>
      </c>
      <c r="C250" s="26" t="s">
        <v>1412</v>
      </c>
      <c r="D250" s="26" t="s">
        <v>4328</v>
      </c>
    </row>
    <row r="251" spans="2:4">
      <c r="B251" s="26" t="s">
        <v>1413</v>
      </c>
      <c r="C251" s="26" t="s">
        <v>1414</v>
      </c>
      <c r="D251" s="26" t="s">
        <v>4329</v>
      </c>
    </row>
    <row r="252" spans="2:4">
      <c r="B252" s="26" t="s">
        <v>1415</v>
      </c>
      <c r="C252" s="26" t="s">
        <v>1415</v>
      </c>
      <c r="D252" s="26" t="s">
        <v>1415</v>
      </c>
    </row>
    <row r="253" spans="2:4">
      <c r="B253" s="26" t="s">
        <v>1300</v>
      </c>
      <c r="C253" s="26" t="s">
        <v>1300</v>
      </c>
      <c r="D253" s="26" t="s">
        <v>1300</v>
      </c>
    </row>
    <row r="254" spans="2:4">
      <c r="B254" s="26" t="s">
        <v>1416</v>
      </c>
      <c r="C254" s="26" t="s">
        <v>1416</v>
      </c>
      <c r="D254" s="26" t="s">
        <v>4339</v>
      </c>
    </row>
    <row r="255" spans="2:4">
      <c r="B255" s="26" t="s">
        <v>1417</v>
      </c>
      <c r="C255" s="26" t="s">
        <v>1418</v>
      </c>
      <c r="D255" s="26" t="s">
        <v>5669</v>
      </c>
    </row>
    <row r="256" spans="2:4">
      <c r="B256" s="26" t="s">
        <v>1419</v>
      </c>
      <c r="C256" s="26" t="s">
        <v>1420</v>
      </c>
      <c r="D256" s="26" t="s">
        <v>4330</v>
      </c>
    </row>
    <row r="257" spans="2:4">
      <c r="B257" s="26" t="s">
        <v>4791</v>
      </c>
      <c r="C257" s="26" t="s">
        <v>1421</v>
      </c>
      <c r="D257" s="26" t="s">
        <v>4564</v>
      </c>
    </row>
    <row r="258" spans="2:4">
      <c r="B258" s="26" t="s">
        <v>1422</v>
      </c>
      <c r="C258" s="26" t="s">
        <v>1423</v>
      </c>
      <c r="D258" s="26" t="s">
        <v>5670</v>
      </c>
    </row>
    <row r="259" spans="2:4">
      <c r="B259" s="26" t="s">
        <v>1424</v>
      </c>
      <c r="C259" s="26" t="s">
        <v>1424</v>
      </c>
      <c r="D259" t="s">
        <v>4331</v>
      </c>
    </row>
    <row r="260" spans="2:4">
      <c r="B260" s="26" t="s">
        <v>1425</v>
      </c>
      <c r="C260" s="26" t="s">
        <v>1137</v>
      </c>
      <c r="D260" s="26" t="s">
        <v>1493</v>
      </c>
    </row>
    <row r="261" spans="2:4">
      <c r="B261" s="26" t="s">
        <v>1426</v>
      </c>
      <c r="C261" s="26" t="s">
        <v>1427</v>
      </c>
      <c r="D261" s="26" t="s">
        <v>4332</v>
      </c>
    </row>
    <row r="262" spans="2:4">
      <c r="B262" s="26" t="s">
        <v>1428</v>
      </c>
      <c r="C262" s="26" t="s">
        <v>1429</v>
      </c>
      <c r="D262" s="26" t="s">
        <v>4333</v>
      </c>
    </row>
    <row r="263" spans="2:4">
      <c r="B263" s="26" t="s">
        <v>1430</v>
      </c>
      <c r="C263" s="26" t="s">
        <v>1271</v>
      </c>
      <c r="D263" s="26" t="s">
        <v>1532</v>
      </c>
    </row>
    <row r="264" spans="2:4">
      <c r="B264" s="26" t="s">
        <v>1431</v>
      </c>
      <c r="C264" s="26" t="s">
        <v>1431</v>
      </c>
      <c r="D264" s="26" t="s">
        <v>4478</v>
      </c>
    </row>
    <row r="265" spans="2:4">
      <c r="B265" s="26" t="s">
        <v>1432</v>
      </c>
      <c r="C265" s="26" t="s">
        <v>1432</v>
      </c>
      <c r="D265" s="26" t="s">
        <v>4334</v>
      </c>
    </row>
    <row r="266" spans="2:4">
      <c r="B266" s="26" t="s">
        <v>1433</v>
      </c>
      <c r="C266" s="26" t="s">
        <v>1434</v>
      </c>
      <c r="D266" s="26" t="s">
        <v>5671</v>
      </c>
    </row>
    <row r="267" spans="2:4">
      <c r="B267" s="26" t="s">
        <v>1435</v>
      </c>
      <c r="C267" s="26" t="s">
        <v>1435</v>
      </c>
      <c r="D267" s="26" t="s">
        <v>1435</v>
      </c>
    </row>
    <row r="268" spans="2:4">
      <c r="B268" s="26" t="s">
        <v>1436</v>
      </c>
      <c r="C268" s="26" t="s">
        <v>1437</v>
      </c>
      <c r="D268" s="26" t="s">
        <v>1437</v>
      </c>
    </row>
    <row r="269" spans="2:4">
      <c r="B269" s="26" t="s">
        <v>1438</v>
      </c>
      <c r="C269" s="26" t="s">
        <v>1439</v>
      </c>
      <c r="D269" s="26" t="s">
        <v>4335</v>
      </c>
    </row>
    <row r="270" spans="2:4">
      <c r="B270" s="26" t="s">
        <v>1440</v>
      </c>
      <c r="C270" s="26" t="s">
        <v>1441</v>
      </c>
      <c r="D270" s="26" t="s">
        <v>1441</v>
      </c>
    </row>
    <row r="271" spans="2:4">
      <c r="B271" s="26" t="s">
        <v>1442</v>
      </c>
      <c r="C271" s="26" t="s">
        <v>1443</v>
      </c>
      <c r="D271" s="26" t="s">
        <v>4336</v>
      </c>
    </row>
    <row r="272" spans="2:4">
      <c r="B272" s="26" t="s">
        <v>1444</v>
      </c>
      <c r="C272" s="26" t="s">
        <v>1445</v>
      </c>
      <c r="D272" s="26" t="s">
        <v>1445</v>
      </c>
    </row>
    <row r="273" spans="2:4">
      <c r="B273" s="26" t="s">
        <v>1446</v>
      </c>
      <c r="C273" s="26" t="s">
        <v>1447</v>
      </c>
      <c r="D273" s="26" t="s">
        <v>1156</v>
      </c>
    </row>
    <row r="274" spans="2:4">
      <c r="B274" s="26" t="s">
        <v>1448</v>
      </c>
      <c r="C274" s="26" t="s">
        <v>1448</v>
      </c>
      <c r="D274" s="26" t="s">
        <v>4292</v>
      </c>
    </row>
    <row r="275" spans="2:4">
      <c r="B275" s="26" t="s">
        <v>1427</v>
      </c>
      <c r="C275" s="26" t="s">
        <v>1427</v>
      </c>
      <c r="D275" s="26" t="s">
        <v>4332</v>
      </c>
    </row>
    <row r="276" spans="2:4">
      <c r="B276" s="26" t="s">
        <v>1449</v>
      </c>
      <c r="C276" s="26" t="s">
        <v>1449</v>
      </c>
      <c r="D276" s="26" t="s">
        <v>4458</v>
      </c>
    </row>
    <row r="277" spans="2:4">
      <c r="B277" s="26" t="s">
        <v>1450</v>
      </c>
      <c r="C277" s="26" t="s">
        <v>1450</v>
      </c>
      <c r="D277" s="26" t="s">
        <v>1450</v>
      </c>
    </row>
    <row r="278" spans="2:4">
      <c r="B278" s="26" t="s">
        <v>1451</v>
      </c>
      <c r="C278" s="26" t="s">
        <v>1451</v>
      </c>
      <c r="D278" s="26" t="s">
        <v>4338</v>
      </c>
    </row>
    <row r="279" spans="2:4">
      <c r="B279" s="26" t="s">
        <v>1452</v>
      </c>
      <c r="C279" s="26" t="s">
        <v>1452</v>
      </c>
      <c r="D279" s="26" t="s">
        <v>4407</v>
      </c>
    </row>
    <row r="280" spans="2:4">
      <c r="B280" s="26" t="s">
        <v>1453</v>
      </c>
      <c r="C280" s="26" t="s">
        <v>1453</v>
      </c>
      <c r="D280" s="26" t="s">
        <v>4337</v>
      </c>
    </row>
    <row r="281" spans="2:4">
      <c r="B281" s="26" t="s">
        <v>1454</v>
      </c>
      <c r="C281" s="26" t="s">
        <v>1454</v>
      </c>
      <c r="D281" s="26" t="s">
        <v>1454</v>
      </c>
    </row>
    <row r="282" spans="2:4">
      <c r="B282" s="26" t="s">
        <v>1455</v>
      </c>
      <c r="C282" s="26" t="s">
        <v>1456</v>
      </c>
      <c r="D282" s="26" t="s">
        <v>4408</v>
      </c>
    </row>
    <row r="283" spans="2:4">
      <c r="B283" s="26" t="s">
        <v>4792</v>
      </c>
      <c r="C283" s="26" t="s">
        <v>4792</v>
      </c>
      <c r="D283" s="26" t="s">
        <v>5672</v>
      </c>
    </row>
    <row r="284" spans="2:4">
      <c r="B284" s="26" t="s">
        <v>4793</v>
      </c>
      <c r="C284" s="26" t="s">
        <v>4793</v>
      </c>
      <c r="D284" s="26" t="s">
        <v>5673</v>
      </c>
    </row>
    <row r="285" spans="2:4">
      <c r="B285" s="26" t="s">
        <v>4794</v>
      </c>
      <c r="C285" s="26" t="s">
        <v>4794</v>
      </c>
      <c r="D285" s="26" t="s">
        <v>5674</v>
      </c>
    </row>
    <row r="286" spans="2:4">
      <c r="B286" s="26" t="s">
        <v>4795</v>
      </c>
      <c r="C286" s="26" t="s">
        <v>4796</v>
      </c>
      <c r="D286" s="26" t="s">
        <v>779</v>
      </c>
    </row>
    <row r="287" spans="2:4">
      <c r="B287" s="26" t="s">
        <v>4797</v>
      </c>
      <c r="C287" s="26" t="s">
        <v>4798</v>
      </c>
      <c r="D287" s="26" t="s">
        <v>5675</v>
      </c>
    </row>
    <row r="288" spans="2:4">
      <c r="B288" s="26" t="s">
        <v>4799</v>
      </c>
      <c r="C288" s="26" t="s">
        <v>8784</v>
      </c>
      <c r="D288" s="26" t="s">
        <v>10007</v>
      </c>
    </row>
    <row r="289" spans="2:4">
      <c r="B289" s="26" t="s">
        <v>4800</v>
      </c>
      <c r="C289" s="26" t="s">
        <v>8785</v>
      </c>
      <c r="D289" s="26" t="s">
        <v>5676</v>
      </c>
    </row>
    <row r="290" spans="2:4">
      <c r="B290" s="26" t="s">
        <v>1598</v>
      </c>
      <c r="C290" s="26" t="s">
        <v>1598</v>
      </c>
      <c r="D290" s="26" t="s">
        <v>2688</v>
      </c>
    </row>
    <row r="291" spans="2:4">
      <c r="B291" s="26" t="s">
        <v>4801</v>
      </c>
      <c r="C291" s="26" t="s">
        <v>4802</v>
      </c>
      <c r="D291" s="26" t="s">
        <v>5677</v>
      </c>
    </row>
    <row r="292" spans="2:4">
      <c r="B292" s="26" t="s">
        <v>4803</v>
      </c>
      <c r="C292" s="26" t="s">
        <v>4803</v>
      </c>
      <c r="D292" s="26" t="s">
        <v>4803</v>
      </c>
    </row>
    <row r="293" spans="2:4">
      <c r="B293" s="26" t="s">
        <v>4804</v>
      </c>
      <c r="C293" s="26" t="s">
        <v>4805</v>
      </c>
      <c r="D293" s="26" t="s">
        <v>5678</v>
      </c>
    </row>
    <row r="294" spans="2:4">
      <c r="B294" s="26" t="s">
        <v>4806</v>
      </c>
      <c r="C294" s="26" t="s">
        <v>4806</v>
      </c>
      <c r="D294" s="26" t="s">
        <v>5679</v>
      </c>
    </row>
    <row r="295" spans="2:4">
      <c r="B295" s="26" t="s">
        <v>4807</v>
      </c>
      <c r="C295" s="26" t="s">
        <v>4808</v>
      </c>
      <c r="D295" s="26" t="s">
        <v>5680</v>
      </c>
    </row>
    <row r="296" spans="2:4">
      <c r="B296" s="26" t="s">
        <v>4809</v>
      </c>
      <c r="C296" s="26" t="s">
        <v>4809</v>
      </c>
      <c r="D296" s="26" t="s">
        <v>5681</v>
      </c>
    </row>
    <row r="297" spans="2:4">
      <c r="B297" s="26" t="s">
        <v>4810</v>
      </c>
      <c r="C297" s="26" t="s">
        <v>4811</v>
      </c>
      <c r="D297" s="26" t="s">
        <v>5682</v>
      </c>
    </row>
    <row r="298" spans="2:4">
      <c r="B298" s="26" t="s">
        <v>4812</v>
      </c>
      <c r="C298" s="26" t="s">
        <v>4813</v>
      </c>
      <c r="D298" s="26" t="s">
        <v>5683</v>
      </c>
    </row>
    <row r="299" spans="2:4">
      <c r="B299" s="26" t="s">
        <v>4814</v>
      </c>
      <c r="C299" s="26" t="s">
        <v>4814</v>
      </c>
      <c r="D299" s="26" t="s">
        <v>4814</v>
      </c>
    </row>
    <row r="300" spans="2:4">
      <c r="B300" s="26" t="s">
        <v>4815</v>
      </c>
      <c r="C300" s="26" t="s">
        <v>4816</v>
      </c>
      <c r="D300" s="26" t="s">
        <v>5684</v>
      </c>
    </row>
    <row r="301" spans="2:4">
      <c r="B301" s="26" t="s">
        <v>4817</v>
      </c>
      <c r="C301" s="26" t="s">
        <v>4818</v>
      </c>
      <c r="D301" s="26" t="s">
        <v>5685</v>
      </c>
    </row>
    <row r="302" spans="2:4">
      <c r="B302" s="26" t="s">
        <v>4819</v>
      </c>
      <c r="C302" s="26" t="s">
        <v>4820</v>
      </c>
      <c r="D302" s="26" t="s">
        <v>5686</v>
      </c>
    </row>
    <row r="303" spans="2:4">
      <c r="B303" s="26" t="s">
        <v>4821</v>
      </c>
      <c r="C303" s="26" t="s">
        <v>4821</v>
      </c>
      <c r="D303" s="26" t="s">
        <v>5687</v>
      </c>
    </row>
    <row r="304" spans="2:4">
      <c r="B304" s="26" t="s">
        <v>4822</v>
      </c>
      <c r="C304" s="26" t="s">
        <v>8786</v>
      </c>
      <c r="D304" s="26" t="s">
        <v>4803</v>
      </c>
    </row>
    <row r="305" spans="2:4">
      <c r="B305" s="26" t="s">
        <v>4823</v>
      </c>
      <c r="C305" s="26" t="s">
        <v>4823</v>
      </c>
      <c r="D305" s="26" t="s">
        <v>5688</v>
      </c>
    </row>
    <row r="306" spans="2:4">
      <c r="B306" s="26" t="s">
        <v>4824</v>
      </c>
      <c r="C306" s="26" t="s">
        <v>4825</v>
      </c>
      <c r="D306" s="26" t="s">
        <v>5689</v>
      </c>
    </row>
    <row r="307" spans="2:4">
      <c r="B307" s="26" t="s">
        <v>5620</v>
      </c>
      <c r="C307" s="26" t="s">
        <v>488</v>
      </c>
      <c r="D307" s="26" t="s">
        <v>780</v>
      </c>
    </row>
    <row r="308" spans="2:4">
      <c r="B308" s="26" t="s">
        <v>5621</v>
      </c>
      <c r="C308" s="26" t="s">
        <v>5622</v>
      </c>
      <c r="D308" s="26" t="s">
        <v>5690</v>
      </c>
    </row>
    <row r="309" spans="2:4">
      <c r="B309" s="26" t="s">
        <v>5623</v>
      </c>
      <c r="C309" s="26" t="s">
        <v>1127</v>
      </c>
      <c r="D309" s="26" t="s">
        <v>1127</v>
      </c>
    </row>
    <row r="310" spans="2:4">
      <c r="B310" s="26" t="s">
        <v>5624</v>
      </c>
      <c r="C310" s="26" t="s">
        <v>1292</v>
      </c>
      <c r="D310" s="26" t="s">
        <v>5691</v>
      </c>
    </row>
    <row r="311" spans="2:4">
      <c r="B311" s="26" t="s">
        <v>5625</v>
      </c>
      <c r="C311" s="26" t="s">
        <v>5626</v>
      </c>
      <c r="D311" s="26" t="s">
        <v>5692</v>
      </c>
    </row>
    <row r="312" spans="2:4">
      <c r="B312" s="26" t="s">
        <v>5627</v>
      </c>
      <c r="C312" s="26" t="s">
        <v>5627</v>
      </c>
      <c r="D312" s="26" t="s">
        <v>5693</v>
      </c>
    </row>
    <row r="313" spans="2:4">
      <c r="B313" s="26" t="s">
        <v>5628</v>
      </c>
      <c r="C313" s="26" t="s">
        <v>1127</v>
      </c>
      <c r="D313" s="26" t="s">
        <v>1127</v>
      </c>
    </row>
    <row r="314" spans="2:4">
      <c r="B314" s="26" t="s">
        <v>5629</v>
      </c>
      <c r="C314" s="26" t="s">
        <v>5629</v>
      </c>
      <c r="D314" s="26" t="s">
        <v>5694</v>
      </c>
    </row>
    <row r="315" spans="2:4">
      <c r="B315" s="26" t="s">
        <v>5630</v>
      </c>
      <c r="C315" s="26" t="s">
        <v>5630</v>
      </c>
      <c r="D315" s="26" t="s">
        <v>5695</v>
      </c>
    </row>
    <row r="316" spans="2:4">
      <c r="B316" s="26" t="s">
        <v>5631</v>
      </c>
      <c r="C316" s="26" t="s">
        <v>5632</v>
      </c>
      <c r="D316" s="26" t="s">
        <v>6613</v>
      </c>
    </row>
    <row r="317" spans="2:4">
      <c r="B317" s="26" t="s">
        <v>5633</v>
      </c>
      <c r="C317" s="26" t="s">
        <v>8787</v>
      </c>
      <c r="D317" s="26" t="s">
        <v>10174</v>
      </c>
    </row>
    <row r="318" spans="2:4">
      <c r="B318" s="26" t="s">
        <v>5634</v>
      </c>
      <c r="C318" s="26" t="s">
        <v>8788</v>
      </c>
      <c r="D318" s="26" t="s">
        <v>10175</v>
      </c>
    </row>
    <row r="319" spans="2:4">
      <c r="B319" s="26" t="s">
        <v>5635</v>
      </c>
      <c r="C319" s="26" t="s">
        <v>5636</v>
      </c>
      <c r="D319" s="26" t="s">
        <v>6614</v>
      </c>
    </row>
    <row r="320" spans="2:4">
      <c r="B320" s="26" t="s">
        <v>5637</v>
      </c>
      <c r="C320" s="26" t="s">
        <v>5638</v>
      </c>
      <c r="D320" s="26" t="s">
        <v>6615</v>
      </c>
    </row>
    <row r="321" spans="2:4">
      <c r="B321" s="26" t="s">
        <v>6703</v>
      </c>
      <c r="C321" s="26" t="s">
        <v>6704</v>
      </c>
      <c r="D321" s="26" t="s">
        <v>6890</v>
      </c>
    </row>
    <row r="322" spans="2:4">
      <c r="B322" s="26" t="s">
        <v>6705</v>
      </c>
      <c r="C322" s="26" t="s">
        <v>1353</v>
      </c>
      <c r="D322" s="26" t="s">
        <v>1353</v>
      </c>
    </row>
    <row r="323" spans="2:4">
      <c r="B323" s="26" t="s">
        <v>6706</v>
      </c>
      <c r="C323" s="26" t="s">
        <v>8782</v>
      </c>
      <c r="D323" s="26" t="s">
        <v>10008</v>
      </c>
    </row>
    <row r="324" spans="2:4">
      <c r="B324" s="26" t="s">
        <v>6707</v>
      </c>
      <c r="C324" s="26" t="s">
        <v>6708</v>
      </c>
      <c r="D324" s="26" t="s">
        <v>6891</v>
      </c>
    </row>
    <row r="325" spans="2:4">
      <c r="B325" s="26" t="s">
        <v>6709</v>
      </c>
      <c r="C325" s="26" t="s">
        <v>6710</v>
      </c>
      <c r="D325" s="26" t="s">
        <v>6710</v>
      </c>
    </row>
    <row r="326" spans="2:4">
      <c r="B326" s="26" t="s">
        <v>6859</v>
      </c>
      <c r="C326" s="26" t="s">
        <v>1243</v>
      </c>
      <c r="D326" s="26" t="s">
        <v>7212</v>
      </c>
    </row>
    <row r="327" spans="2:4">
      <c r="B327" s="26" t="s">
        <v>1038</v>
      </c>
      <c r="C327" s="26" t="s">
        <v>1038</v>
      </c>
      <c r="D327" s="26" t="s">
        <v>1457</v>
      </c>
    </row>
    <row r="328" spans="2:4">
      <c r="B328" s="26" t="s">
        <v>6860</v>
      </c>
      <c r="C328" s="26" t="s">
        <v>1313</v>
      </c>
      <c r="D328" s="26" t="s">
        <v>7217</v>
      </c>
    </row>
    <row r="329" spans="2:4">
      <c r="B329" s="26" t="s">
        <v>6861</v>
      </c>
      <c r="C329" s="26" t="s">
        <v>6861</v>
      </c>
      <c r="D329" s="26" t="s">
        <v>7215</v>
      </c>
    </row>
    <row r="330" spans="2:4">
      <c r="B330" s="26" t="s">
        <v>6862</v>
      </c>
      <c r="C330" s="26" t="s">
        <v>6863</v>
      </c>
      <c r="D330" s="26" t="s">
        <v>7213</v>
      </c>
    </row>
    <row r="331" spans="2:4">
      <c r="B331" s="26" t="s">
        <v>6864</v>
      </c>
      <c r="C331" s="26" t="s">
        <v>6865</v>
      </c>
      <c r="D331" s="26" t="s">
        <v>7214</v>
      </c>
    </row>
    <row r="332" spans="2:4">
      <c r="B332" s="26" t="s">
        <v>6866</v>
      </c>
      <c r="C332" s="26" t="s">
        <v>6867</v>
      </c>
      <c r="D332" s="26" t="s">
        <v>7184</v>
      </c>
    </row>
    <row r="333" spans="2:4">
      <c r="B333" s="26" t="s">
        <v>6868</v>
      </c>
      <c r="C333" s="26" t="s">
        <v>6869</v>
      </c>
      <c r="D333" s="26" t="s">
        <v>7216</v>
      </c>
    </row>
    <row r="334" spans="2:4">
      <c r="B334" s="26" t="s">
        <v>6870</v>
      </c>
      <c r="C334" s="26" t="s">
        <v>488</v>
      </c>
      <c r="D334" s="26" t="s">
        <v>780</v>
      </c>
    </row>
    <row r="335" spans="2:4">
      <c r="B335" s="26" t="s">
        <v>6871</v>
      </c>
      <c r="C335" s="26" t="s">
        <v>1127</v>
      </c>
      <c r="D335" s="26" t="s">
        <v>1127</v>
      </c>
    </row>
    <row r="336" spans="2:4">
      <c r="B336" s="26" t="s">
        <v>6872</v>
      </c>
      <c r="C336" s="26" t="s">
        <v>6873</v>
      </c>
      <c r="D336" s="26" t="s">
        <v>7219</v>
      </c>
    </row>
    <row r="337" spans="2:4">
      <c r="B337" s="26" t="s">
        <v>6874</v>
      </c>
      <c r="C337" s="26" t="s">
        <v>6875</v>
      </c>
      <c r="D337" s="26" t="s">
        <v>7221</v>
      </c>
    </row>
    <row r="338" spans="2:4">
      <c r="B338" s="26" t="s">
        <v>6876</v>
      </c>
      <c r="C338" s="26" t="s">
        <v>6877</v>
      </c>
      <c r="D338" s="26" t="s">
        <v>5684</v>
      </c>
    </row>
    <row r="339" spans="2:4">
      <c r="B339" s="26" t="s">
        <v>6878</v>
      </c>
      <c r="C339" s="26" t="s">
        <v>6879</v>
      </c>
      <c r="D339" s="26" t="s">
        <v>7218</v>
      </c>
    </row>
    <row r="340" spans="2:4">
      <c r="B340" s="26" t="s">
        <v>6880</v>
      </c>
      <c r="C340" s="26" t="s">
        <v>6881</v>
      </c>
      <c r="D340" s="26" t="s">
        <v>7222</v>
      </c>
    </row>
    <row r="341" spans="2:4">
      <c r="B341" s="26" t="s">
        <v>4928</v>
      </c>
      <c r="C341" s="26" t="s">
        <v>4928</v>
      </c>
      <c r="D341" s="26" t="s">
        <v>6127</v>
      </c>
    </row>
    <row r="342" spans="2:4">
      <c r="B342" s="26" t="s">
        <v>6882</v>
      </c>
      <c r="C342" s="26" t="s">
        <v>6883</v>
      </c>
      <c r="D342" s="26" t="s">
        <v>6883</v>
      </c>
    </row>
    <row r="343" spans="2:4">
      <c r="B343" s="26" t="s">
        <v>6884</v>
      </c>
      <c r="C343" s="26" t="s">
        <v>488</v>
      </c>
      <c r="D343" s="26" t="s">
        <v>780</v>
      </c>
    </row>
    <row r="344" spans="2:4">
      <c r="B344" s="26" t="s">
        <v>6885</v>
      </c>
      <c r="C344" s="26" t="s">
        <v>1127</v>
      </c>
      <c r="D344" s="26" t="s">
        <v>1127</v>
      </c>
    </row>
    <row r="345" spans="2:4">
      <c r="B345" s="26" t="s">
        <v>6767</v>
      </c>
      <c r="C345" s="26" t="s">
        <v>6541</v>
      </c>
      <c r="D345" s="26" t="s">
        <v>7220</v>
      </c>
    </row>
    <row r="346" spans="2:4">
      <c r="B346" s="26" t="s">
        <v>2491</v>
      </c>
      <c r="C346" s="26" t="s">
        <v>2491</v>
      </c>
      <c r="D346" s="26" t="s">
        <v>4376</v>
      </c>
    </row>
    <row r="347" spans="2:4">
      <c r="B347" s="26" t="s">
        <v>6886</v>
      </c>
      <c r="C347" s="26" t="s">
        <v>6887</v>
      </c>
      <c r="D347" s="26" t="s">
        <v>7952</v>
      </c>
    </row>
    <row r="348" spans="2:4">
      <c r="B348" s="26" t="s">
        <v>6888</v>
      </c>
      <c r="C348" s="26" t="s">
        <v>6888</v>
      </c>
      <c r="D348" s="26" t="s">
        <v>7932</v>
      </c>
    </row>
    <row r="349" spans="2:4">
      <c r="B349" s="26" t="s">
        <v>6889</v>
      </c>
      <c r="C349" s="26" t="s">
        <v>6889</v>
      </c>
      <c r="D349" s="26" t="s">
        <v>7228</v>
      </c>
    </row>
    <row r="350" spans="2:4">
      <c r="B350" s="26" t="s">
        <v>7650</v>
      </c>
      <c r="C350" s="26" t="s">
        <v>7651</v>
      </c>
      <c r="D350" s="26" t="s">
        <v>7661</v>
      </c>
    </row>
    <row r="351" spans="2:4">
      <c r="B351" s="26" t="s">
        <v>7652</v>
      </c>
      <c r="C351" s="26" t="s">
        <v>395</v>
      </c>
      <c r="D351" s="26" t="s">
        <v>752</v>
      </c>
    </row>
    <row r="352" spans="2:4">
      <c r="B352" s="26" t="s">
        <v>7653</v>
      </c>
      <c r="C352" s="26" t="s">
        <v>1127</v>
      </c>
      <c r="D352" s="26" t="s">
        <v>1127</v>
      </c>
    </row>
    <row r="353" spans="2:4">
      <c r="B353" s="26" t="s">
        <v>7654</v>
      </c>
      <c r="C353" s="26" t="s">
        <v>1137</v>
      </c>
      <c r="D353" s="26" t="s">
        <v>1493</v>
      </c>
    </row>
    <row r="354" spans="2:4">
      <c r="B354" s="26" t="s">
        <v>7696</v>
      </c>
      <c r="C354" s="26" t="s">
        <v>7696</v>
      </c>
      <c r="D354" s="26" t="s">
        <v>4339</v>
      </c>
    </row>
    <row r="355" spans="2:4">
      <c r="B355" s="26" t="s">
        <v>7790</v>
      </c>
      <c r="C355" s="26" t="s">
        <v>1101</v>
      </c>
      <c r="D355" s="26" t="s">
        <v>7928</v>
      </c>
    </row>
    <row r="356" spans="2:4">
      <c r="B356" s="26" t="s">
        <v>7791</v>
      </c>
      <c r="C356" s="26" t="s">
        <v>1103</v>
      </c>
      <c r="D356" s="26" t="s">
        <v>7929</v>
      </c>
    </row>
    <row r="357" spans="2:4">
      <c r="B357" s="26" t="s">
        <v>7792</v>
      </c>
      <c r="C357" s="26" t="s">
        <v>1107</v>
      </c>
      <c r="D357" s="26" t="s">
        <v>7930</v>
      </c>
    </row>
    <row r="358" spans="2:4">
      <c r="B358" s="26" t="s">
        <v>7793</v>
      </c>
      <c r="C358" s="26" t="s">
        <v>1105</v>
      </c>
      <c r="D358" s="26" t="s">
        <v>7931</v>
      </c>
    </row>
    <row r="359" spans="2:4">
      <c r="B359" s="26" t="s">
        <v>7794</v>
      </c>
      <c r="C359" s="26" t="s">
        <v>7795</v>
      </c>
      <c r="D359" s="26" t="s">
        <v>7933</v>
      </c>
    </row>
    <row r="360" spans="2:4">
      <c r="B360" s="26" t="s">
        <v>7796</v>
      </c>
      <c r="C360" s="26" t="s">
        <v>4039</v>
      </c>
      <c r="D360" s="26" t="s">
        <v>4149</v>
      </c>
    </row>
    <row r="361" spans="2:4">
      <c r="B361" s="26" t="s">
        <v>10271</v>
      </c>
      <c r="C361" s="26" t="s">
        <v>10272</v>
      </c>
      <c r="D361" s="26" t="s">
        <v>10301</v>
      </c>
    </row>
    <row r="362" spans="2:4">
      <c r="B362" s="26" t="s">
        <v>10273</v>
      </c>
      <c r="C362" s="26" t="s">
        <v>10274</v>
      </c>
      <c r="D362" s="26" t="s">
        <v>10305</v>
      </c>
    </row>
    <row r="363" spans="2:4">
      <c r="B363" s="26" t="s">
        <v>10275</v>
      </c>
      <c r="C363" s="26" t="s">
        <v>10276</v>
      </c>
      <c r="D363" s="26" t="s">
        <v>10304</v>
      </c>
    </row>
    <row r="364" spans="2:4">
      <c r="B364" s="26" t="s">
        <v>10277</v>
      </c>
      <c r="C364" s="26" t="s">
        <v>10278</v>
      </c>
      <c r="D364" s="26" t="s">
        <v>10307</v>
      </c>
    </row>
    <row r="365" spans="2:4">
      <c r="B365" s="26" t="s">
        <v>10279</v>
      </c>
      <c r="C365" s="26" t="s">
        <v>10280</v>
      </c>
      <c r="D365" s="26" t="s">
        <v>10306</v>
      </c>
    </row>
    <row r="366" spans="2:4">
      <c r="B366" s="26" t="s">
        <v>10281</v>
      </c>
      <c r="C366" s="26" t="s">
        <v>10282</v>
      </c>
      <c r="D366" s="26" t="s">
        <v>10303</v>
      </c>
    </row>
    <row r="367" spans="2:4">
      <c r="B367" s="26" t="s">
        <v>7797</v>
      </c>
      <c r="C367" s="26" t="s">
        <v>7798</v>
      </c>
      <c r="D367" s="26" t="s">
        <v>7938</v>
      </c>
    </row>
    <row r="368" spans="2:4">
      <c r="B368" s="26" t="s">
        <v>7799</v>
      </c>
      <c r="C368" s="26" t="s">
        <v>7800</v>
      </c>
      <c r="D368" s="26" t="s">
        <v>7935</v>
      </c>
    </row>
    <row r="369" spans="2:4">
      <c r="B369" s="26" t="s">
        <v>7801</v>
      </c>
      <c r="C369" s="26" t="s">
        <v>7802</v>
      </c>
      <c r="D369" s="26" t="s">
        <v>10249</v>
      </c>
    </row>
    <row r="370" spans="2:4">
      <c r="B370" s="26" t="s">
        <v>7803</v>
      </c>
      <c r="C370" s="26" t="s">
        <v>7804</v>
      </c>
      <c r="D370" s="26" t="s">
        <v>7939</v>
      </c>
    </row>
    <row r="371" spans="2:4">
      <c r="B371" s="26" t="s">
        <v>7805</v>
      </c>
      <c r="C371" s="26" t="s">
        <v>7806</v>
      </c>
      <c r="D371" s="26" t="s">
        <v>7940</v>
      </c>
    </row>
    <row r="372" spans="2:4">
      <c r="B372" s="26" t="s">
        <v>7807</v>
      </c>
      <c r="C372" s="26" t="s">
        <v>7808</v>
      </c>
      <c r="D372" s="26" t="s">
        <v>10302</v>
      </c>
    </row>
    <row r="373" spans="2:4">
      <c r="B373" s="26" t="s">
        <v>7809</v>
      </c>
      <c r="C373" s="26" t="s">
        <v>7810</v>
      </c>
      <c r="D373" s="26" t="s">
        <v>7937</v>
      </c>
    </row>
    <row r="374" spans="2:4">
      <c r="B374" s="26" t="s">
        <v>7811</v>
      </c>
      <c r="C374" s="26" t="s">
        <v>7812</v>
      </c>
      <c r="D374" s="26" t="s">
        <v>7936</v>
      </c>
    </row>
    <row r="375" spans="2:4">
      <c r="B375" s="26" t="s">
        <v>7813</v>
      </c>
      <c r="C375" s="26" t="s">
        <v>1101</v>
      </c>
      <c r="D375" s="26" t="s">
        <v>7928</v>
      </c>
    </row>
    <row r="376" spans="2:4">
      <c r="B376" s="26" t="s">
        <v>7814</v>
      </c>
      <c r="C376" s="26" t="s">
        <v>1103</v>
      </c>
      <c r="D376" s="26" t="s">
        <v>7929</v>
      </c>
    </row>
    <row r="377" spans="2:4">
      <c r="B377" s="26" t="s">
        <v>7815</v>
      </c>
      <c r="C377" s="26" t="s">
        <v>1107</v>
      </c>
      <c r="D377" s="26" t="s">
        <v>7930</v>
      </c>
    </row>
    <row r="378" spans="2:4">
      <c r="B378" s="26" t="s">
        <v>7816</v>
      </c>
      <c r="C378" s="26" t="s">
        <v>1105</v>
      </c>
      <c r="D378" s="26" t="s">
        <v>7931</v>
      </c>
    </row>
    <row r="379" spans="2:4">
      <c r="B379" s="26" t="s">
        <v>7817</v>
      </c>
      <c r="C379" s="26" t="s">
        <v>1057</v>
      </c>
      <c r="D379" s="26" t="s">
        <v>7192</v>
      </c>
    </row>
    <row r="380" spans="2:4">
      <c r="B380" s="26" t="s">
        <v>7818</v>
      </c>
      <c r="C380" s="26" t="s">
        <v>1085</v>
      </c>
      <c r="D380" s="26" t="s">
        <v>1474</v>
      </c>
    </row>
    <row r="381" spans="2:4">
      <c r="B381" s="26" t="s">
        <v>7819</v>
      </c>
      <c r="C381" s="26" t="s">
        <v>1074</v>
      </c>
      <c r="D381" s="26" t="s">
        <v>1471</v>
      </c>
    </row>
    <row r="382" spans="2:4">
      <c r="B382" s="26" t="s">
        <v>7820</v>
      </c>
      <c r="C382" s="26" t="s">
        <v>6541</v>
      </c>
      <c r="D382" s="26" t="s">
        <v>7220</v>
      </c>
    </row>
    <row r="383" spans="2:4">
      <c r="B383" s="26" t="s">
        <v>7821</v>
      </c>
      <c r="C383" s="26" t="s">
        <v>27</v>
      </c>
      <c r="D383" s="26" t="s">
        <v>132</v>
      </c>
    </row>
    <row r="384" spans="2:4">
      <c r="B384" s="26" t="s">
        <v>7822</v>
      </c>
      <c r="C384" s="26" t="s">
        <v>29</v>
      </c>
      <c r="D384" s="26" t="s">
        <v>134</v>
      </c>
    </row>
    <row r="385" spans="2:4">
      <c r="B385" s="26" t="s">
        <v>7823</v>
      </c>
      <c r="C385" s="26" t="s">
        <v>4001</v>
      </c>
      <c r="D385" s="26" t="s">
        <v>4140</v>
      </c>
    </row>
    <row r="386" spans="2:4">
      <c r="B386" s="26" t="s">
        <v>7824</v>
      </c>
      <c r="C386" s="26" t="s">
        <v>7800</v>
      </c>
      <c r="D386" s="26" t="s">
        <v>7935</v>
      </c>
    </row>
    <row r="387" spans="2:4">
      <c r="B387" s="26" t="s">
        <v>7825</v>
      </c>
      <c r="C387" s="26" t="s">
        <v>4039</v>
      </c>
      <c r="D387" s="26" t="s">
        <v>4149</v>
      </c>
    </row>
    <row r="388" spans="2:4">
      <c r="B388" s="26" t="s">
        <v>7826</v>
      </c>
      <c r="C388" s="26" t="s">
        <v>27</v>
      </c>
      <c r="D388" s="26" t="s">
        <v>132</v>
      </c>
    </row>
    <row r="389" spans="2:4">
      <c r="B389" s="26" t="s">
        <v>7827</v>
      </c>
      <c r="C389" s="26" t="s">
        <v>7828</v>
      </c>
      <c r="D389" s="26" t="s">
        <v>7934</v>
      </c>
    </row>
    <row r="390" spans="2:4">
      <c r="B390" s="26" t="s">
        <v>7871</v>
      </c>
      <c r="C390" s="26" t="s">
        <v>488</v>
      </c>
      <c r="D390" s="26" t="s">
        <v>780</v>
      </c>
    </row>
    <row r="391" spans="2:4">
      <c r="B391" s="26" t="s">
        <v>7872</v>
      </c>
      <c r="C391" s="26" t="s">
        <v>9791</v>
      </c>
      <c r="D391" s="26" t="s">
        <v>9791</v>
      </c>
    </row>
    <row r="392" spans="2:4">
      <c r="B392" s="10" t="s">
        <v>7963</v>
      </c>
      <c r="C392" s="10" t="s">
        <v>7964</v>
      </c>
      <c r="D392" s="10" t="s">
        <v>7984</v>
      </c>
    </row>
    <row r="393" spans="2:4">
      <c r="B393" s="10" t="s">
        <v>7965</v>
      </c>
      <c r="C393" s="10" t="s">
        <v>7966</v>
      </c>
      <c r="D393" s="10" t="s">
        <v>7985</v>
      </c>
    </row>
    <row r="394" spans="2:4">
      <c r="B394" s="10" t="s">
        <v>7967</v>
      </c>
      <c r="C394" s="10" t="s">
        <v>7968</v>
      </c>
      <c r="D394" s="10" t="s">
        <v>7986</v>
      </c>
    </row>
    <row r="395" spans="2:4">
      <c r="B395" s="10" t="s">
        <v>7969</v>
      </c>
      <c r="C395" s="10" t="s">
        <v>7970</v>
      </c>
      <c r="D395" s="10" t="s">
        <v>7987</v>
      </c>
    </row>
    <row r="396" spans="2:4">
      <c r="B396" s="10" t="s">
        <v>7971</v>
      </c>
      <c r="C396" s="10" t="s">
        <v>7972</v>
      </c>
      <c r="D396" s="10" t="s">
        <v>7988</v>
      </c>
    </row>
    <row r="397" spans="2:4">
      <c r="B397" s="10" t="s">
        <v>7973</v>
      </c>
      <c r="C397" s="10" t="s">
        <v>7974</v>
      </c>
      <c r="D397" s="10" t="s">
        <v>7992</v>
      </c>
    </row>
    <row r="398" spans="2:4">
      <c r="B398" s="10" t="s">
        <v>8177</v>
      </c>
      <c r="C398" s="10" t="s">
        <v>8178</v>
      </c>
      <c r="D398" s="10" t="s">
        <v>8303</v>
      </c>
    </row>
    <row r="399" spans="2:4">
      <c r="B399" s="10" t="s">
        <v>8048</v>
      </c>
      <c r="C399" s="10" t="s">
        <v>8048</v>
      </c>
      <c r="D399" s="10" t="s">
        <v>8300</v>
      </c>
    </row>
    <row r="400" spans="2:4">
      <c r="B400" s="10" t="s">
        <v>8179</v>
      </c>
      <c r="C400" s="10" t="s">
        <v>8179</v>
      </c>
      <c r="D400" s="10" t="s">
        <v>8301</v>
      </c>
    </row>
    <row r="401" spans="2:5">
      <c r="B401" s="10" t="s">
        <v>8180</v>
      </c>
      <c r="C401" s="10" t="s">
        <v>8181</v>
      </c>
      <c r="D401" s="10" t="s">
        <v>142</v>
      </c>
    </row>
    <row r="402" spans="2:5">
      <c r="B402" s="10" t="s">
        <v>8182</v>
      </c>
      <c r="C402" s="10" t="s">
        <v>8183</v>
      </c>
      <c r="D402" s="10" t="s">
        <v>8302</v>
      </c>
    </row>
    <row r="403" spans="2:5">
      <c r="B403" s="10" t="s">
        <v>8184</v>
      </c>
      <c r="C403" s="10" t="s">
        <v>8185</v>
      </c>
      <c r="D403" s="10" t="s">
        <v>8311</v>
      </c>
      <c r="E403" s="10" t="s">
        <v>8304</v>
      </c>
    </row>
    <row r="404" spans="2:5">
      <c r="B404" s="10" t="s">
        <v>8186</v>
      </c>
      <c r="C404" s="10" t="s">
        <v>8187</v>
      </c>
      <c r="D404" s="10" t="s">
        <v>10226</v>
      </c>
    </row>
    <row r="405" spans="2:5">
      <c r="B405" s="10" t="s">
        <v>8188</v>
      </c>
      <c r="C405" s="10" t="s">
        <v>8189</v>
      </c>
      <c r="D405" s="10" t="s">
        <v>8310</v>
      </c>
    </row>
    <row r="406" spans="2:5">
      <c r="B406" s="10" t="s">
        <v>8190</v>
      </c>
      <c r="C406" s="10" t="s">
        <v>8191</v>
      </c>
      <c r="D406" s="10" t="s">
        <v>8306</v>
      </c>
    </row>
    <row r="407" spans="2:5">
      <c r="B407" s="10" t="s">
        <v>8192</v>
      </c>
      <c r="C407" s="10" t="s">
        <v>8193</v>
      </c>
      <c r="D407" s="10" t="s">
        <v>8305</v>
      </c>
    </row>
    <row r="408" spans="2:5">
      <c r="B408" s="10" t="s">
        <v>8194</v>
      </c>
      <c r="C408" s="10" t="s">
        <v>8195</v>
      </c>
      <c r="D408" s="10" t="s">
        <v>8308</v>
      </c>
    </row>
    <row r="409" spans="2:5">
      <c r="B409" s="10" t="s">
        <v>8196</v>
      </c>
      <c r="C409" s="10" t="s">
        <v>1352</v>
      </c>
      <c r="D409" s="10" t="s">
        <v>5665</v>
      </c>
    </row>
    <row r="410" spans="2:5">
      <c r="B410" s="10" t="s">
        <v>8197</v>
      </c>
      <c r="C410" s="10" t="s">
        <v>8198</v>
      </c>
      <c r="D410" s="10" t="s">
        <v>8309</v>
      </c>
    </row>
    <row r="411" spans="2:5">
      <c r="B411" s="10" t="s">
        <v>8199</v>
      </c>
      <c r="C411" s="10" t="s">
        <v>8200</v>
      </c>
      <c r="D411" s="10" t="s">
        <v>8307</v>
      </c>
    </row>
    <row r="412" spans="2:5">
      <c r="B412" s="10" t="s">
        <v>8201</v>
      </c>
      <c r="C412" s="10" t="s">
        <v>4803</v>
      </c>
      <c r="D412" s="10" t="s">
        <v>4803</v>
      </c>
    </row>
    <row r="413" spans="2:5">
      <c r="B413" s="10" t="s">
        <v>8465</v>
      </c>
      <c r="C413" s="10" t="s">
        <v>8465</v>
      </c>
      <c r="D413" s="10" t="s">
        <v>8465</v>
      </c>
    </row>
    <row r="414" spans="2:5">
      <c r="B414" s="10" t="s">
        <v>8778</v>
      </c>
      <c r="C414" s="10" t="s">
        <v>8778</v>
      </c>
      <c r="D414" s="10" t="s">
        <v>9501</v>
      </c>
    </row>
    <row r="415" spans="2:5">
      <c r="B415" s="10" t="s">
        <v>8789</v>
      </c>
      <c r="C415" s="10" t="s">
        <v>8790</v>
      </c>
      <c r="D415" s="10" t="s">
        <v>9953</v>
      </c>
    </row>
    <row r="416" spans="2:5">
      <c r="B416" s="10" t="s">
        <v>8791</v>
      </c>
      <c r="C416" s="10" t="s">
        <v>8785</v>
      </c>
      <c r="D416" s="10" t="s">
        <v>9715</v>
      </c>
    </row>
    <row r="417" spans="2:4">
      <c r="B417" s="10" t="s">
        <v>8792</v>
      </c>
      <c r="C417" s="10" t="s">
        <v>8792</v>
      </c>
      <c r="D417" s="10" t="s">
        <v>8792</v>
      </c>
    </row>
    <row r="418" spans="2:4">
      <c r="B418" s="10" t="s">
        <v>8793</v>
      </c>
      <c r="C418" s="10" t="s">
        <v>8183</v>
      </c>
      <c r="D418" s="10" t="s">
        <v>8302</v>
      </c>
    </row>
    <row r="419" spans="2:4">
      <c r="B419" s="10" t="s">
        <v>8794</v>
      </c>
      <c r="C419" s="10" t="s">
        <v>8795</v>
      </c>
      <c r="D419" s="10" t="s">
        <v>10227</v>
      </c>
    </row>
    <row r="420" spans="2:4">
      <c r="B420" s="10" t="s">
        <v>8796</v>
      </c>
      <c r="C420" s="10" t="s">
        <v>8797</v>
      </c>
      <c r="D420" s="10" t="s">
        <v>9502</v>
      </c>
    </row>
    <row r="421" spans="2:4">
      <c r="B421" s="10" t="s">
        <v>8798</v>
      </c>
      <c r="C421" s="10" t="s">
        <v>8799</v>
      </c>
      <c r="D421" s="10" t="s">
        <v>9740</v>
      </c>
    </row>
    <row r="422" spans="2:4">
      <c r="B422" s="10" t="s">
        <v>8800</v>
      </c>
      <c r="C422" s="10" t="s">
        <v>488</v>
      </c>
      <c r="D422" s="10" t="s">
        <v>780</v>
      </c>
    </row>
    <row r="423" spans="2:4">
      <c r="B423" s="10" t="s">
        <v>8801</v>
      </c>
      <c r="C423" s="10" t="s">
        <v>8802</v>
      </c>
      <c r="D423" s="10" t="s">
        <v>8802</v>
      </c>
    </row>
    <row r="424" spans="2:4">
      <c r="B424" s="10" t="s">
        <v>8803</v>
      </c>
      <c r="C424" s="10" t="s">
        <v>8804</v>
      </c>
      <c r="D424" s="10" t="s">
        <v>9503</v>
      </c>
    </row>
    <row r="425" spans="2:4">
      <c r="B425" s="10" t="s">
        <v>8805</v>
      </c>
      <c r="C425" s="10" t="s">
        <v>488</v>
      </c>
      <c r="D425" s="10" t="s">
        <v>780</v>
      </c>
    </row>
    <row r="426" spans="2:4">
      <c r="B426" s="10" t="s">
        <v>8806</v>
      </c>
      <c r="C426" s="10" t="s">
        <v>1127</v>
      </c>
      <c r="D426" s="10" t="s">
        <v>1127</v>
      </c>
    </row>
    <row r="427" spans="2:4">
      <c r="B427" s="10" t="s">
        <v>8807</v>
      </c>
      <c r="C427" s="10" t="s">
        <v>8808</v>
      </c>
      <c r="D427" s="10" t="s">
        <v>10315</v>
      </c>
    </row>
    <row r="428" spans="2:4">
      <c r="B428" s="10" t="s">
        <v>8809</v>
      </c>
      <c r="C428" s="10" t="s">
        <v>8810</v>
      </c>
      <c r="D428" s="10" t="s">
        <v>9504</v>
      </c>
    </row>
    <row r="429" spans="2:4">
      <c r="B429" s="10" t="s">
        <v>8811</v>
      </c>
      <c r="C429" s="10" t="s">
        <v>8811</v>
      </c>
      <c r="D429" s="10" t="s">
        <v>8811</v>
      </c>
    </row>
    <row r="430" spans="2:4">
      <c r="B430" s="10" t="s">
        <v>9792</v>
      </c>
      <c r="C430" s="10" t="s">
        <v>8193</v>
      </c>
      <c r="D430" s="10" t="s">
        <v>8305</v>
      </c>
    </row>
    <row r="431" spans="2:4">
      <c r="B431" s="10" t="s">
        <v>9894</v>
      </c>
      <c r="C431" s="10" t="s">
        <v>9895</v>
      </c>
      <c r="D431" s="10" t="s">
        <v>10228</v>
      </c>
    </row>
    <row r="432" spans="2:4">
      <c r="B432" s="10" t="s">
        <v>9896</v>
      </c>
      <c r="C432" s="10" t="s">
        <v>9897</v>
      </c>
      <c r="D432" s="10" t="s">
        <v>7938</v>
      </c>
    </row>
    <row r="433" spans="2:4">
      <c r="B433" s="10" t="s">
        <v>10587</v>
      </c>
      <c r="C433" s="10" t="s">
        <v>10587</v>
      </c>
      <c r="D433" s="10" t="s">
        <v>10806</v>
      </c>
    </row>
    <row r="434" spans="2:4">
      <c r="B434" s="10" t="s">
        <v>10593</v>
      </c>
      <c r="C434" s="10" t="s">
        <v>10593</v>
      </c>
      <c r="D434" s="10" t="s">
        <v>10593</v>
      </c>
    </row>
    <row r="435" spans="2:4">
      <c r="B435" s="10" t="s">
        <v>10682</v>
      </c>
      <c r="C435" s="10" t="s">
        <v>10683</v>
      </c>
      <c r="D435" s="10" t="s">
        <v>10844</v>
      </c>
    </row>
    <row r="436" spans="2:4">
      <c r="B436" s="10" t="s">
        <v>10684</v>
      </c>
      <c r="C436" s="10" t="s">
        <v>10685</v>
      </c>
      <c r="D436" s="10" t="s">
        <v>1477</v>
      </c>
    </row>
    <row r="437" spans="2:4">
      <c r="B437" s="10" t="s">
        <v>10686</v>
      </c>
      <c r="C437" s="10" t="s">
        <v>1189</v>
      </c>
      <c r="D437" s="10" t="s">
        <v>10866</v>
      </c>
    </row>
    <row r="438" spans="2:4">
      <c r="B438" s="10" t="s">
        <v>10687</v>
      </c>
      <c r="C438" s="10" t="s">
        <v>10688</v>
      </c>
      <c r="D438" s="10" t="s">
        <v>2717</v>
      </c>
    </row>
    <row r="439" spans="2:4">
      <c r="B439" s="10" t="s">
        <v>10689</v>
      </c>
      <c r="C439" s="10" t="s">
        <v>10690</v>
      </c>
      <c r="D439" s="10" t="s">
        <v>10807</v>
      </c>
    </row>
    <row r="440" spans="2:4">
      <c r="B440" s="10" t="s">
        <v>10691</v>
      </c>
      <c r="C440" s="10" t="s">
        <v>10692</v>
      </c>
      <c r="D440" s="10" t="s">
        <v>10808</v>
      </c>
    </row>
    <row r="441" spans="2:4">
      <c r="B441" s="10" t="s">
        <v>10367</v>
      </c>
      <c r="C441" s="10" t="s">
        <v>10368</v>
      </c>
      <c r="D441" s="10" t="s">
        <v>10845</v>
      </c>
    </row>
    <row r="442" spans="2:4">
      <c r="B442" s="10" t="s">
        <v>10369</v>
      </c>
      <c r="C442" s="10" t="s">
        <v>10370</v>
      </c>
      <c r="D442" s="10" t="s">
        <v>10470</v>
      </c>
    </row>
    <row r="443" spans="2:4">
      <c r="B443" s="10" t="s">
        <v>10371</v>
      </c>
      <c r="C443" s="10" t="s">
        <v>10372</v>
      </c>
      <c r="D443" s="55" t="s">
        <v>10471</v>
      </c>
    </row>
    <row r="444" spans="2:4">
      <c r="B444" s="10" t="s">
        <v>10373</v>
      </c>
      <c r="C444" s="10" t="s">
        <v>10374</v>
      </c>
      <c r="D444" s="10" t="s">
        <v>10472</v>
      </c>
    </row>
    <row r="445" spans="2:4">
      <c r="B445" s="10" t="s">
        <v>10375</v>
      </c>
      <c r="C445" s="10" t="s">
        <v>10376</v>
      </c>
      <c r="D445" s="10" t="s">
        <v>10473</v>
      </c>
    </row>
    <row r="446" spans="2:4">
      <c r="B446" s="10" t="s">
        <v>10377</v>
      </c>
      <c r="C446" s="10" t="s">
        <v>10378</v>
      </c>
      <c r="D446" s="10" t="s">
        <v>10474</v>
      </c>
    </row>
    <row r="447" spans="2:4">
      <c r="B447" s="10" t="s">
        <v>10379</v>
      </c>
      <c r="C447" s="10" t="s">
        <v>10380</v>
      </c>
      <c r="D447" s="10" t="s">
        <v>10380</v>
      </c>
    </row>
    <row r="448" spans="2:4">
      <c r="B448" s="10" t="s">
        <v>10381</v>
      </c>
      <c r="C448" s="10" t="s">
        <v>10382</v>
      </c>
      <c r="D448" s="10" t="s">
        <v>10475</v>
      </c>
    </row>
    <row r="449" spans="2:4">
      <c r="B449" s="10" t="s">
        <v>10383</v>
      </c>
      <c r="C449" s="10" t="s">
        <v>10384</v>
      </c>
      <c r="D449" s="10" t="s">
        <v>10476</v>
      </c>
    </row>
    <row r="450" spans="2:4">
      <c r="B450" s="10" t="s">
        <v>10385</v>
      </c>
      <c r="C450" s="10" t="s">
        <v>1127</v>
      </c>
      <c r="D450" s="10" t="s">
        <v>1127</v>
      </c>
    </row>
    <row r="451" spans="2:4">
      <c r="B451" s="10" t="s">
        <v>10386</v>
      </c>
      <c r="C451" s="10" t="s">
        <v>10387</v>
      </c>
      <c r="D451" s="10" t="s">
        <v>10477</v>
      </c>
    </row>
    <row r="452" spans="2:4">
      <c r="B452" s="10" t="s">
        <v>10693</v>
      </c>
      <c r="C452" s="10" t="s">
        <v>10694</v>
      </c>
      <c r="D452" s="10" t="s">
        <v>10846</v>
      </c>
    </row>
    <row r="453" spans="2:4">
      <c r="B453" s="10" t="s">
        <v>10891</v>
      </c>
      <c r="C453" s="10" t="s">
        <v>10892</v>
      </c>
      <c r="D453" s="10" t="s">
        <v>10906</v>
      </c>
    </row>
    <row r="454" spans="2:4">
      <c r="B454" s="10" t="s">
        <v>11021</v>
      </c>
      <c r="C454" s="10" t="s">
        <v>11022</v>
      </c>
      <c r="D454" s="10" t="s">
        <v>11055</v>
      </c>
    </row>
    <row r="455" spans="2:4">
      <c r="B455" s="10" t="s">
        <v>11023</v>
      </c>
      <c r="C455" s="10" t="s">
        <v>11024</v>
      </c>
      <c r="D455" s="10" t="s">
        <v>11056</v>
      </c>
    </row>
    <row r="456" spans="2:4">
      <c r="B456" s="10" t="s">
        <v>11025</v>
      </c>
      <c r="C456" s="10" t="s">
        <v>11026</v>
      </c>
      <c r="D456" s="10" t="s">
        <v>11057</v>
      </c>
    </row>
    <row r="457" spans="2:4">
      <c r="B457" s="10" t="s">
        <v>11027</v>
      </c>
      <c r="C457" s="10" t="s">
        <v>11028</v>
      </c>
      <c r="D457" s="10" t="s">
        <v>11058</v>
      </c>
    </row>
    <row r="458" spans="2:4">
      <c r="B458" s="10" t="s">
        <v>10925</v>
      </c>
      <c r="C458" s="10" t="s">
        <v>10925</v>
      </c>
      <c r="D458" s="10" t="s">
        <v>10975</v>
      </c>
    </row>
    <row r="459" spans="2:4">
      <c r="B459" s="10" t="s">
        <v>10926</v>
      </c>
      <c r="C459" s="10" t="s">
        <v>10927</v>
      </c>
      <c r="D459" s="10" t="s">
        <v>10983</v>
      </c>
    </row>
    <row r="460" spans="2:4">
      <c r="B460" s="10" t="s">
        <v>10928</v>
      </c>
      <c r="C460" s="10" t="s">
        <v>1143</v>
      </c>
      <c r="D460" s="10" t="s">
        <v>1457</v>
      </c>
    </row>
    <row r="461" spans="2:4">
      <c r="B461" s="10" t="s">
        <v>11068</v>
      </c>
      <c r="C461" s="10" t="s">
        <v>11069</v>
      </c>
      <c r="D461" s="10" t="s">
        <v>11092</v>
      </c>
    </row>
    <row r="462" spans="2:4">
      <c r="B462" s="10" t="s">
        <v>11070</v>
      </c>
      <c r="C462" s="10" t="s">
        <v>11071</v>
      </c>
      <c r="D462" s="10" t="s">
        <v>11093</v>
      </c>
    </row>
    <row r="463" spans="2:4">
      <c r="B463" s="10" t="s">
        <v>11072</v>
      </c>
      <c r="C463" s="10" t="s">
        <v>11073</v>
      </c>
      <c r="D463" s="10" t="s">
        <v>1542</v>
      </c>
    </row>
    <row r="464" spans="2:4">
      <c r="B464" s="10" t="s">
        <v>11147</v>
      </c>
      <c r="C464" s="10" t="s">
        <v>1038</v>
      </c>
      <c r="D464" s="10" t="s">
        <v>1457</v>
      </c>
    </row>
    <row r="465" spans="2:4">
      <c r="B465" s="10" t="s">
        <v>11148</v>
      </c>
      <c r="C465" s="10" t="s">
        <v>11148</v>
      </c>
      <c r="D465" s="10" t="s">
        <v>11148</v>
      </c>
    </row>
    <row r="466" spans="2:4">
      <c r="B466" s="10" t="s">
        <v>11149</v>
      </c>
      <c r="C466" s="10" t="s">
        <v>11150</v>
      </c>
      <c r="D466" s="10" t="s">
        <v>11190</v>
      </c>
    </row>
    <row r="467" spans="2:4">
      <c r="B467" s="10" t="s">
        <v>7788</v>
      </c>
      <c r="C467" s="10" t="s">
        <v>7788</v>
      </c>
      <c r="D467" s="10" t="s">
        <v>7901</v>
      </c>
    </row>
    <row r="468" spans="2:4">
      <c r="B468" s="10" t="s">
        <v>11151</v>
      </c>
      <c r="C468" s="10" t="s">
        <v>11152</v>
      </c>
      <c r="D468" s="10" t="s">
        <v>11189</v>
      </c>
    </row>
    <row r="469" spans="2:4">
      <c r="B469" s="10" t="s">
        <v>11216</v>
      </c>
      <c r="C469" s="10" t="s">
        <v>11217</v>
      </c>
      <c r="D469" s="10" t="s">
        <v>11254</v>
      </c>
    </row>
    <row r="470" spans="2:4">
      <c r="B470" s="10" t="s">
        <v>11439</v>
      </c>
      <c r="C470" s="10" t="s">
        <v>11440</v>
      </c>
      <c r="D470" s="10" t="s">
        <v>11533</v>
      </c>
    </row>
    <row r="471" spans="2:4">
      <c r="B471" s="10" t="s">
        <v>11441</v>
      </c>
      <c r="C471" s="10" t="s">
        <v>11442</v>
      </c>
      <c r="D471" s="10" t="s">
        <v>11531</v>
      </c>
    </row>
    <row r="472" spans="2:4">
      <c r="B472" s="10" t="s">
        <v>11443</v>
      </c>
      <c r="C472" s="10" t="s">
        <v>11444</v>
      </c>
      <c r="D472" s="10" t="s">
        <v>11532</v>
      </c>
    </row>
    <row r="473" spans="2:4">
      <c r="B473" s="10" t="s">
        <v>11445</v>
      </c>
      <c r="C473" s="10" t="s">
        <v>11446</v>
      </c>
      <c r="D473" s="10" t="s">
        <v>11529</v>
      </c>
    </row>
    <row r="474" spans="2:4">
      <c r="B474" s="10" t="s">
        <v>11447</v>
      </c>
      <c r="C474" s="10" t="s">
        <v>11448</v>
      </c>
      <c r="D474" s="10" t="s">
        <v>11530</v>
      </c>
    </row>
    <row r="475" spans="2:4">
      <c r="B475" s="10" t="s">
        <v>11449</v>
      </c>
      <c r="C475" s="10" t="s">
        <v>11446</v>
      </c>
      <c r="D475" s="10" t="s">
        <v>11529</v>
      </c>
    </row>
    <row r="476" spans="2:4">
      <c r="B476" s="10" t="s">
        <v>11450</v>
      </c>
      <c r="C476" s="10" t="s">
        <v>11448</v>
      </c>
      <c r="D476" s="10" t="s">
        <v>11530</v>
      </c>
    </row>
    <row r="477" spans="2:4">
      <c r="B477" s="10" t="s">
        <v>11567</v>
      </c>
      <c r="C477" s="10" t="s">
        <v>11568</v>
      </c>
      <c r="D477" s="10" t="s">
        <v>11680</v>
      </c>
    </row>
    <row r="478" spans="2:4">
      <c r="B478" s="10" t="s">
        <v>11569</v>
      </c>
      <c r="C478" s="10" t="s">
        <v>11570</v>
      </c>
      <c r="D478" s="10" t="s">
        <v>11681</v>
      </c>
    </row>
    <row r="479" spans="2:4">
      <c r="B479" s="10" t="s">
        <v>11078</v>
      </c>
      <c r="C479" s="10" t="s">
        <v>11078</v>
      </c>
      <c r="D479" s="10" t="s">
        <v>11097</v>
      </c>
    </row>
    <row r="480" spans="2:4">
      <c r="B480" s="10" t="s">
        <v>11786</v>
      </c>
      <c r="C480" s="10" t="s">
        <v>11787</v>
      </c>
      <c r="D480" s="10" t="s">
        <v>4331</v>
      </c>
    </row>
    <row r="481" spans="2:4">
      <c r="B481" s="10" t="s">
        <v>11788</v>
      </c>
      <c r="C481" s="10" t="s">
        <v>11789</v>
      </c>
      <c r="D481" s="10" t="s">
        <v>11852</v>
      </c>
    </row>
    <row r="482" spans="2:4">
      <c r="B482" s="10" t="s">
        <v>11790</v>
      </c>
      <c r="C482" s="10" t="s">
        <v>11791</v>
      </c>
      <c r="D482" s="10" t="s">
        <v>11876</v>
      </c>
    </row>
    <row r="483" spans="2:4">
      <c r="B483" s="10" t="s">
        <v>11792</v>
      </c>
      <c r="C483" s="10" t="s">
        <v>11793</v>
      </c>
      <c r="D483" s="10" t="s">
        <v>11875</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E1486"/>
  <sheetViews>
    <sheetView topLeftCell="A1474" zoomScaleNormal="70" workbookViewId="0">
      <selection activeCell="D1484" sqref="D1484"/>
    </sheetView>
  </sheetViews>
  <sheetFormatPr baseColWidth="10" defaultColWidth="8.6640625" defaultRowHeight="14.4"/>
  <cols>
    <col min="1" max="1" width="8.6640625" style="10"/>
    <col min="2" max="2" width="24.33203125" style="10" customWidth="1"/>
    <col min="3" max="3" width="47.109375" style="37" customWidth="1"/>
    <col min="4" max="4" width="69.44140625" style="42" customWidth="1"/>
    <col min="5" max="257" width="8.6640625" style="10"/>
    <col min="258" max="258" width="20" style="10" customWidth="1"/>
    <col min="259" max="259" width="26.6640625" style="10" customWidth="1"/>
    <col min="260" max="260" width="32.44140625" style="10" customWidth="1"/>
    <col min="261" max="513" width="8.6640625" style="10"/>
    <col min="514" max="514" width="20" style="10" customWidth="1"/>
    <col min="515" max="515" width="26.6640625" style="10" customWidth="1"/>
    <col min="516" max="516" width="32.44140625" style="10" customWidth="1"/>
    <col min="517" max="769" width="8.6640625" style="10"/>
    <col min="770" max="770" width="20" style="10" customWidth="1"/>
    <col min="771" max="771" width="26.6640625" style="10" customWidth="1"/>
    <col min="772" max="772" width="32.44140625" style="10" customWidth="1"/>
    <col min="773" max="1025" width="8.6640625" style="10"/>
    <col min="1026" max="1026" width="20" style="10" customWidth="1"/>
    <col min="1027" max="1027" width="26.6640625" style="10" customWidth="1"/>
    <col min="1028" max="1028" width="32.44140625" style="10" customWidth="1"/>
    <col min="1029" max="1281" width="8.6640625" style="10"/>
    <col min="1282" max="1282" width="20" style="10" customWidth="1"/>
    <col min="1283" max="1283" width="26.6640625" style="10" customWidth="1"/>
    <col min="1284" max="1284" width="32.44140625" style="10" customWidth="1"/>
    <col min="1285" max="1537" width="8.6640625" style="10"/>
    <col min="1538" max="1538" width="20" style="10" customWidth="1"/>
    <col min="1539" max="1539" width="26.6640625" style="10" customWidth="1"/>
    <col min="1540" max="1540" width="32.44140625" style="10" customWidth="1"/>
    <col min="1541" max="1793" width="8.6640625" style="10"/>
    <col min="1794" max="1794" width="20" style="10" customWidth="1"/>
    <col min="1795" max="1795" width="26.6640625" style="10" customWidth="1"/>
    <col min="1796" max="1796" width="32.44140625" style="10" customWidth="1"/>
    <col min="1797" max="2049" width="8.6640625" style="10"/>
    <col min="2050" max="2050" width="20" style="10" customWidth="1"/>
    <col min="2051" max="2051" width="26.6640625" style="10" customWidth="1"/>
    <col min="2052" max="2052" width="32.44140625" style="10" customWidth="1"/>
    <col min="2053" max="2305" width="8.6640625" style="10"/>
    <col min="2306" max="2306" width="20" style="10" customWidth="1"/>
    <col min="2307" max="2307" width="26.6640625" style="10" customWidth="1"/>
    <col min="2308" max="2308" width="32.44140625" style="10" customWidth="1"/>
    <col min="2309" max="2561" width="8.6640625" style="10"/>
    <col min="2562" max="2562" width="20" style="10" customWidth="1"/>
    <col min="2563" max="2563" width="26.6640625" style="10" customWidth="1"/>
    <col min="2564" max="2564" width="32.44140625" style="10" customWidth="1"/>
    <col min="2565" max="2817" width="8.6640625" style="10"/>
    <col min="2818" max="2818" width="20" style="10" customWidth="1"/>
    <col min="2819" max="2819" width="26.6640625" style="10" customWidth="1"/>
    <col min="2820" max="2820" width="32.44140625" style="10" customWidth="1"/>
    <col min="2821" max="3073" width="8.6640625" style="10"/>
    <col min="3074" max="3074" width="20" style="10" customWidth="1"/>
    <col min="3075" max="3075" width="26.6640625" style="10" customWidth="1"/>
    <col min="3076" max="3076" width="32.44140625" style="10" customWidth="1"/>
    <col min="3077" max="3329" width="8.6640625" style="10"/>
    <col min="3330" max="3330" width="20" style="10" customWidth="1"/>
    <col min="3331" max="3331" width="26.6640625" style="10" customWidth="1"/>
    <col min="3332" max="3332" width="32.44140625" style="10" customWidth="1"/>
    <col min="3333" max="3585" width="8.6640625" style="10"/>
    <col min="3586" max="3586" width="20" style="10" customWidth="1"/>
    <col min="3587" max="3587" width="26.6640625" style="10" customWidth="1"/>
    <col min="3588" max="3588" width="32.44140625" style="10" customWidth="1"/>
    <col min="3589" max="3841" width="8.6640625" style="10"/>
    <col min="3842" max="3842" width="20" style="10" customWidth="1"/>
    <col min="3843" max="3843" width="26.6640625" style="10" customWidth="1"/>
    <col min="3844" max="3844" width="32.44140625" style="10" customWidth="1"/>
    <col min="3845" max="4097" width="8.6640625" style="10"/>
    <col min="4098" max="4098" width="20" style="10" customWidth="1"/>
    <col min="4099" max="4099" width="26.6640625" style="10" customWidth="1"/>
    <col min="4100" max="4100" width="32.44140625" style="10" customWidth="1"/>
    <col min="4101" max="4353" width="8.6640625" style="10"/>
    <col min="4354" max="4354" width="20" style="10" customWidth="1"/>
    <col min="4355" max="4355" width="26.6640625" style="10" customWidth="1"/>
    <col min="4356" max="4356" width="32.44140625" style="10" customWidth="1"/>
    <col min="4357" max="4609" width="8.6640625" style="10"/>
    <col min="4610" max="4610" width="20" style="10" customWidth="1"/>
    <col min="4611" max="4611" width="26.6640625" style="10" customWidth="1"/>
    <col min="4612" max="4612" width="32.44140625" style="10" customWidth="1"/>
    <col min="4613" max="4865" width="8.6640625" style="10"/>
    <col min="4866" max="4866" width="20" style="10" customWidth="1"/>
    <col min="4867" max="4867" width="26.6640625" style="10" customWidth="1"/>
    <col min="4868" max="4868" width="32.44140625" style="10" customWidth="1"/>
    <col min="4869" max="5121" width="8.6640625" style="10"/>
    <col min="5122" max="5122" width="20" style="10" customWidth="1"/>
    <col min="5123" max="5123" width="26.6640625" style="10" customWidth="1"/>
    <col min="5124" max="5124" width="32.44140625" style="10" customWidth="1"/>
    <col min="5125" max="5377" width="8.6640625" style="10"/>
    <col min="5378" max="5378" width="20" style="10" customWidth="1"/>
    <col min="5379" max="5379" width="26.6640625" style="10" customWidth="1"/>
    <col min="5380" max="5380" width="32.44140625" style="10" customWidth="1"/>
    <col min="5381" max="5633" width="8.6640625" style="10"/>
    <col min="5634" max="5634" width="20" style="10" customWidth="1"/>
    <col min="5635" max="5635" width="26.6640625" style="10" customWidth="1"/>
    <col min="5636" max="5636" width="32.44140625" style="10" customWidth="1"/>
    <col min="5637" max="5889" width="8.6640625" style="10"/>
    <col min="5890" max="5890" width="20" style="10" customWidth="1"/>
    <col min="5891" max="5891" width="26.6640625" style="10" customWidth="1"/>
    <col min="5892" max="5892" width="32.44140625" style="10" customWidth="1"/>
    <col min="5893" max="6145" width="8.6640625" style="10"/>
    <col min="6146" max="6146" width="20" style="10" customWidth="1"/>
    <col min="6147" max="6147" width="26.6640625" style="10" customWidth="1"/>
    <col min="6148" max="6148" width="32.44140625" style="10" customWidth="1"/>
    <col min="6149" max="6401" width="8.6640625" style="10"/>
    <col min="6402" max="6402" width="20" style="10" customWidth="1"/>
    <col min="6403" max="6403" width="26.6640625" style="10" customWidth="1"/>
    <col min="6404" max="6404" width="32.44140625" style="10" customWidth="1"/>
    <col min="6405" max="6657" width="8.6640625" style="10"/>
    <col min="6658" max="6658" width="20" style="10" customWidth="1"/>
    <col min="6659" max="6659" width="26.6640625" style="10" customWidth="1"/>
    <col min="6660" max="6660" width="32.44140625" style="10" customWidth="1"/>
    <col min="6661" max="6913" width="8.6640625" style="10"/>
    <col min="6914" max="6914" width="20" style="10" customWidth="1"/>
    <col min="6915" max="6915" width="26.6640625" style="10" customWidth="1"/>
    <col min="6916" max="6916" width="32.44140625" style="10" customWidth="1"/>
    <col min="6917" max="7169" width="8.6640625" style="10"/>
    <col min="7170" max="7170" width="20" style="10" customWidth="1"/>
    <col min="7171" max="7171" width="26.6640625" style="10" customWidth="1"/>
    <col min="7172" max="7172" width="32.44140625" style="10" customWidth="1"/>
    <col min="7173" max="7425" width="8.6640625" style="10"/>
    <col min="7426" max="7426" width="20" style="10" customWidth="1"/>
    <col min="7427" max="7427" width="26.6640625" style="10" customWidth="1"/>
    <col min="7428" max="7428" width="32.44140625" style="10" customWidth="1"/>
    <col min="7429" max="7681" width="8.6640625" style="10"/>
    <col min="7682" max="7682" width="20" style="10" customWidth="1"/>
    <col min="7683" max="7683" width="26.6640625" style="10" customWidth="1"/>
    <col min="7684" max="7684" width="32.44140625" style="10" customWidth="1"/>
    <col min="7685" max="7937" width="8.6640625" style="10"/>
    <col min="7938" max="7938" width="20" style="10" customWidth="1"/>
    <col min="7939" max="7939" width="26.6640625" style="10" customWidth="1"/>
    <col min="7940" max="7940" width="32.44140625" style="10" customWidth="1"/>
    <col min="7941" max="8193" width="8.6640625" style="10"/>
    <col min="8194" max="8194" width="20" style="10" customWidth="1"/>
    <col min="8195" max="8195" width="26.6640625" style="10" customWidth="1"/>
    <col min="8196" max="8196" width="32.44140625" style="10" customWidth="1"/>
    <col min="8197" max="8449" width="8.6640625" style="10"/>
    <col min="8450" max="8450" width="20" style="10" customWidth="1"/>
    <col min="8451" max="8451" width="26.6640625" style="10" customWidth="1"/>
    <col min="8452" max="8452" width="32.44140625" style="10" customWidth="1"/>
    <col min="8453" max="8705" width="8.6640625" style="10"/>
    <col min="8706" max="8706" width="20" style="10" customWidth="1"/>
    <col min="8707" max="8707" width="26.6640625" style="10" customWidth="1"/>
    <col min="8708" max="8708" width="32.44140625" style="10" customWidth="1"/>
    <col min="8709" max="8961" width="8.6640625" style="10"/>
    <col min="8962" max="8962" width="20" style="10" customWidth="1"/>
    <col min="8963" max="8963" width="26.6640625" style="10" customWidth="1"/>
    <col min="8964" max="8964" width="32.44140625" style="10" customWidth="1"/>
    <col min="8965" max="9217" width="8.6640625" style="10"/>
    <col min="9218" max="9218" width="20" style="10" customWidth="1"/>
    <col min="9219" max="9219" width="26.6640625" style="10" customWidth="1"/>
    <col min="9220" max="9220" width="32.44140625" style="10" customWidth="1"/>
    <col min="9221" max="9473" width="8.6640625" style="10"/>
    <col min="9474" max="9474" width="20" style="10" customWidth="1"/>
    <col min="9475" max="9475" width="26.6640625" style="10" customWidth="1"/>
    <col min="9476" max="9476" width="32.44140625" style="10" customWidth="1"/>
    <col min="9477" max="9729" width="8.6640625" style="10"/>
    <col min="9730" max="9730" width="20" style="10" customWidth="1"/>
    <col min="9731" max="9731" width="26.6640625" style="10" customWidth="1"/>
    <col min="9732" max="9732" width="32.44140625" style="10" customWidth="1"/>
    <col min="9733" max="9985" width="8.6640625" style="10"/>
    <col min="9986" max="9986" width="20" style="10" customWidth="1"/>
    <col min="9987" max="9987" width="26.6640625" style="10" customWidth="1"/>
    <col min="9988" max="9988" width="32.44140625" style="10" customWidth="1"/>
    <col min="9989" max="10241" width="8.6640625" style="10"/>
    <col min="10242" max="10242" width="20" style="10" customWidth="1"/>
    <col min="10243" max="10243" width="26.6640625" style="10" customWidth="1"/>
    <col min="10244" max="10244" width="32.44140625" style="10" customWidth="1"/>
    <col min="10245" max="10497" width="8.6640625" style="10"/>
    <col min="10498" max="10498" width="20" style="10" customWidth="1"/>
    <col min="10499" max="10499" width="26.6640625" style="10" customWidth="1"/>
    <col min="10500" max="10500" width="32.44140625" style="10" customWidth="1"/>
    <col min="10501" max="10753" width="8.6640625" style="10"/>
    <col min="10754" max="10754" width="20" style="10" customWidth="1"/>
    <col min="10755" max="10755" width="26.6640625" style="10" customWidth="1"/>
    <col min="10756" max="10756" width="32.44140625" style="10" customWidth="1"/>
    <col min="10757" max="11009" width="8.6640625" style="10"/>
    <col min="11010" max="11010" width="20" style="10" customWidth="1"/>
    <col min="11011" max="11011" width="26.6640625" style="10" customWidth="1"/>
    <col min="11012" max="11012" width="32.44140625" style="10" customWidth="1"/>
    <col min="11013" max="11265" width="8.6640625" style="10"/>
    <col min="11266" max="11266" width="20" style="10" customWidth="1"/>
    <col min="11267" max="11267" width="26.6640625" style="10" customWidth="1"/>
    <col min="11268" max="11268" width="32.44140625" style="10" customWidth="1"/>
    <col min="11269" max="11521" width="8.6640625" style="10"/>
    <col min="11522" max="11522" width="20" style="10" customWidth="1"/>
    <col min="11523" max="11523" width="26.6640625" style="10" customWidth="1"/>
    <col min="11524" max="11524" width="32.44140625" style="10" customWidth="1"/>
    <col min="11525" max="11777" width="8.6640625" style="10"/>
    <col min="11778" max="11778" width="20" style="10" customWidth="1"/>
    <col min="11779" max="11779" width="26.6640625" style="10" customWidth="1"/>
    <col min="11780" max="11780" width="32.44140625" style="10" customWidth="1"/>
    <col min="11781" max="12033" width="8.6640625" style="10"/>
    <col min="12034" max="12034" width="20" style="10" customWidth="1"/>
    <col min="12035" max="12035" width="26.6640625" style="10" customWidth="1"/>
    <col min="12036" max="12036" width="32.44140625" style="10" customWidth="1"/>
    <col min="12037" max="12289" width="8.6640625" style="10"/>
    <col min="12290" max="12290" width="20" style="10" customWidth="1"/>
    <col min="12291" max="12291" width="26.6640625" style="10" customWidth="1"/>
    <col min="12292" max="12292" width="32.44140625" style="10" customWidth="1"/>
    <col min="12293" max="12545" width="8.6640625" style="10"/>
    <col min="12546" max="12546" width="20" style="10" customWidth="1"/>
    <col min="12547" max="12547" width="26.6640625" style="10" customWidth="1"/>
    <col min="12548" max="12548" width="32.44140625" style="10" customWidth="1"/>
    <col min="12549" max="12801" width="8.6640625" style="10"/>
    <col min="12802" max="12802" width="20" style="10" customWidth="1"/>
    <col min="12803" max="12803" width="26.6640625" style="10" customWidth="1"/>
    <col min="12804" max="12804" width="32.44140625" style="10" customWidth="1"/>
    <col min="12805" max="13057" width="8.6640625" style="10"/>
    <col min="13058" max="13058" width="20" style="10" customWidth="1"/>
    <col min="13059" max="13059" width="26.6640625" style="10" customWidth="1"/>
    <col min="13060" max="13060" width="32.44140625" style="10" customWidth="1"/>
    <col min="13061" max="13313" width="8.6640625" style="10"/>
    <col min="13314" max="13314" width="20" style="10" customWidth="1"/>
    <col min="13315" max="13315" width="26.6640625" style="10" customWidth="1"/>
    <col min="13316" max="13316" width="32.44140625" style="10" customWidth="1"/>
    <col min="13317" max="13569" width="8.6640625" style="10"/>
    <col min="13570" max="13570" width="20" style="10" customWidth="1"/>
    <col min="13571" max="13571" width="26.6640625" style="10" customWidth="1"/>
    <col min="13572" max="13572" width="32.44140625" style="10" customWidth="1"/>
    <col min="13573" max="13825" width="8.6640625" style="10"/>
    <col min="13826" max="13826" width="20" style="10" customWidth="1"/>
    <col min="13827" max="13827" width="26.6640625" style="10" customWidth="1"/>
    <col min="13828" max="13828" width="32.44140625" style="10" customWidth="1"/>
    <col min="13829" max="14081" width="8.6640625" style="10"/>
    <col min="14082" max="14082" width="20" style="10" customWidth="1"/>
    <col min="14083" max="14083" width="26.6640625" style="10" customWidth="1"/>
    <col min="14084" max="14084" width="32.44140625" style="10" customWidth="1"/>
    <col min="14085" max="14337" width="8.6640625" style="10"/>
    <col min="14338" max="14338" width="20" style="10" customWidth="1"/>
    <col min="14339" max="14339" width="26.6640625" style="10" customWidth="1"/>
    <col min="14340" max="14340" width="32.44140625" style="10" customWidth="1"/>
    <col min="14341" max="14593" width="8.6640625" style="10"/>
    <col min="14594" max="14594" width="20" style="10" customWidth="1"/>
    <col min="14595" max="14595" width="26.6640625" style="10" customWidth="1"/>
    <col min="14596" max="14596" width="32.44140625" style="10" customWidth="1"/>
    <col min="14597" max="14849" width="8.6640625" style="10"/>
    <col min="14850" max="14850" width="20" style="10" customWidth="1"/>
    <col min="14851" max="14851" width="26.6640625" style="10" customWidth="1"/>
    <col min="14852" max="14852" width="32.44140625" style="10" customWidth="1"/>
    <col min="14853" max="15105" width="8.6640625" style="10"/>
    <col min="15106" max="15106" width="20" style="10" customWidth="1"/>
    <col min="15107" max="15107" width="26.6640625" style="10" customWidth="1"/>
    <col min="15108" max="15108" width="32.44140625" style="10" customWidth="1"/>
    <col min="15109" max="15361" width="8.6640625" style="10"/>
    <col min="15362" max="15362" width="20" style="10" customWidth="1"/>
    <col min="15363" max="15363" width="26.6640625" style="10" customWidth="1"/>
    <col min="15364" max="15364" width="32.44140625" style="10" customWidth="1"/>
    <col min="15365" max="15617" width="8.6640625" style="10"/>
    <col min="15618" max="15618" width="20" style="10" customWidth="1"/>
    <col min="15619" max="15619" width="26.6640625" style="10" customWidth="1"/>
    <col min="15620" max="15620" width="32.44140625" style="10" customWidth="1"/>
    <col min="15621" max="15873" width="8.6640625" style="10"/>
    <col min="15874" max="15874" width="20" style="10" customWidth="1"/>
    <col min="15875" max="15875" width="26.6640625" style="10" customWidth="1"/>
    <col min="15876" max="15876" width="32.44140625" style="10" customWidth="1"/>
    <col min="15877" max="16129" width="8.6640625" style="10"/>
    <col min="16130" max="16130" width="20" style="10" customWidth="1"/>
    <col min="16131" max="16131" width="26.6640625" style="10" customWidth="1"/>
    <col min="16132" max="16132" width="32.44140625" style="10" customWidth="1"/>
    <col min="16133" max="16384" width="8.6640625" style="10"/>
  </cols>
  <sheetData>
    <row r="1" spans="2:4">
      <c r="B1" s="28" t="s">
        <v>1558</v>
      </c>
      <c r="C1" s="38" t="s">
        <v>1559</v>
      </c>
      <c r="D1" s="39" t="s">
        <v>2678</v>
      </c>
    </row>
    <row r="2" spans="2:4" ht="28.8">
      <c r="B2" s="11" t="s">
        <v>1560</v>
      </c>
      <c r="C2" s="11" t="s">
        <v>1561</v>
      </c>
      <c r="D2" s="16" t="s">
        <v>5889</v>
      </c>
    </row>
    <row r="3" spans="2:4" ht="28.8">
      <c r="B3" s="11" t="s">
        <v>1562</v>
      </c>
      <c r="C3" s="11" t="s">
        <v>1563</v>
      </c>
      <c r="D3" s="16" t="s">
        <v>2679</v>
      </c>
    </row>
    <row r="4" spans="2:4" ht="28.8">
      <c r="B4" s="11" t="s">
        <v>1564</v>
      </c>
      <c r="C4" s="11" t="s">
        <v>1565</v>
      </c>
      <c r="D4" s="16" t="s">
        <v>5890</v>
      </c>
    </row>
    <row r="5" spans="2:4" ht="28.8">
      <c r="B5" s="11" t="s">
        <v>1566</v>
      </c>
      <c r="C5" s="11" t="s">
        <v>1567</v>
      </c>
      <c r="D5" s="16" t="s">
        <v>5891</v>
      </c>
    </row>
    <row r="6" spans="2:4" ht="28.8">
      <c r="B6" s="11" t="s">
        <v>1568</v>
      </c>
      <c r="C6" s="11" t="s">
        <v>1569</v>
      </c>
      <c r="D6" s="16" t="s">
        <v>2680</v>
      </c>
    </row>
    <row r="7" spans="2:4" ht="28.8">
      <c r="B7" s="11" t="s">
        <v>1570</v>
      </c>
      <c r="C7" s="11" t="s">
        <v>1245</v>
      </c>
      <c r="D7" s="16" t="s">
        <v>5892</v>
      </c>
    </row>
    <row r="8" spans="2:4" ht="28.8">
      <c r="B8" s="11" t="s">
        <v>1571</v>
      </c>
      <c r="C8" s="11" t="s">
        <v>8812</v>
      </c>
      <c r="D8" s="16" t="s">
        <v>10061</v>
      </c>
    </row>
    <row r="9" spans="2:4" ht="28.8">
      <c r="B9" s="11" t="s">
        <v>1572</v>
      </c>
      <c r="C9" s="11" t="s">
        <v>8813</v>
      </c>
      <c r="D9" s="16" t="s">
        <v>10062</v>
      </c>
    </row>
    <row r="10" spans="2:4" ht="28.8">
      <c r="B10" s="11" t="s">
        <v>1573</v>
      </c>
      <c r="C10" s="11" t="s">
        <v>1574</v>
      </c>
      <c r="D10" s="16" t="s">
        <v>5893</v>
      </c>
    </row>
    <row r="11" spans="2:4">
      <c r="B11" s="11" t="s">
        <v>296</v>
      </c>
      <c r="C11" s="11" t="s">
        <v>50</v>
      </c>
      <c r="D11" s="16" t="s">
        <v>143</v>
      </c>
    </row>
    <row r="12" spans="2:4" ht="28.8">
      <c r="B12" s="11" t="s">
        <v>1575</v>
      </c>
      <c r="C12" s="11" t="s">
        <v>1576</v>
      </c>
      <c r="D12" s="16" t="s">
        <v>5894</v>
      </c>
    </row>
    <row r="13" spans="2:4" ht="28.8">
      <c r="B13" s="11" t="s">
        <v>1577</v>
      </c>
      <c r="C13" s="11" t="s">
        <v>1578</v>
      </c>
      <c r="D13" s="16" t="s">
        <v>2681</v>
      </c>
    </row>
    <row r="14" spans="2:4" ht="28.8">
      <c r="B14" s="11" t="s">
        <v>1579</v>
      </c>
      <c r="C14" s="11" t="s">
        <v>1580</v>
      </c>
      <c r="D14" s="16" t="s">
        <v>1580</v>
      </c>
    </row>
    <row r="15" spans="2:4" ht="28.8">
      <c r="B15" s="11" t="s">
        <v>1581</v>
      </c>
      <c r="C15" s="11" t="s">
        <v>1582</v>
      </c>
      <c r="D15" s="16" t="s">
        <v>2682</v>
      </c>
    </row>
    <row r="16" spans="2:4" ht="28.8">
      <c r="B16" s="11" t="s">
        <v>1583</v>
      </c>
      <c r="C16" s="11" t="s">
        <v>1584</v>
      </c>
      <c r="D16" s="16" t="s">
        <v>2683</v>
      </c>
    </row>
    <row r="17" spans="2:5" ht="28.8">
      <c r="B17" s="11" t="s">
        <v>1585</v>
      </c>
      <c r="C17" s="11" t="s">
        <v>1586</v>
      </c>
      <c r="D17" s="16" t="s">
        <v>2684</v>
      </c>
    </row>
    <row r="18" spans="2:5" ht="28.8">
      <c r="B18" s="11" t="s">
        <v>1587</v>
      </c>
      <c r="C18" s="11" t="s">
        <v>8814</v>
      </c>
      <c r="D18" s="16" t="s">
        <v>10063</v>
      </c>
    </row>
    <row r="19" spans="2:5">
      <c r="B19" s="11" t="s">
        <v>1588</v>
      </c>
      <c r="C19" s="11" t="s">
        <v>118</v>
      </c>
      <c r="D19" s="16" t="s">
        <v>118</v>
      </c>
    </row>
    <row r="20" spans="2:5" ht="28.8">
      <c r="B20" s="11" t="s">
        <v>1589</v>
      </c>
      <c r="C20" s="11" t="s">
        <v>1590</v>
      </c>
      <c r="D20" s="16" t="s">
        <v>2685</v>
      </c>
    </row>
    <row r="21" spans="2:5" ht="28.8">
      <c r="B21" s="11" t="s">
        <v>1591</v>
      </c>
      <c r="C21" s="11" t="s">
        <v>1592</v>
      </c>
      <c r="D21" s="16" t="s">
        <v>2686</v>
      </c>
    </row>
    <row r="22" spans="2:5" ht="28.8">
      <c r="B22" s="11" t="s">
        <v>1593</v>
      </c>
      <c r="C22" s="11" t="s">
        <v>1594</v>
      </c>
      <c r="D22" s="16" t="s">
        <v>5895</v>
      </c>
    </row>
    <row r="23" spans="2:5">
      <c r="B23" s="11" t="s">
        <v>1595</v>
      </c>
      <c r="C23" s="11" t="s">
        <v>1596</v>
      </c>
      <c r="D23" s="16" t="s">
        <v>2687</v>
      </c>
    </row>
    <row r="24" spans="2:5">
      <c r="B24" s="11" t="s">
        <v>1597</v>
      </c>
      <c r="C24" s="11" t="s">
        <v>1598</v>
      </c>
      <c r="D24" s="16" t="s">
        <v>2688</v>
      </c>
    </row>
    <row r="25" spans="2:5">
      <c r="B25" s="11" t="s">
        <v>1599</v>
      </c>
      <c r="C25" s="11" t="s">
        <v>1600</v>
      </c>
      <c r="D25" s="16" t="s">
        <v>2689</v>
      </c>
    </row>
    <row r="26" spans="2:5">
      <c r="B26" s="11" t="s">
        <v>1601</v>
      </c>
      <c r="C26" s="11" t="s">
        <v>1602</v>
      </c>
      <c r="D26" s="16" t="s">
        <v>2690</v>
      </c>
    </row>
    <row r="27" spans="2:5">
      <c r="B27" s="11" t="s">
        <v>1603</v>
      </c>
      <c r="C27" s="11" t="s">
        <v>1271</v>
      </c>
      <c r="D27" s="16" t="s">
        <v>1532</v>
      </c>
    </row>
    <row r="28" spans="2:5">
      <c r="B28" s="11" t="s">
        <v>1604</v>
      </c>
      <c r="C28" s="11" t="s">
        <v>1605</v>
      </c>
      <c r="D28" s="16" t="s">
        <v>5896</v>
      </c>
    </row>
    <row r="29" spans="2:5">
      <c r="B29" s="11" t="s">
        <v>1606</v>
      </c>
      <c r="C29" s="11" t="s">
        <v>1288</v>
      </c>
      <c r="D29" s="16" t="s">
        <v>1538</v>
      </c>
    </row>
    <row r="30" spans="2:5">
      <c r="B30" s="11" t="s">
        <v>1607</v>
      </c>
      <c r="C30" s="11" t="s">
        <v>789</v>
      </c>
      <c r="D30" s="16" t="s">
        <v>789</v>
      </c>
    </row>
    <row r="31" spans="2:5">
      <c r="B31" s="11" t="s">
        <v>1608</v>
      </c>
      <c r="C31" s="11" t="s">
        <v>8815</v>
      </c>
      <c r="D31" s="16" t="s">
        <v>10194</v>
      </c>
      <c r="E31" s="10" t="s">
        <v>4725</v>
      </c>
    </row>
    <row r="32" spans="2:5">
      <c r="B32" s="11" t="s">
        <v>1609</v>
      </c>
      <c r="C32" s="11" t="s">
        <v>1610</v>
      </c>
      <c r="D32" s="16" t="s">
        <v>2691</v>
      </c>
    </row>
    <row r="33" spans="2:4" ht="28.8">
      <c r="B33" s="11" t="s">
        <v>1611</v>
      </c>
      <c r="C33" s="11" t="s">
        <v>1612</v>
      </c>
      <c r="D33" s="16" t="s">
        <v>10481</v>
      </c>
    </row>
    <row r="34" spans="2:4">
      <c r="B34" s="11" t="s">
        <v>1613</v>
      </c>
      <c r="C34" s="11" t="s">
        <v>1614</v>
      </c>
      <c r="D34" s="16" t="s">
        <v>2692</v>
      </c>
    </row>
    <row r="35" spans="2:4">
      <c r="B35" s="11" t="s">
        <v>1615</v>
      </c>
      <c r="C35" s="11" t="s">
        <v>1616</v>
      </c>
      <c r="D35" s="16" t="s">
        <v>2693</v>
      </c>
    </row>
    <row r="36" spans="2:4">
      <c r="B36" s="11" t="s">
        <v>1617</v>
      </c>
      <c r="C36" s="11" t="s">
        <v>1384</v>
      </c>
      <c r="D36" s="16" t="s">
        <v>2694</v>
      </c>
    </row>
    <row r="37" spans="2:4">
      <c r="B37" s="11" t="s">
        <v>1618</v>
      </c>
      <c r="C37" s="11" t="s">
        <v>1391</v>
      </c>
      <c r="D37" s="16" t="s">
        <v>7618</v>
      </c>
    </row>
    <row r="38" spans="2:4">
      <c r="B38" s="11" t="s">
        <v>1619</v>
      </c>
      <c r="C38" s="11" t="s">
        <v>1620</v>
      </c>
      <c r="D38" s="16" t="s">
        <v>4643</v>
      </c>
    </row>
    <row r="39" spans="2:4">
      <c r="B39" s="11" t="s">
        <v>1621</v>
      </c>
      <c r="C39" s="11" t="s">
        <v>8639</v>
      </c>
      <c r="D39" s="16" t="s">
        <v>9996</v>
      </c>
    </row>
    <row r="40" spans="2:4">
      <c r="B40" s="11" t="s">
        <v>1622</v>
      </c>
      <c r="C40" s="11" t="s">
        <v>1623</v>
      </c>
      <c r="D40" s="16" t="s">
        <v>5897</v>
      </c>
    </row>
    <row r="41" spans="2:4">
      <c r="B41" s="11" t="s">
        <v>1624</v>
      </c>
      <c r="C41" s="11" t="s">
        <v>8638</v>
      </c>
      <c r="D41" s="16" t="s">
        <v>10171</v>
      </c>
    </row>
    <row r="42" spans="2:4">
      <c r="B42" s="11" t="s">
        <v>1625</v>
      </c>
      <c r="C42" s="11" t="s">
        <v>1626</v>
      </c>
      <c r="D42" s="16" t="s">
        <v>1031</v>
      </c>
    </row>
    <row r="43" spans="2:4" ht="28.8">
      <c r="B43" s="11" t="s">
        <v>1627</v>
      </c>
      <c r="C43" s="11" t="s">
        <v>1628</v>
      </c>
      <c r="D43" s="16" t="s">
        <v>9598</v>
      </c>
    </row>
    <row r="44" spans="2:4" ht="28.8">
      <c r="B44" s="11" t="s">
        <v>1629</v>
      </c>
      <c r="C44" s="11" t="s">
        <v>1630</v>
      </c>
      <c r="D44" s="16" t="s">
        <v>9599</v>
      </c>
    </row>
    <row r="45" spans="2:4" ht="28.8">
      <c r="B45" s="11" t="s">
        <v>1631</v>
      </c>
      <c r="C45" s="11" t="s">
        <v>1632</v>
      </c>
      <c r="D45" s="16" t="s">
        <v>9597</v>
      </c>
    </row>
    <row r="46" spans="2:4" ht="28.8">
      <c r="B46" s="11" t="s">
        <v>1633</v>
      </c>
      <c r="C46" s="11" t="s">
        <v>1634</v>
      </c>
      <c r="D46" s="16" t="s">
        <v>9600</v>
      </c>
    </row>
    <row r="47" spans="2:4" ht="28.8">
      <c r="B47" s="11" t="s">
        <v>1635</v>
      </c>
      <c r="C47" s="11" t="s">
        <v>1636</v>
      </c>
      <c r="D47" s="16" t="s">
        <v>9601</v>
      </c>
    </row>
    <row r="48" spans="2:4" ht="28.8">
      <c r="B48" s="11" t="s">
        <v>1637</v>
      </c>
      <c r="C48" s="11" t="s">
        <v>1638</v>
      </c>
      <c r="D48" s="16" t="s">
        <v>5898</v>
      </c>
    </row>
    <row r="49" spans="2:4">
      <c r="B49" s="11" t="s">
        <v>1639</v>
      </c>
      <c r="C49" s="11" t="s">
        <v>1640</v>
      </c>
      <c r="D49" s="16" t="s">
        <v>5899</v>
      </c>
    </row>
    <row r="50" spans="2:4" ht="28.8">
      <c r="B50" s="11" t="s">
        <v>1641</v>
      </c>
      <c r="C50" s="11" t="s">
        <v>1642</v>
      </c>
      <c r="D50" s="16" t="s">
        <v>5900</v>
      </c>
    </row>
    <row r="51" spans="2:4">
      <c r="B51" s="11" t="s">
        <v>1643</v>
      </c>
      <c r="C51" s="11" t="s">
        <v>8816</v>
      </c>
      <c r="D51" s="16" t="s">
        <v>10064</v>
      </c>
    </row>
    <row r="52" spans="2:4" ht="28.8">
      <c r="B52" s="11" t="s">
        <v>1644</v>
      </c>
      <c r="C52" s="11" t="s">
        <v>1645</v>
      </c>
      <c r="D52" s="16" t="s">
        <v>5901</v>
      </c>
    </row>
    <row r="53" spans="2:4" ht="28.8">
      <c r="B53" s="11" t="s">
        <v>1646</v>
      </c>
      <c r="C53" s="11" t="s">
        <v>1647</v>
      </c>
      <c r="D53" s="16" t="s">
        <v>5902</v>
      </c>
    </row>
    <row r="54" spans="2:4">
      <c r="B54" s="11" t="s">
        <v>1648</v>
      </c>
      <c r="C54" s="11" t="s">
        <v>1649</v>
      </c>
      <c r="D54" s="16" t="s">
        <v>5903</v>
      </c>
    </row>
    <row r="55" spans="2:4">
      <c r="B55" s="11" t="s">
        <v>1650</v>
      </c>
      <c r="C55" s="11" t="s">
        <v>1651</v>
      </c>
      <c r="D55" s="16" t="s">
        <v>2696</v>
      </c>
    </row>
    <row r="56" spans="2:4">
      <c r="B56" s="11" t="s">
        <v>1652</v>
      </c>
      <c r="C56" s="14" t="s">
        <v>1653</v>
      </c>
      <c r="D56" s="16" t="s">
        <v>5904</v>
      </c>
    </row>
    <row r="57" spans="2:4" ht="28.8">
      <c r="B57" s="11" t="s">
        <v>1654</v>
      </c>
      <c r="C57" s="11" t="s">
        <v>1283</v>
      </c>
      <c r="D57" s="16" t="s">
        <v>1536</v>
      </c>
    </row>
    <row r="58" spans="2:4" ht="28.8">
      <c r="B58" s="11" t="s">
        <v>1655</v>
      </c>
      <c r="C58" s="11" t="s">
        <v>1656</v>
      </c>
      <c r="D58" s="16" t="s">
        <v>5905</v>
      </c>
    </row>
    <row r="59" spans="2:4" ht="28.8">
      <c r="B59" s="11" t="s">
        <v>1657</v>
      </c>
      <c r="C59" s="11" t="s">
        <v>6892</v>
      </c>
      <c r="D59" s="16" t="s">
        <v>5906</v>
      </c>
    </row>
    <row r="60" spans="2:4" ht="28.8">
      <c r="B60" s="11" t="s">
        <v>1658</v>
      </c>
      <c r="C60" s="11" t="s">
        <v>1659</v>
      </c>
      <c r="D60" s="16" t="s">
        <v>5907</v>
      </c>
    </row>
    <row r="61" spans="2:4" ht="28.8">
      <c r="B61" s="14" t="s">
        <v>1660</v>
      </c>
      <c r="C61" s="11" t="s">
        <v>1661</v>
      </c>
      <c r="D61" s="17" t="s">
        <v>5908</v>
      </c>
    </row>
    <row r="62" spans="2:4" ht="28.8">
      <c r="B62" s="11" t="s">
        <v>1662</v>
      </c>
      <c r="C62" s="11" t="s">
        <v>1663</v>
      </c>
      <c r="D62" s="16" t="s">
        <v>5909</v>
      </c>
    </row>
    <row r="63" spans="2:4" ht="28.8">
      <c r="B63" s="11" t="s">
        <v>1664</v>
      </c>
      <c r="C63" s="11" t="s">
        <v>1665</v>
      </c>
      <c r="D63" s="16" t="s">
        <v>5910</v>
      </c>
    </row>
    <row r="64" spans="2:4" ht="28.8">
      <c r="B64" s="11" t="s">
        <v>1666</v>
      </c>
      <c r="C64" s="11" t="s">
        <v>1283</v>
      </c>
      <c r="D64" s="16" t="s">
        <v>1536</v>
      </c>
    </row>
    <row r="65" spans="2:4" ht="28.8">
      <c r="B65" s="11" t="s">
        <v>1667</v>
      </c>
      <c r="C65" s="11" t="s">
        <v>1046</v>
      </c>
      <c r="D65" s="16" t="s">
        <v>1046</v>
      </c>
    </row>
    <row r="66" spans="2:4" ht="28.8">
      <c r="B66" s="11" t="s">
        <v>1668</v>
      </c>
      <c r="C66" s="11" t="s">
        <v>1285</v>
      </c>
      <c r="D66" s="16" t="s">
        <v>1537</v>
      </c>
    </row>
    <row r="67" spans="2:4" ht="43.2">
      <c r="B67" s="11" t="s">
        <v>1669</v>
      </c>
      <c r="C67" s="11" t="s">
        <v>1670</v>
      </c>
      <c r="D67" s="16" t="s">
        <v>2697</v>
      </c>
    </row>
    <row r="68" spans="2:4">
      <c r="B68" s="11" t="s">
        <v>1671</v>
      </c>
      <c r="C68" s="11" t="s">
        <v>1672</v>
      </c>
      <c r="D68" s="16" t="s">
        <v>5911</v>
      </c>
    </row>
    <row r="69" spans="2:4" ht="28.8">
      <c r="B69" s="11" t="s">
        <v>1673</v>
      </c>
      <c r="C69" s="11" t="s">
        <v>1674</v>
      </c>
      <c r="D69" s="16" t="s">
        <v>5912</v>
      </c>
    </row>
    <row r="70" spans="2:4" ht="28.8">
      <c r="B70" s="11" t="s">
        <v>1675</v>
      </c>
      <c r="C70" s="11" t="s">
        <v>8817</v>
      </c>
      <c r="D70" s="16" t="s">
        <v>10065</v>
      </c>
    </row>
    <row r="71" spans="2:4">
      <c r="B71" s="11" t="s">
        <v>1676</v>
      </c>
      <c r="C71" s="11" t="s">
        <v>1677</v>
      </c>
      <c r="D71" s="16" t="s">
        <v>5913</v>
      </c>
    </row>
    <row r="72" spans="2:4">
      <c r="B72" s="11" t="s">
        <v>1678</v>
      </c>
      <c r="C72" s="11" t="s">
        <v>1679</v>
      </c>
      <c r="D72" s="16" t="s">
        <v>2698</v>
      </c>
    </row>
    <row r="73" spans="2:4" ht="43.2">
      <c r="B73" s="11" t="s">
        <v>1680</v>
      </c>
      <c r="C73" s="11" t="s">
        <v>6893</v>
      </c>
      <c r="D73" s="16" t="s">
        <v>5914</v>
      </c>
    </row>
    <row r="74" spans="2:4" ht="28.8">
      <c r="B74" s="11" t="s">
        <v>1681</v>
      </c>
      <c r="C74" s="11" t="s">
        <v>6894</v>
      </c>
      <c r="D74" s="16" t="s">
        <v>4666</v>
      </c>
    </row>
    <row r="75" spans="2:4" ht="28.8">
      <c r="B75" s="11" t="s">
        <v>1682</v>
      </c>
      <c r="C75" s="11" t="s">
        <v>1683</v>
      </c>
      <c r="D75" s="16" t="s">
        <v>2699</v>
      </c>
    </row>
    <row r="76" spans="2:4" ht="28.8">
      <c r="B76" s="11" t="s">
        <v>1684</v>
      </c>
      <c r="C76" s="11" t="s">
        <v>4826</v>
      </c>
      <c r="D76" s="16" t="s">
        <v>2700</v>
      </c>
    </row>
    <row r="77" spans="2:4" ht="43.2">
      <c r="B77" s="11" t="s">
        <v>1685</v>
      </c>
      <c r="C77" s="11" t="s">
        <v>1686</v>
      </c>
      <c r="D77" s="16" t="s">
        <v>10575</v>
      </c>
    </row>
    <row r="78" spans="2:4" ht="43.2">
      <c r="B78" s="11" t="s">
        <v>1687</v>
      </c>
      <c r="C78" s="11" t="s">
        <v>1688</v>
      </c>
      <c r="D78" s="16" t="s">
        <v>7999</v>
      </c>
    </row>
    <row r="79" spans="2:4" ht="28.8">
      <c r="B79" s="11" t="s">
        <v>1689</v>
      </c>
      <c r="C79" s="11" t="s">
        <v>1690</v>
      </c>
      <c r="D79" s="16" t="s">
        <v>2701</v>
      </c>
    </row>
    <row r="80" spans="2:4" ht="28.8">
      <c r="B80" s="11" t="s">
        <v>1691</v>
      </c>
      <c r="C80" s="11" t="s">
        <v>6715</v>
      </c>
      <c r="D80" s="16" t="s">
        <v>5915</v>
      </c>
    </row>
    <row r="81" spans="2:4">
      <c r="B81" s="11" t="s">
        <v>1692</v>
      </c>
      <c r="C81" s="11" t="s">
        <v>1</v>
      </c>
      <c r="D81" s="16" t="s">
        <v>1458</v>
      </c>
    </row>
    <row r="82" spans="2:4">
      <c r="B82" s="11" t="s">
        <v>1693</v>
      </c>
      <c r="C82" s="11" t="s">
        <v>1694</v>
      </c>
      <c r="D82" s="16" t="s">
        <v>2702</v>
      </c>
    </row>
    <row r="83" spans="2:4">
      <c r="B83" s="11" t="s">
        <v>1695</v>
      </c>
      <c r="C83" s="11" t="s">
        <v>1147</v>
      </c>
      <c r="D83" s="16" t="s">
        <v>1497</v>
      </c>
    </row>
    <row r="84" spans="2:4">
      <c r="B84" s="11" t="s">
        <v>1696</v>
      </c>
      <c r="C84" s="11" t="s">
        <v>6895</v>
      </c>
      <c r="D84" s="16" t="s">
        <v>797</v>
      </c>
    </row>
    <row r="85" spans="2:4">
      <c r="B85" s="11" t="s">
        <v>1697</v>
      </c>
      <c r="C85" s="11" t="s">
        <v>1698</v>
      </c>
      <c r="D85" s="16" t="s">
        <v>2703</v>
      </c>
    </row>
    <row r="86" spans="2:4">
      <c r="B86" s="11" t="s">
        <v>1699</v>
      </c>
      <c r="C86" s="11" t="s">
        <v>1700</v>
      </c>
      <c r="D86" s="16" t="s">
        <v>7998</v>
      </c>
    </row>
    <row r="87" spans="2:4" ht="28.8">
      <c r="B87" s="11" t="s">
        <v>1701</v>
      </c>
      <c r="C87" s="11" t="s">
        <v>1702</v>
      </c>
      <c r="D87" s="16" t="s">
        <v>5916</v>
      </c>
    </row>
    <row r="88" spans="2:4" ht="28.8">
      <c r="B88" s="11" t="s">
        <v>1703</v>
      </c>
      <c r="C88" s="11" t="s">
        <v>1704</v>
      </c>
      <c r="D88" s="16" t="s">
        <v>5917</v>
      </c>
    </row>
    <row r="89" spans="2:4">
      <c r="B89" s="11" t="s">
        <v>1705</v>
      </c>
      <c r="C89" s="11" t="s">
        <v>1706</v>
      </c>
      <c r="D89" s="16" t="s">
        <v>4635</v>
      </c>
    </row>
    <row r="90" spans="2:4" ht="28.8">
      <c r="B90" s="11" t="s">
        <v>1707</v>
      </c>
      <c r="C90" s="11" t="s">
        <v>1708</v>
      </c>
      <c r="D90" s="16" t="s">
        <v>5918</v>
      </c>
    </row>
    <row r="91" spans="2:4">
      <c r="B91" s="11" t="s">
        <v>1709</v>
      </c>
      <c r="C91" s="11" t="s">
        <v>1710</v>
      </c>
      <c r="D91" s="11" t="s">
        <v>5919</v>
      </c>
    </row>
    <row r="92" spans="2:4">
      <c r="B92" s="11" t="s">
        <v>1711</v>
      </c>
      <c r="C92" s="11" t="s">
        <v>1712</v>
      </c>
      <c r="D92" s="16" t="s">
        <v>5920</v>
      </c>
    </row>
    <row r="93" spans="2:4">
      <c r="B93" s="11" t="s">
        <v>1713</v>
      </c>
      <c r="C93" s="11" t="s">
        <v>1714</v>
      </c>
      <c r="D93" s="16" t="s">
        <v>5921</v>
      </c>
    </row>
    <row r="94" spans="2:4">
      <c r="B94" s="11" t="s">
        <v>1715</v>
      </c>
      <c r="C94" s="11" t="s">
        <v>1716</v>
      </c>
      <c r="D94" s="16" t="s">
        <v>5922</v>
      </c>
    </row>
    <row r="95" spans="2:4">
      <c r="B95" s="11" t="s">
        <v>1717</v>
      </c>
      <c r="C95" s="11" t="s">
        <v>1718</v>
      </c>
      <c r="D95" s="16" t="s">
        <v>7996</v>
      </c>
    </row>
    <row r="96" spans="2:4">
      <c r="B96" s="11" t="s">
        <v>1719</v>
      </c>
      <c r="C96" s="11" t="s">
        <v>1720</v>
      </c>
      <c r="D96" s="16" t="s">
        <v>5923</v>
      </c>
    </row>
    <row r="97" spans="2:5" ht="28.8">
      <c r="B97" s="11" t="s">
        <v>1721</v>
      </c>
      <c r="C97" s="11" t="s">
        <v>1722</v>
      </c>
      <c r="D97" s="16" t="s">
        <v>2704</v>
      </c>
    </row>
    <row r="98" spans="2:5" ht="28.8">
      <c r="B98" s="11" t="s">
        <v>1723</v>
      </c>
      <c r="C98" s="11" t="s">
        <v>1724</v>
      </c>
      <c r="D98" s="16" t="s">
        <v>10504</v>
      </c>
    </row>
    <row r="99" spans="2:5" ht="28.8">
      <c r="B99" s="11" t="s">
        <v>1725</v>
      </c>
      <c r="C99" s="11" t="s">
        <v>1726</v>
      </c>
      <c r="D99" s="16" t="s">
        <v>2705</v>
      </c>
    </row>
    <row r="100" spans="2:5">
      <c r="B100" s="11" t="s">
        <v>1727</v>
      </c>
      <c r="C100" s="11" t="s">
        <v>1728</v>
      </c>
      <c r="D100" s="16" t="s">
        <v>2706</v>
      </c>
    </row>
    <row r="101" spans="2:5" ht="28.8">
      <c r="B101" s="11" t="s">
        <v>1729</v>
      </c>
      <c r="C101" s="11" t="s">
        <v>1730</v>
      </c>
      <c r="D101" s="16" t="s">
        <v>5924</v>
      </c>
    </row>
    <row r="102" spans="2:5" ht="28.8">
      <c r="B102" s="11" t="s">
        <v>1731</v>
      </c>
      <c r="C102" s="11" t="s">
        <v>1732</v>
      </c>
      <c r="D102" s="16" t="s">
        <v>7829</v>
      </c>
    </row>
    <row r="103" spans="2:5" ht="28.8">
      <c r="B103" s="11" t="s">
        <v>1733</v>
      </c>
      <c r="C103" s="11" t="s">
        <v>1734</v>
      </c>
      <c r="D103" s="16" t="s">
        <v>5925</v>
      </c>
    </row>
    <row r="104" spans="2:5" ht="28.8">
      <c r="B104" s="11" t="s">
        <v>1735</v>
      </c>
      <c r="C104" s="11" t="s">
        <v>1736</v>
      </c>
      <c r="D104" s="16" t="s">
        <v>5926</v>
      </c>
    </row>
    <row r="105" spans="2:5" ht="72">
      <c r="B105" s="11" t="s">
        <v>1737</v>
      </c>
      <c r="C105" s="11" t="s">
        <v>1738</v>
      </c>
      <c r="D105" s="16" t="s">
        <v>8342</v>
      </c>
      <c r="E105" s="16" t="s">
        <v>8343</v>
      </c>
    </row>
    <row r="106" spans="2:5">
      <c r="B106" s="11" t="s">
        <v>1739</v>
      </c>
      <c r="C106" s="11" t="s">
        <v>1740</v>
      </c>
      <c r="D106" s="16" t="s">
        <v>1156</v>
      </c>
    </row>
    <row r="107" spans="2:5">
      <c r="B107" s="11" t="s">
        <v>1741</v>
      </c>
      <c r="C107" s="11" t="s">
        <v>1742</v>
      </c>
      <c r="D107" s="16" t="s">
        <v>5927</v>
      </c>
    </row>
    <row r="108" spans="2:5">
      <c r="B108" s="11" t="s">
        <v>1743</v>
      </c>
      <c r="C108" s="11" t="s">
        <v>8202</v>
      </c>
      <c r="D108" s="16" t="s">
        <v>5928</v>
      </c>
    </row>
    <row r="109" spans="2:5" ht="28.8">
      <c r="B109" s="11" t="s">
        <v>1744</v>
      </c>
      <c r="C109" s="11" t="s">
        <v>1745</v>
      </c>
      <c r="D109" s="16" t="s">
        <v>5929</v>
      </c>
    </row>
    <row r="110" spans="2:5">
      <c r="B110" s="11" t="s">
        <v>1746</v>
      </c>
      <c r="C110" s="11" t="s">
        <v>1747</v>
      </c>
      <c r="D110" s="16" t="s">
        <v>9716</v>
      </c>
    </row>
    <row r="111" spans="2:5" ht="28.8">
      <c r="B111" s="11" t="s">
        <v>1748</v>
      </c>
      <c r="C111" s="11" t="s">
        <v>1749</v>
      </c>
      <c r="D111" s="16" t="s">
        <v>7993</v>
      </c>
    </row>
    <row r="112" spans="2:5" ht="72">
      <c r="B112" s="11" t="s">
        <v>1750</v>
      </c>
      <c r="C112" s="11" t="s">
        <v>1751</v>
      </c>
      <c r="D112" s="16" t="s">
        <v>10493</v>
      </c>
    </row>
    <row r="113" spans="2:4">
      <c r="B113" s="11" t="s">
        <v>1752</v>
      </c>
      <c r="C113" s="11" t="s">
        <v>1753</v>
      </c>
      <c r="D113" s="16" t="s">
        <v>10492</v>
      </c>
    </row>
    <row r="114" spans="2:4">
      <c r="B114" s="11" t="s">
        <v>1754</v>
      </c>
      <c r="C114" s="11" t="s">
        <v>1755</v>
      </c>
      <c r="D114" s="16" t="s">
        <v>1755</v>
      </c>
    </row>
    <row r="115" spans="2:4">
      <c r="B115" s="11" t="s">
        <v>1756</v>
      </c>
      <c r="C115" s="11" t="s">
        <v>1757</v>
      </c>
      <c r="D115" s="16" t="s">
        <v>2707</v>
      </c>
    </row>
    <row r="116" spans="2:4">
      <c r="B116" s="11" t="s">
        <v>1758</v>
      </c>
      <c r="C116" s="11" t="s">
        <v>1759</v>
      </c>
      <c r="D116" s="16" t="s">
        <v>7995</v>
      </c>
    </row>
    <row r="117" spans="2:4">
      <c r="B117" s="11" t="s">
        <v>1760</v>
      </c>
      <c r="C117" s="11" t="s">
        <v>1761</v>
      </c>
      <c r="D117" s="16" t="s">
        <v>10494</v>
      </c>
    </row>
    <row r="118" spans="2:4">
      <c r="B118" s="11" t="s">
        <v>1762</v>
      </c>
      <c r="C118" s="11" t="s">
        <v>1763</v>
      </c>
      <c r="D118" s="16" t="s">
        <v>2708</v>
      </c>
    </row>
    <row r="119" spans="2:4">
      <c r="B119" s="11" t="s">
        <v>1764</v>
      </c>
      <c r="C119" s="11" t="s">
        <v>1765</v>
      </c>
      <c r="D119" s="16" t="s">
        <v>2709</v>
      </c>
    </row>
    <row r="120" spans="2:4" ht="28.8">
      <c r="B120" s="11" t="s">
        <v>1766</v>
      </c>
      <c r="C120" s="11" t="s">
        <v>1767</v>
      </c>
      <c r="D120" s="16" t="s">
        <v>1767</v>
      </c>
    </row>
    <row r="121" spans="2:4">
      <c r="B121" s="11" t="s">
        <v>1768</v>
      </c>
      <c r="C121" s="11" t="s">
        <v>7514</v>
      </c>
      <c r="D121" s="16" t="s">
        <v>7553</v>
      </c>
    </row>
    <row r="122" spans="2:4" ht="28.8">
      <c r="B122" s="11" t="s">
        <v>1769</v>
      </c>
      <c r="C122" s="11" t="s">
        <v>1770</v>
      </c>
      <c r="D122" s="16" t="s">
        <v>2710</v>
      </c>
    </row>
    <row r="123" spans="2:4">
      <c r="B123" s="11" t="s">
        <v>1771</v>
      </c>
      <c r="C123" s="11" t="s">
        <v>1772</v>
      </c>
      <c r="D123" s="16" t="s">
        <v>2711</v>
      </c>
    </row>
    <row r="124" spans="2:4" ht="28.8">
      <c r="B124" s="11" t="s">
        <v>1773</v>
      </c>
      <c r="C124" s="11" t="s">
        <v>1774</v>
      </c>
      <c r="D124" s="16" t="s">
        <v>4667</v>
      </c>
    </row>
    <row r="125" spans="2:4" ht="28.8">
      <c r="B125" s="11" t="s">
        <v>1775</v>
      </c>
      <c r="C125" s="11" t="s">
        <v>1776</v>
      </c>
      <c r="D125" s="16" t="s">
        <v>2712</v>
      </c>
    </row>
    <row r="126" spans="2:4">
      <c r="B126" s="11" t="s">
        <v>1777</v>
      </c>
      <c r="C126" s="11" t="s">
        <v>1651</v>
      </c>
      <c r="D126" s="16" t="s">
        <v>2696</v>
      </c>
    </row>
    <row r="127" spans="2:4">
      <c r="B127" s="11" t="s">
        <v>1778</v>
      </c>
      <c r="C127" s="11" t="s">
        <v>1779</v>
      </c>
      <c r="D127" s="16" t="s">
        <v>2713</v>
      </c>
    </row>
    <row r="128" spans="2:4">
      <c r="B128" s="11" t="s">
        <v>1780</v>
      </c>
      <c r="C128" s="11" t="s">
        <v>1781</v>
      </c>
      <c r="D128" s="16" t="s">
        <v>4749</v>
      </c>
    </row>
    <row r="129" spans="2:4">
      <c r="B129" s="11" t="s">
        <v>1782</v>
      </c>
      <c r="C129" s="11" t="s">
        <v>1783</v>
      </c>
      <c r="D129" s="16" t="s">
        <v>4668</v>
      </c>
    </row>
    <row r="130" spans="2:4">
      <c r="B130" s="11" t="s">
        <v>1784</v>
      </c>
      <c r="C130" s="11" t="s">
        <v>1785</v>
      </c>
      <c r="D130" s="16" t="s">
        <v>1785</v>
      </c>
    </row>
    <row r="131" spans="2:4">
      <c r="B131" s="11" t="s">
        <v>1786</v>
      </c>
      <c r="C131" s="11" t="s">
        <v>1787</v>
      </c>
      <c r="D131" s="16" t="s">
        <v>1787</v>
      </c>
    </row>
    <row r="132" spans="2:4">
      <c r="B132" s="11" t="s">
        <v>1788</v>
      </c>
      <c r="C132" s="11" t="s">
        <v>8818</v>
      </c>
      <c r="D132" s="16" t="s">
        <v>8818</v>
      </c>
    </row>
    <row r="133" spans="2:4">
      <c r="B133" s="11" t="s">
        <v>1789</v>
      </c>
      <c r="C133" s="11" t="s">
        <v>1640</v>
      </c>
      <c r="D133" s="16" t="s">
        <v>2695</v>
      </c>
    </row>
    <row r="134" spans="2:4">
      <c r="B134" s="11" t="s">
        <v>1790</v>
      </c>
      <c r="C134" s="11" t="s">
        <v>1791</v>
      </c>
      <c r="D134" s="16" t="s">
        <v>2714</v>
      </c>
    </row>
    <row r="135" spans="2:4" ht="28.8">
      <c r="B135" s="11" t="s">
        <v>1792</v>
      </c>
      <c r="C135" s="11" t="s">
        <v>8819</v>
      </c>
      <c r="D135" s="16" t="s">
        <v>9626</v>
      </c>
    </row>
    <row r="136" spans="2:4">
      <c r="B136" s="14" t="s">
        <v>1793</v>
      </c>
      <c r="C136" s="11" t="s">
        <v>8820</v>
      </c>
      <c r="D136" s="17" t="s">
        <v>10066</v>
      </c>
    </row>
    <row r="137" spans="2:4">
      <c r="B137" s="11" t="s">
        <v>1794</v>
      </c>
      <c r="C137" s="11" t="s">
        <v>1795</v>
      </c>
      <c r="D137" s="16" t="s">
        <v>2715</v>
      </c>
    </row>
    <row r="138" spans="2:4">
      <c r="B138" s="11" t="s">
        <v>1796</v>
      </c>
      <c r="C138" s="11" t="s">
        <v>1797</v>
      </c>
      <c r="D138" s="16" t="s">
        <v>2716</v>
      </c>
    </row>
    <row r="139" spans="2:4">
      <c r="B139" s="11" t="s">
        <v>1798</v>
      </c>
      <c r="C139" s="11" t="s">
        <v>1799</v>
      </c>
      <c r="D139" s="16" t="s">
        <v>2717</v>
      </c>
    </row>
    <row r="140" spans="2:4">
      <c r="B140" s="11" t="s">
        <v>1800</v>
      </c>
      <c r="C140" s="11" t="s">
        <v>1801</v>
      </c>
      <c r="D140" s="16" t="s">
        <v>2718</v>
      </c>
    </row>
    <row r="141" spans="2:4">
      <c r="B141" s="11" t="s">
        <v>1802</v>
      </c>
      <c r="C141" s="11" t="s">
        <v>1369</v>
      </c>
      <c r="D141" s="16" t="s">
        <v>1557</v>
      </c>
    </row>
    <row r="142" spans="2:4">
      <c r="B142" s="11" t="s">
        <v>1803</v>
      </c>
      <c r="C142" s="11" t="s">
        <v>1122</v>
      </c>
      <c r="D142" s="16" t="s">
        <v>1489</v>
      </c>
    </row>
    <row r="143" spans="2:4">
      <c r="B143" s="11" t="s">
        <v>1804</v>
      </c>
      <c r="C143" s="11" t="s">
        <v>1805</v>
      </c>
      <c r="D143" s="16" t="s">
        <v>2719</v>
      </c>
    </row>
    <row r="144" spans="2:4">
      <c r="B144" s="11" t="s">
        <v>1806</v>
      </c>
      <c r="C144" s="11" t="s">
        <v>1807</v>
      </c>
      <c r="D144" s="16" t="s">
        <v>1123</v>
      </c>
    </row>
    <row r="145" spans="2:4">
      <c r="B145" s="11" t="s">
        <v>1808</v>
      </c>
      <c r="C145" s="11" t="s">
        <v>1809</v>
      </c>
      <c r="D145" s="16" t="s">
        <v>2720</v>
      </c>
    </row>
    <row r="146" spans="2:4">
      <c r="B146" s="11" t="s">
        <v>1810</v>
      </c>
      <c r="C146" s="11" t="s">
        <v>1811</v>
      </c>
      <c r="D146" s="16" t="s">
        <v>4707</v>
      </c>
    </row>
    <row r="147" spans="2:4">
      <c r="B147" s="11" t="s">
        <v>1812</v>
      </c>
      <c r="C147" s="11" t="s">
        <v>1813</v>
      </c>
      <c r="D147" s="16" t="s">
        <v>2721</v>
      </c>
    </row>
    <row r="148" spans="2:4">
      <c r="B148" s="11" t="s">
        <v>1814</v>
      </c>
      <c r="C148" s="18" t="s">
        <v>1815</v>
      </c>
      <c r="D148" s="16" t="s">
        <v>2722</v>
      </c>
    </row>
    <row r="149" spans="2:4">
      <c r="B149" s="11" t="s">
        <v>1816</v>
      </c>
      <c r="C149" s="11" t="s">
        <v>1817</v>
      </c>
      <c r="D149" s="16" t="s">
        <v>2723</v>
      </c>
    </row>
    <row r="150" spans="2:4">
      <c r="B150" s="11" t="s">
        <v>1818</v>
      </c>
      <c r="C150" s="11" t="s">
        <v>1819</v>
      </c>
      <c r="D150" s="16" t="s">
        <v>2724</v>
      </c>
    </row>
    <row r="151" spans="2:4">
      <c r="B151" s="11" t="s">
        <v>1820</v>
      </c>
      <c r="C151" s="11" t="s">
        <v>278</v>
      </c>
      <c r="D151" s="16" t="s">
        <v>728</v>
      </c>
    </row>
    <row r="152" spans="2:4">
      <c r="B152" s="11" t="s">
        <v>1821</v>
      </c>
      <c r="C152" s="11" t="s">
        <v>1822</v>
      </c>
      <c r="D152" s="16" t="s">
        <v>2725</v>
      </c>
    </row>
    <row r="153" spans="2:4">
      <c r="B153" s="11" t="s">
        <v>1823</v>
      </c>
      <c r="C153" s="18" t="s">
        <v>30</v>
      </c>
      <c r="D153" s="16" t="s">
        <v>2726</v>
      </c>
    </row>
    <row r="154" spans="2:4" ht="28.8">
      <c r="B154" s="11" t="s">
        <v>1824</v>
      </c>
      <c r="C154" s="11" t="s">
        <v>1825</v>
      </c>
      <c r="D154" s="16" t="s">
        <v>10324</v>
      </c>
    </row>
    <row r="155" spans="2:4">
      <c r="B155" s="11" t="s">
        <v>1826</v>
      </c>
      <c r="C155" s="11" t="s">
        <v>1409</v>
      </c>
      <c r="D155" s="16" t="s">
        <v>153</v>
      </c>
    </row>
    <row r="156" spans="2:4">
      <c r="B156" s="11" t="s">
        <v>1827</v>
      </c>
      <c r="C156" s="11" t="s">
        <v>1828</v>
      </c>
      <c r="D156" s="16" t="s">
        <v>1828</v>
      </c>
    </row>
    <row r="157" spans="2:4">
      <c r="B157" s="11" t="s">
        <v>1829</v>
      </c>
      <c r="C157" s="11" t="s">
        <v>1830</v>
      </c>
      <c r="D157" s="16" t="s">
        <v>2727</v>
      </c>
    </row>
    <row r="158" spans="2:4">
      <c r="B158" s="11" t="s">
        <v>1831</v>
      </c>
      <c r="C158" s="11" t="s">
        <v>1832</v>
      </c>
      <c r="D158" s="16" t="s">
        <v>2728</v>
      </c>
    </row>
    <row r="159" spans="2:4">
      <c r="B159" s="11" t="s">
        <v>1834</v>
      </c>
      <c r="C159" s="11" t="s">
        <v>1835</v>
      </c>
      <c r="D159" s="16" t="s">
        <v>2729</v>
      </c>
    </row>
    <row r="160" spans="2:4">
      <c r="B160" s="11" t="s">
        <v>1836</v>
      </c>
      <c r="C160" s="11" t="s">
        <v>823</v>
      </c>
      <c r="D160" s="16" t="s">
        <v>2730</v>
      </c>
    </row>
    <row r="161" spans="2:4">
      <c r="B161" s="11" t="s">
        <v>1837</v>
      </c>
      <c r="C161" s="11" t="s">
        <v>1620</v>
      </c>
      <c r="D161" s="16" t="s">
        <v>4643</v>
      </c>
    </row>
    <row r="162" spans="2:4">
      <c r="B162" s="11" t="s">
        <v>1838</v>
      </c>
      <c r="C162" s="14" t="s">
        <v>1839</v>
      </c>
      <c r="D162" s="16" t="s">
        <v>5930</v>
      </c>
    </row>
    <row r="163" spans="2:4" ht="28.8">
      <c r="B163" s="11" t="s">
        <v>1840</v>
      </c>
      <c r="C163" s="11" t="s">
        <v>1841</v>
      </c>
      <c r="D163" s="16" t="s">
        <v>5931</v>
      </c>
    </row>
    <row r="164" spans="2:4" ht="28.8">
      <c r="B164" s="11" t="s">
        <v>1842</v>
      </c>
      <c r="C164" s="11" t="s">
        <v>1843</v>
      </c>
      <c r="D164" s="16" t="s">
        <v>2731</v>
      </c>
    </row>
    <row r="165" spans="2:4" ht="28.8">
      <c r="B165" s="11" t="s">
        <v>1844</v>
      </c>
      <c r="C165" s="11" t="s">
        <v>1845</v>
      </c>
      <c r="D165" s="16" t="s">
        <v>2732</v>
      </c>
    </row>
    <row r="166" spans="2:4" ht="28.8">
      <c r="B166" s="11" t="s">
        <v>1846</v>
      </c>
      <c r="C166" s="11" t="s">
        <v>1626</v>
      </c>
      <c r="D166" s="16" t="s">
        <v>4803</v>
      </c>
    </row>
    <row r="167" spans="2:4" ht="28.8">
      <c r="B167" s="11" t="s">
        <v>1847</v>
      </c>
      <c r="C167" s="11" t="s">
        <v>8821</v>
      </c>
      <c r="D167" s="16" t="s">
        <v>10067</v>
      </c>
    </row>
    <row r="168" spans="2:4" ht="28.8">
      <c r="B168" s="11" t="s">
        <v>1848</v>
      </c>
      <c r="C168" s="11" t="s">
        <v>1849</v>
      </c>
      <c r="D168" s="16" t="s">
        <v>10068</v>
      </c>
    </row>
    <row r="169" spans="2:4" ht="28.8">
      <c r="B169" s="11" t="s">
        <v>1850</v>
      </c>
      <c r="C169" s="11" t="s">
        <v>1851</v>
      </c>
      <c r="D169" s="16" t="s">
        <v>3986</v>
      </c>
    </row>
    <row r="170" spans="2:4" ht="28.8">
      <c r="B170" s="11" t="s">
        <v>1852</v>
      </c>
      <c r="C170" s="11" t="s">
        <v>1853</v>
      </c>
      <c r="D170" s="16" t="s">
        <v>5932</v>
      </c>
    </row>
    <row r="171" spans="2:4" ht="28.8">
      <c r="B171" s="11" t="s">
        <v>1854</v>
      </c>
      <c r="C171" s="11" t="s">
        <v>1855</v>
      </c>
      <c r="D171" s="16" t="s">
        <v>5933</v>
      </c>
    </row>
    <row r="172" spans="2:4" ht="28.8">
      <c r="B172" s="11" t="s">
        <v>1856</v>
      </c>
      <c r="C172" s="11" t="s">
        <v>1623</v>
      </c>
      <c r="D172" s="16" t="s">
        <v>5934</v>
      </c>
    </row>
    <row r="173" spans="2:4">
      <c r="B173" s="11" t="s">
        <v>1857</v>
      </c>
      <c r="C173" s="11" t="s">
        <v>1858</v>
      </c>
      <c r="D173" s="16" t="s">
        <v>4735</v>
      </c>
    </row>
    <row r="174" spans="2:4" ht="28.8">
      <c r="B174" s="11" t="s">
        <v>1859</v>
      </c>
      <c r="C174" s="11" t="s">
        <v>1860</v>
      </c>
      <c r="D174" s="16" t="s">
        <v>2734</v>
      </c>
    </row>
    <row r="175" spans="2:4" ht="28.8">
      <c r="B175" s="11" t="s">
        <v>1861</v>
      </c>
      <c r="C175" s="11" t="s">
        <v>1862</v>
      </c>
      <c r="D175" s="16" t="s">
        <v>2735</v>
      </c>
    </row>
    <row r="176" spans="2:4">
      <c r="B176" s="11" t="s">
        <v>1863</v>
      </c>
      <c r="C176" s="11" t="s">
        <v>1864</v>
      </c>
      <c r="D176" s="16" t="s">
        <v>5935</v>
      </c>
    </row>
    <row r="177" spans="2:4" ht="28.8">
      <c r="B177" s="11" t="s">
        <v>1865</v>
      </c>
      <c r="C177" s="11" t="s">
        <v>1866</v>
      </c>
      <c r="D177" s="16" t="s">
        <v>2736</v>
      </c>
    </row>
    <row r="178" spans="2:4" ht="28.8">
      <c r="B178" s="11" t="s">
        <v>1867</v>
      </c>
      <c r="C178" s="11" t="s">
        <v>1868</v>
      </c>
      <c r="D178" s="16" t="s">
        <v>8431</v>
      </c>
    </row>
    <row r="179" spans="2:4" ht="28.8">
      <c r="B179" s="11" t="s">
        <v>1869</v>
      </c>
      <c r="C179" s="11" t="s">
        <v>1870</v>
      </c>
      <c r="D179" s="16" t="s">
        <v>4669</v>
      </c>
    </row>
    <row r="180" spans="2:4" ht="28.8">
      <c r="B180" s="11" t="s">
        <v>1871</v>
      </c>
      <c r="C180" s="11" t="s">
        <v>1872</v>
      </c>
      <c r="D180" s="16" t="s">
        <v>2737</v>
      </c>
    </row>
    <row r="181" spans="2:4" ht="28.8">
      <c r="B181" s="11" t="s">
        <v>1873</v>
      </c>
      <c r="C181" s="11" t="s">
        <v>1874</v>
      </c>
      <c r="D181" s="16" t="s">
        <v>5936</v>
      </c>
    </row>
    <row r="182" spans="2:4" ht="28.8">
      <c r="B182" s="11" t="s">
        <v>1875</v>
      </c>
      <c r="C182" s="11" t="s">
        <v>1876</v>
      </c>
      <c r="D182" s="16" t="s">
        <v>4461</v>
      </c>
    </row>
    <row r="183" spans="2:4" ht="28.8">
      <c r="B183" s="11" t="s">
        <v>1877</v>
      </c>
      <c r="C183" s="11" t="s">
        <v>1878</v>
      </c>
      <c r="D183" s="16" t="s">
        <v>5937</v>
      </c>
    </row>
    <row r="184" spans="2:4" ht="28.8">
      <c r="B184" s="11" t="s">
        <v>1879</v>
      </c>
      <c r="C184" s="11" t="s">
        <v>1880</v>
      </c>
      <c r="D184" s="16" t="s">
        <v>2738</v>
      </c>
    </row>
    <row r="185" spans="2:4" ht="28.8">
      <c r="B185" s="11" t="s">
        <v>1881</v>
      </c>
      <c r="C185" s="11" t="s">
        <v>1882</v>
      </c>
      <c r="D185" s="16" t="s">
        <v>10314</v>
      </c>
    </row>
    <row r="186" spans="2:4" ht="28.8">
      <c r="B186" s="11" t="s">
        <v>1883</v>
      </c>
      <c r="C186" s="11" t="s">
        <v>1884</v>
      </c>
      <c r="D186" s="16" t="s">
        <v>4736</v>
      </c>
    </row>
    <row r="187" spans="2:4" ht="28.8">
      <c r="B187" s="11" t="s">
        <v>1885</v>
      </c>
      <c r="C187" s="11" t="s">
        <v>1886</v>
      </c>
      <c r="D187" s="16" t="s">
        <v>2739</v>
      </c>
    </row>
    <row r="188" spans="2:4">
      <c r="B188" s="11" t="s">
        <v>1887</v>
      </c>
      <c r="C188" s="11" t="s">
        <v>1888</v>
      </c>
      <c r="D188" s="16" t="s">
        <v>4411</v>
      </c>
    </row>
    <row r="189" spans="2:4" ht="28.8">
      <c r="B189" s="11" t="s">
        <v>1889</v>
      </c>
      <c r="C189" s="11" t="s">
        <v>1890</v>
      </c>
      <c r="D189" s="16" t="s">
        <v>2740</v>
      </c>
    </row>
    <row r="190" spans="2:4" ht="43.2">
      <c r="B190" s="11" t="s">
        <v>1891</v>
      </c>
      <c r="C190" s="11" t="s">
        <v>1892</v>
      </c>
      <c r="D190" s="16" t="s">
        <v>4670</v>
      </c>
    </row>
    <row r="191" spans="2:4" ht="28.8">
      <c r="B191" s="11" t="s">
        <v>1893</v>
      </c>
      <c r="C191" s="11" t="s">
        <v>1894</v>
      </c>
      <c r="D191" s="16" t="s">
        <v>5938</v>
      </c>
    </row>
    <row r="192" spans="2:4" ht="28.8">
      <c r="B192" s="11" t="s">
        <v>1895</v>
      </c>
      <c r="C192" s="11" t="s">
        <v>1896</v>
      </c>
      <c r="D192" s="16" t="s">
        <v>5939</v>
      </c>
    </row>
    <row r="193" spans="2:5" ht="28.8">
      <c r="B193" s="11" t="s">
        <v>1897</v>
      </c>
      <c r="C193" s="11" t="s">
        <v>1898</v>
      </c>
      <c r="D193" s="16" t="s">
        <v>4709</v>
      </c>
    </row>
    <row r="194" spans="2:5">
      <c r="B194" s="11" t="s">
        <v>1899</v>
      </c>
      <c r="C194" s="11" t="s">
        <v>1900</v>
      </c>
      <c r="D194" s="16" t="s">
        <v>2741</v>
      </c>
    </row>
    <row r="195" spans="2:5">
      <c r="B195" s="11" t="s">
        <v>1901</v>
      </c>
      <c r="C195" s="11" t="s">
        <v>1902</v>
      </c>
      <c r="D195" s="16" t="s">
        <v>2742</v>
      </c>
    </row>
    <row r="196" spans="2:5">
      <c r="B196" s="11" t="s">
        <v>1903</v>
      </c>
      <c r="C196" s="11" t="s">
        <v>1904</v>
      </c>
      <c r="D196" s="17" t="s">
        <v>1904</v>
      </c>
    </row>
    <row r="197" spans="2:5" ht="28.8">
      <c r="B197" s="14" t="s">
        <v>1905</v>
      </c>
      <c r="C197" s="11" t="s">
        <v>8822</v>
      </c>
      <c r="D197" s="16" t="s">
        <v>10069</v>
      </c>
    </row>
    <row r="198" spans="2:5" ht="28.8">
      <c r="B198" s="11" t="s">
        <v>1906</v>
      </c>
      <c r="C198" s="11" t="s">
        <v>8823</v>
      </c>
      <c r="D198" s="16" t="s">
        <v>10070</v>
      </c>
    </row>
    <row r="199" spans="2:5" ht="28.8">
      <c r="B199" s="11" t="s">
        <v>1907</v>
      </c>
      <c r="C199" s="11" t="s">
        <v>1908</v>
      </c>
      <c r="D199" s="16" t="s">
        <v>5940</v>
      </c>
    </row>
    <row r="200" spans="2:5" ht="43.2">
      <c r="B200" s="11" t="s">
        <v>1909</v>
      </c>
      <c r="C200" s="11" t="s">
        <v>8824</v>
      </c>
      <c r="D200" s="16" t="s">
        <v>10071</v>
      </c>
    </row>
    <row r="201" spans="2:5" ht="28.8">
      <c r="B201" s="11" t="s">
        <v>1910</v>
      </c>
      <c r="C201" s="11" t="s">
        <v>9741</v>
      </c>
      <c r="D201" s="16" t="s">
        <v>10072</v>
      </c>
    </row>
    <row r="202" spans="2:5" ht="28.8">
      <c r="B202" s="11" t="s">
        <v>1911</v>
      </c>
      <c r="C202" s="11" t="s">
        <v>1839</v>
      </c>
      <c r="D202" s="16" t="s">
        <v>5930</v>
      </c>
    </row>
    <row r="203" spans="2:5" ht="28.8">
      <c r="B203" s="11" t="s">
        <v>1912</v>
      </c>
      <c r="C203" s="11" t="s">
        <v>8825</v>
      </c>
      <c r="D203" s="16" t="s">
        <v>10073</v>
      </c>
      <c r="E203" s="10" t="s">
        <v>4636</v>
      </c>
    </row>
    <row r="204" spans="2:5" ht="28.8">
      <c r="B204" s="14" t="s">
        <v>1913</v>
      </c>
      <c r="C204" s="11" t="s">
        <v>1851</v>
      </c>
      <c r="D204" s="17" t="s">
        <v>3986</v>
      </c>
    </row>
    <row r="205" spans="2:5" ht="28.8">
      <c r="B205" s="11" t="s">
        <v>1914</v>
      </c>
      <c r="C205" s="11" t="s">
        <v>1118</v>
      </c>
      <c r="D205" s="16" t="s">
        <v>6712</v>
      </c>
    </row>
    <row r="206" spans="2:5" ht="28.8">
      <c r="B206" s="11" t="s">
        <v>1915</v>
      </c>
      <c r="C206" s="11" t="s">
        <v>1884</v>
      </c>
      <c r="D206" s="16" t="s">
        <v>6729</v>
      </c>
      <c r="E206" s="36" t="s">
        <v>4732</v>
      </c>
    </row>
    <row r="207" spans="2:5" ht="28.8">
      <c r="B207" s="14" t="s">
        <v>1916</v>
      </c>
      <c r="C207" s="11" t="s">
        <v>1886</v>
      </c>
      <c r="D207" s="17" t="s">
        <v>2739</v>
      </c>
    </row>
    <row r="208" spans="2:5" ht="28.8">
      <c r="B208" s="11" t="s">
        <v>1917</v>
      </c>
      <c r="C208" s="11" t="s">
        <v>1888</v>
      </c>
      <c r="D208" s="16" t="s">
        <v>4412</v>
      </c>
    </row>
    <row r="209" spans="2:4">
      <c r="B209" s="11" t="s">
        <v>1918</v>
      </c>
      <c r="C209" s="11" t="s">
        <v>863</v>
      </c>
      <c r="D209" s="16" t="s">
        <v>5577</v>
      </c>
    </row>
    <row r="210" spans="2:4" ht="28.8">
      <c r="B210" s="11" t="s">
        <v>1919</v>
      </c>
      <c r="C210" s="11" t="s">
        <v>8826</v>
      </c>
      <c r="D210" s="16" t="s">
        <v>10074</v>
      </c>
    </row>
    <row r="211" spans="2:4">
      <c r="B211" s="11" t="s">
        <v>1920</v>
      </c>
      <c r="C211" s="11" t="s">
        <v>1921</v>
      </c>
      <c r="D211" s="16" t="s">
        <v>9742</v>
      </c>
    </row>
    <row r="212" spans="2:4">
      <c r="B212" s="11" t="s">
        <v>1922</v>
      </c>
      <c r="C212" s="11" t="s">
        <v>1923</v>
      </c>
      <c r="D212" s="16" t="s">
        <v>740</v>
      </c>
    </row>
    <row r="213" spans="2:4" ht="28.8">
      <c r="B213" s="11" t="s">
        <v>1924</v>
      </c>
      <c r="C213" s="11" t="s">
        <v>8827</v>
      </c>
      <c r="D213" s="16" t="s">
        <v>10075</v>
      </c>
    </row>
    <row r="214" spans="2:4" ht="28.8">
      <c r="B214" s="11" t="s">
        <v>1925</v>
      </c>
      <c r="C214" s="11" t="s">
        <v>8828</v>
      </c>
      <c r="D214" s="16" t="s">
        <v>10076</v>
      </c>
    </row>
    <row r="215" spans="2:4">
      <c r="B215" s="11" t="s">
        <v>1926</v>
      </c>
      <c r="C215" s="11" t="s">
        <v>8829</v>
      </c>
      <c r="D215" s="16" t="s">
        <v>10077</v>
      </c>
    </row>
    <row r="216" spans="2:4" ht="28.8">
      <c r="B216" s="11" t="s">
        <v>1927</v>
      </c>
      <c r="C216" s="11" t="s">
        <v>1928</v>
      </c>
      <c r="D216" s="16" t="s">
        <v>7950</v>
      </c>
    </row>
    <row r="217" spans="2:4" ht="28.8">
      <c r="B217" s="11" t="s">
        <v>1929</v>
      </c>
      <c r="C217" s="11" t="s">
        <v>8830</v>
      </c>
      <c r="D217" s="16" t="s">
        <v>10078</v>
      </c>
    </row>
    <row r="218" spans="2:4" ht="28.8">
      <c r="B218" s="11" t="s">
        <v>1930</v>
      </c>
      <c r="C218" s="11" t="s">
        <v>1931</v>
      </c>
      <c r="D218" s="16" t="s">
        <v>5941</v>
      </c>
    </row>
    <row r="219" spans="2:4" ht="28.8">
      <c r="B219" s="11" t="s">
        <v>1932</v>
      </c>
      <c r="C219" s="11" t="s">
        <v>1933</v>
      </c>
      <c r="D219" s="16" t="s">
        <v>5942</v>
      </c>
    </row>
    <row r="220" spans="2:4">
      <c r="B220" s="14" t="s">
        <v>1934</v>
      </c>
      <c r="C220" s="11" t="s">
        <v>8831</v>
      </c>
      <c r="D220" s="17" t="s">
        <v>10079</v>
      </c>
    </row>
    <row r="221" spans="2:4" ht="28.8">
      <c r="B221" s="11" t="s">
        <v>1935</v>
      </c>
      <c r="C221" s="11" t="s">
        <v>1936</v>
      </c>
      <c r="D221" s="16" t="s">
        <v>5943</v>
      </c>
    </row>
    <row r="222" spans="2:4" ht="28.8">
      <c r="B222" s="11" t="s">
        <v>1937</v>
      </c>
      <c r="C222" s="18" t="s">
        <v>1938</v>
      </c>
      <c r="D222" s="16" t="s">
        <v>2743</v>
      </c>
    </row>
    <row r="223" spans="2:4" ht="28.8">
      <c r="B223" s="11" t="s">
        <v>1939</v>
      </c>
      <c r="C223" s="11" t="s">
        <v>1940</v>
      </c>
      <c r="D223" s="16" t="s">
        <v>5944</v>
      </c>
    </row>
    <row r="224" spans="2:4" ht="28.8">
      <c r="B224" s="11" t="s">
        <v>1941</v>
      </c>
      <c r="C224" s="11" t="s">
        <v>1942</v>
      </c>
      <c r="D224" s="16" t="s">
        <v>5945</v>
      </c>
    </row>
    <row r="225" spans="2:5" ht="43.2">
      <c r="B225" s="11" t="s">
        <v>1943</v>
      </c>
      <c r="C225" s="11" t="s">
        <v>1944</v>
      </c>
      <c r="D225" s="16" t="s">
        <v>5946</v>
      </c>
    </row>
    <row r="226" spans="2:5" ht="28.8">
      <c r="B226" s="11" t="s">
        <v>1945</v>
      </c>
      <c r="C226" s="11" t="s">
        <v>1946</v>
      </c>
      <c r="D226" s="16" t="s">
        <v>5947</v>
      </c>
      <c r="E226" s="10" t="s">
        <v>4737</v>
      </c>
    </row>
    <row r="227" spans="2:5" ht="28.8">
      <c r="B227" s="11" t="s">
        <v>1947</v>
      </c>
      <c r="C227" s="11" t="s">
        <v>1948</v>
      </c>
      <c r="D227" s="16" t="s">
        <v>4655</v>
      </c>
    </row>
    <row r="228" spans="2:5" ht="43.2">
      <c r="B228" s="11" t="s">
        <v>1949</v>
      </c>
      <c r="C228" s="11" t="s">
        <v>1950</v>
      </c>
      <c r="D228" s="16" t="s">
        <v>8389</v>
      </c>
    </row>
    <row r="229" spans="2:5" ht="43.2">
      <c r="B229" s="11" t="s">
        <v>1951</v>
      </c>
      <c r="C229" s="11" t="s">
        <v>1952</v>
      </c>
      <c r="D229" s="16" t="s">
        <v>4768</v>
      </c>
    </row>
    <row r="230" spans="2:5" ht="43.2">
      <c r="B230" s="11" t="s">
        <v>1953</v>
      </c>
      <c r="C230" s="11" t="s">
        <v>1954</v>
      </c>
      <c r="D230" s="16" t="s">
        <v>2744</v>
      </c>
    </row>
    <row r="231" spans="2:5" ht="28.8">
      <c r="B231" s="11" t="s">
        <v>1955</v>
      </c>
      <c r="C231" s="11" t="s">
        <v>1956</v>
      </c>
      <c r="D231" s="16" t="s">
        <v>4769</v>
      </c>
      <c r="E231" s="10" t="s">
        <v>4723</v>
      </c>
    </row>
    <row r="232" spans="2:5" ht="28.8">
      <c r="B232" s="11" t="s">
        <v>1957</v>
      </c>
      <c r="C232" s="11" t="s">
        <v>1958</v>
      </c>
      <c r="D232" s="16" t="s">
        <v>4770</v>
      </c>
      <c r="E232" s="10" t="s">
        <v>4713</v>
      </c>
    </row>
    <row r="233" spans="2:5" ht="28.8">
      <c r="B233" s="11" t="s">
        <v>1959</v>
      </c>
      <c r="C233" s="11" t="s">
        <v>1960</v>
      </c>
      <c r="D233" s="16" t="s">
        <v>4773</v>
      </c>
      <c r="E233" s="10" t="s">
        <v>4724</v>
      </c>
    </row>
    <row r="234" spans="2:5" ht="28.8">
      <c r="B234" s="11" t="s">
        <v>1961</v>
      </c>
      <c r="C234" s="11" t="s">
        <v>1962</v>
      </c>
      <c r="D234" s="16" t="s">
        <v>5948</v>
      </c>
    </row>
    <row r="235" spans="2:5" ht="43.2">
      <c r="B235" s="11" t="s">
        <v>1963</v>
      </c>
      <c r="C235" s="11" t="s">
        <v>6896</v>
      </c>
      <c r="D235" s="16" t="s">
        <v>5949</v>
      </c>
      <c r="E235" s="16" t="s">
        <v>10077</v>
      </c>
    </row>
    <row r="236" spans="2:5">
      <c r="B236" s="11" t="s">
        <v>1964</v>
      </c>
      <c r="C236" s="11" t="s">
        <v>6897</v>
      </c>
      <c r="D236" s="16" t="s">
        <v>5950</v>
      </c>
      <c r="E236" s="10" t="s">
        <v>4639</v>
      </c>
    </row>
    <row r="237" spans="2:5">
      <c r="B237" s="11" t="s">
        <v>1965</v>
      </c>
      <c r="C237" s="11" t="s">
        <v>1966</v>
      </c>
      <c r="D237" s="16" t="s">
        <v>2745</v>
      </c>
      <c r="E237" s="10" t="s">
        <v>4639</v>
      </c>
    </row>
    <row r="238" spans="2:5" ht="28.8">
      <c r="B238" s="11" t="s">
        <v>1967</v>
      </c>
      <c r="C238" s="11" t="s">
        <v>1968</v>
      </c>
      <c r="D238" s="16" t="s">
        <v>5951</v>
      </c>
    </row>
    <row r="239" spans="2:5" ht="28.8">
      <c r="B239" s="11" t="s">
        <v>1969</v>
      </c>
      <c r="C239" s="11" t="s">
        <v>1970</v>
      </c>
      <c r="D239" s="16" t="s">
        <v>4720</v>
      </c>
    </row>
    <row r="240" spans="2:5" ht="28.8">
      <c r="B240" s="11" t="s">
        <v>1971</v>
      </c>
      <c r="C240" s="11" t="s">
        <v>1972</v>
      </c>
      <c r="D240" s="16" t="s">
        <v>5952</v>
      </c>
    </row>
    <row r="241" spans="2:4">
      <c r="B241" s="11" t="s">
        <v>1973</v>
      </c>
      <c r="C241" s="11" t="s">
        <v>6898</v>
      </c>
      <c r="D241" s="16" t="s">
        <v>5953</v>
      </c>
    </row>
    <row r="242" spans="2:4" ht="28.8">
      <c r="B242" s="11" t="s">
        <v>1974</v>
      </c>
      <c r="C242" s="18" t="s">
        <v>833</v>
      </c>
      <c r="D242" s="16" t="s">
        <v>4721</v>
      </c>
    </row>
    <row r="243" spans="2:4" ht="28.8">
      <c r="B243" s="11" t="s">
        <v>1975</v>
      </c>
      <c r="C243" s="11" t="s">
        <v>1976</v>
      </c>
      <c r="D243" s="16" t="s">
        <v>5954</v>
      </c>
    </row>
    <row r="244" spans="2:4" ht="43.2">
      <c r="B244" s="11" t="s">
        <v>1977</v>
      </c>
      <c r="C244" s="11" t="s">
        <v>1978</v>
      </c>
      <c r="D244" s="16" t="s">
        <v>4420</v>
      </c>
    </row>
    <row r="245" spans="2:4" ht="28.8">
      <c r="B245" s="11" t="s">
        <v>1979</v>
      </c>
      <c r="C245" s="11" t="s">
        <v>1980</v>
      </c>
      <c r="D245" s="16" t="s">
        <v>5955</v>
      </c>
    </row>
    <row r="246" spans="2:4" ht="43.2">
      <c r="B246" s="11" t="s">
        <v>1981</v>
      </c>
      <c r="C246" s="11" t="s">
        <v>1982</v>
      </c>
      <c r="D246" s="16" t="s">
        <v>4722</v>
      </c>
    </row>
    <row r="247" spans="2:4" ht="28.8">
      <c r="B247" s="11" t="s">
        <v>1983</v>
      </c>
      <c r="C247" s="18" t="s">
        <v>1984</v>
      </c>
      <c r="D247" s="27" t="s">
        <v>4671</v>
      </c>
    </row>
    <row r="248" spans="2:4" ht="43.2">
      <c r="B248" s="11" t="s">
        <v>1985</v>
      </c>
      <c r="C248" s="11" t="s">
        <v>1986</v>
      </c>
      <c r="D248" s="16" t="s">
        <v>5956</v>
      </c>
    </row>
    <row r="249" spans="2:4" ht="28.8">
      <c r="B249" s="11" t="s">
        <v>1987</v>
      </c>
      <c r="C249" s="11" t="s">
        <v>1988</v>
      </c>
      <c r="D249" s="16" t="s">
        <v>5957</v>
      </c>
    </row>
    <row r="250" spans="2:4" ht="28.8">
      <c r="B250" s="11" t="s">
        <v>1989</v>
      </c>
      <c r="C250" s="11" t="s">
        <v>1990</v>
      </c>
      <c r="D250" s="16" t="s">
        <v>5958</v>
      </c>
    </row>
    <row r="251" spans="2:4" ht="28.8">
      <c r="B251" s="11" t="s">
        <v>1991</v>
      </c>
      <c r="C251" s="11" t="s">
        <v>1992</v>
      </c>
      <c r="D251" s="16" t="s">
        <v>5959</v>
      </c>
    </row>
    <row r="252" spans="2:4" ht="43.2">
      <c r="B252" s="11" t="s">
        <v>1993</v>
      </c>
      <c r="C252" s="11" t="s">
        <v>1994</v>
      </c>
      <c r="D252" s="16" t="s">
        <v>4672</v>
      </c>
    </row>
    <row r="253" spans="2:4" ht="43.2">
      <c r="B253" s="11" t="s">
        <v>1995</v>
      </c>
      <c r="C253" s="11" t="s">
        <v>1996</v>
      </c>
      <c r="D253" s="16" t="s">
        <v>5960</v>
      </c>
    </row>
    <row r="254" spans="2:4" ht="43.2">
      <c r="B254" s="11" t="s">
        <v>1997</v>
      </c>
      <c r="C254" s="11" t="s">
        <v>1998</v>
      </c>
      <c r="D254" s="16" t="s">
        <v>4771</v>
      </c>
    </row>
    <row r="255" spans="2:4" ht="43.2">
      <c r="B255" s="11" t="s">
        <v>1999</v>
      </c>
      <c r="C255" s="11" t="s">
        <v>2000</v>
      </c>
      <c r="D255" s="16" t="s">
        <v>4673</v>
      </c>
    </row>
    <row r="256" spans="2:4" ht="28.8">
      <c r="B256" s="11" t="s">
        <v>2001</v>
      </c>
      <c r="C256" s="11" t="s">
        <v>2002</v>
      </c>
      <c r="D256" s="16" t="s">
        <v>5961</v>
      </c>
    </row>
    <row r="257" spans="2:4">
      <c r="B257" s="11" t="s">
        <v>2003</v>
      </c>
      <c r="C257" s="11" t="s">
        <v>2004</v>
      </c>
      <c r="D257" s="16" t="s">
        <v>2746</v>
      </c>
    </row>
    <row r="258" spans="2:4">
      <c r="B258" s="11" t="s">
        <v>2005</v>
      </c>
      <c r="C258" s="11" t="s">
        <v>2006</v>
      </c>
      <c r="D258" s="16" t="s">
        <v>2747</v>
      </c>
    </row>
    <row r="259" spans="2:4" ht="28.8">
      <c r="B259" s="11" t="s">
        <v>2007</v>
      </c>
      <c r="C259" s="11" t="s">
        <v>6899</v>
      </c>
      <c r="D259" s="16" t="s">
        <v>5962</v>
      </c>
    </row>
    <row r="260" spans="2:4">
      <c r="B260" s="11" t="s">
        <v>2008</v>
      </c>
      <c r="C260" s="11" t="s">
        <v>6900</v>
      </c>
      <c r="D260" s="16" t="s">
        <v>5963</v>
      </c>
    </row>
    <row r="261" spans="2:4" ht="28.8">
      <c r="B261" s="11" t="s">
        <v>2009</v>
      </c>
      <c r="C261" s="11" t="s">
        <v>2010</v>
      </c>
      <c r="D261" s="16" t="s">
        <v>2748</v>
      </c>
    </row>
    <row r="262" spans="2:4" ht="28.8">
      <c r="B262" s="11" t="s">
        <v>2011</v>
      </c>
      <c r="C262" s="11" t="s">
        <v>6901</v>
      </c>
      <c r="D262" s="16" t="s">
        <v>5964</v>
      </c>
    </row>
    <row r="263" spans="2:4">
      <c r="B263" s="11" t="s">
        <v>2012</v>
      </c>
      <c r="C263" s="11" t="s">
        <v>6902</v>
      </c>
      <c r="D263" s="16" t="s">
        <v>5965</v>
      </c>
    </row>
    <row r="264" spans="2:4">
      <c r="B264" s="11" t="s">
        <v>2013</v>
      </c>
      <c r="C264" s="11" t="s">
        <v>6903</v>
      </c>
      <c r="D264" s="16" t="s">
        <v>5966</v>
      </c>
    </row>
    <row r="265" spans="2:4">
      <c r="B265" s="11" t="s">
        <v>2014</v>
      </c>
      <c r="C265" s="11" t="s">
        <v>2015</v>
      </c>
      <c r="D265" s="16" t="s">
        <v>5967</v>
      </c>
    </row>
    <row r="266" spans="2:4" ht="28.8">
      <c r="B266" s="11" t="s">
        <v>2016</v>
      </c>
      <c r="C266" s="11" t="s">
        <v>1046</v>
      </c>
      <c r="D266" s="16" t="s">
        <v>1046</v>
      </c>
    </row>
    <row r="267" spans="2:4">
      <c r="B267" s="11" t="s">
        <v>2017</v>
      </c>
      <c r="C267" s="11" t="s">
        <v>2018</v>
      </c>
      <c r="D267" s="16" t="s">
        <v>2018</v>
      </c>
    </row>
    <row r="268" spans="2:4">
      <c r="B268" s="11" t="s">
        <v>2019</v>
      </c>
      <c r="C268" s="11" t="s">
        <v>2020</v>
      </c>
      <c r="D268" s="16" t="s">
        <v>2749</v>
      </c>
    </row>
    <row r="269" spans="2:4">
      <c r="B269" s="11" t="s">
        <v>2021</v>
      </c>
      <c r="C269" s="11" t="s">
        <v>2022</v>
      </c>
      <c r="D269" s="16" t="s">
        <v>5968</v>
      </c>
    </row>
    <row r="270" spans="2:4" ht="28.8">
      <c r="B270" s="11" t="s">
        <v>2023</v>
      </c>
      <c r="C270" s="11" t="s">
        <v>2024</v>
      </c>
      <c r="D270" s="16" t="s">
        <v>5969</v>
      </c>
    </row>
    <row r="271" spans="2:4">
      <c r="B271" s="11" t="s">
        <v>2025</v>
      </c>
      <c r="C271" s="11" t="s">
        <v>6904</v>
      </c>
      <c r="D271" s="16" t="s">
        <v>5970</v>
      </c>
    </row>
    <row r="272" spans="2:4" ht="28.8">
      <c r="B272" s="11" t="s">
        <v>2026</v>
      </c>
      <c r="C272" s="11" t="s">
        <v>2027</v>
      </c>
      <c r="D272" s="16" t="s">
        <v>11387</v>
      </c>
    </row>
    <row r="273" spans="2:4">
      <c r="B273" s="11" t="s">
        <v>2028</v>
      </c>
      <c r="C273" s="11" t="s">
        <v>2029</v>
      </c>
      <c r="D273" s="16" t="s">
        <v>4674</v>
      </c>
    </row>
    <row r="274" spans="2:4" ht="28.8">
      <c r="B274" s="11" t="s">
        <v>2030</v>
      </c>
      <c r="C274" s="11" t="s">
        <v>2031</v>
      </c>
      <c r="D274" s="16" t="s">
        <v>4772</v>
      </c>
    </row>
    <row r="275" spans="2:4">
      <c r="B275" s="11" t="s">
        <v>2032</v>
      </c>
      <c r="C275" s="11" t="s">
        <v>6905</v>
      </c>
      <c r="D275" s="16" t="s">
        <v>5971</v>
      </c>
    </row>
    <row r="276" spans="2:4" ht="28.8">
      <c r="B276" s="11" t="s">
        <v>2033</v>
      </c>
      <c r="C276" s="11" t="s">
        <v>2034</v>
      </c>
      <c r="D276" s="16" t="s">
        <v>2750</v>
      </c>
    </row>
    <row r="277" spans="2:4" ht="28.8">
      <c r="B277" s="11" t="s">
        <v>2035</v>
      </c>
      <c r="C277" s="11" t="s">
        <v>2036</v>
      </c>
      <c r="D277" s="16" t="s">
        <v>5972</v>
      </c>
    </row>
    <row r="278" spans="2:4" ht="28.8">
      <c r="B278" s="11" t="s">
        <v>2037</v>
      </c>
      <c r="C278" s="11" t="s">
        <v>2038</v>
      </c>
      <c r="D278" s="16" t="s">
        <v>5973</v>
      </c>
    </row>
    <row r="279" spans="2:4" ht="28.8">
      <c r="B279" s="11" t="s">
        <v>2039</v>
      </c>
      <c r="C279" s="11" t="s">
        <v>2040</v>
      </c>
      <c r="D279" s="16" t="s">
        <v>5974</v>
      </c>
    </row>
    <row r="280" spans="2:4" ht="28.8">
      <c r="B280" s="11" t="s">
        <v>2041</v>
      </c>
      <c r="C280" s="11" t="s">
        <v>2042</v>
      </c>
      <c r="D280" s="16" t="s">
        <v>5968</v>
      </c>
    </row>
    <row r="281" spans="2:4">
      <c r="B281" s="11" t="s">
        <v>2043</v>
      </c>
      <c r="C281" s="11" t="s">
        <v>2044</v>
      </c>
      <c r="D281" s="16" t="s">
        <v>5975</v>
      </c>
    </row>
    <row r="282" spans="2:4" ht="28.8">
      <c r="B282" s="11" t="s">
        <v>2045</v>
      </c>
      <c r="C282" s="11" t="s">
        <v>2046</v>
      </c>
      <c r="D282" s="16" t="s">
        <v>2751</v>
      </c>
    </row>
    <row r="283" spans="2:4" ht="28.8">
      <c r="B283" s="11" t="s">
        <v>2047</v>
      </c>
      <c r="C283" s="11" t="s">
        <v>8832</v>
      </c>
      <c r="D283" s="16" t="s">
        <v>10080</v>
      </c>
    </row>
    <row r="284" spans="2:4" ht="28.8">
      <c r="B284" s="14" t="s">
        <v>2048</v>
      </c>
      <c r="C284" s="11" t="s">
        <v>2049</v>
      </c>
      <c r="D284" s="17" t="s">
        <v>2752</v>
      </c>
    </row>
    <row r="285" spans="2:4" ht="28.8">
      <c r="B285" s="11" t="s">
        <v>2050</v>
      </c>
      <c r="C285" s="11" t="s">
        <v>2051</v>
      </c>
      <c r="D285" s="16" t="s">
        <v>2753</v>
      </c>
    </row>
    <row r="286" spans="2:4" ht="28.8">
      <c r="B286" s="11" t="s">
        <v>2052</v>
      </c>
      <c r="C286" s="11" t="s">
        <v>2053</v>
      </c>
      <c r="D286" s="16" t="s">
        <v>2754</v>
      </c>
    </row>
    <row r="287" spans="2:4" ht="28.8">
      <c r="B287" s="11" t="s">
        <v>2054</v>
      </c>
      <c r="C287" s="11" t="s">
        <v>2055</v>
      </c>
      <c r="D287" s="16" t="s">
        <v>2755</v>
      </c>
    </row>
    <row r="288" spans="2:4" ht="28.8">
      <c r="B288" s="11" t="s">
        <v>2056</v>
      </c>
      <c r="C288" s="11" t="s">
        <v>2057</v>
      </c>
      <c r="D288" s="16" t="s">
        <v>2756</v>
      </c>
    </row>
    <row r="289" spans="2:4" ht="28.8">
      <c r="B289" s="11" t="s">
        <v>2058</v>
      </c>
      <c r="C289" s="11" t="s">
        <v>2059</v>
      </c>
      <c r="D289" s="16" t="s">
        <v>6675</v>
      </c>
    </row>
    <row r="290" spans="2:4" ht="28.8">
      <c r="B290" s="11" t="s">
        <v>2060</v>
      </c>
      <c r="C290" s="11" t="s">
        <v>11153</v>
      </c>
      <c r="D290" s="16" t="s">
        <v>5976</v>
      </c>
    </row>
    <row r="291" spans="2:4">
      <c r="B291" s="11" t="s">
        <v>2061</v>
      </c>
      <c r="C291" s="11" t="s">
        <v>2062</v>
      </c>
      <c r="D291" s="16" t="s">
        <v>10352</v>
      </c>
    </row>
    <row r="292" spans="2:4">
      <c r="B292" s="11" t="s">
        <v>2063</v>
      </c>
      <c r="C292" s="11" t="s">
        <v>2064</v>
      </c>
      <c r="D292" s="16" t="s">
        <v>5977</v>
      </c>
    </row>
    <row r="293" spans="2:4" ht="28.8">
      <c r="B293" s="11" t="s">
        <v>2065</v>
      </c>
      <c r="C293" s="11" t="s">
        <v>2066</v>
      </c>
      <c r="D293" s="16" t="s">
        <v>2757</v>
      </c>
    </row>
    <row r="294" spans="2:4">
      <c r="B294" s="11" t="s">
        <v>2067</v>
      </c>
      <c r="C294" s="11" t="s">
        <v>2068</v>
      </c>
      <c r="D294" s="16" t="s">
        <v>2758</v>
      </c>
    </row>
    <row r="295" spans="2:4" ht="28.8">
      <c r="B295" s="11" t="s">
        <v>2069</v>
      </c>
      <c r="C295" s="11" t="s">
        <v>2070</v>
      </c>
      <c r="D295" s="16" t="s">
        <v>6677</v>
      </c>
    </row>
    <row r="296" spans="2:4">
      <c r="B296" s="11" t="s">
        <v>2071</v>
      </c>
      <c r="C296" s="11" t="s">
        <v>8213</v>
      </c>
      <c r="D296" s="16" t="s">
        <v>5978</v>
      </c>
    </row>
    <row r="297" spans="2:4" ht="28.8">
      <c r="B297" s="11" t="s">
        <v>2072</v>
      </c>
      <c r="C297" s="11" t="s">
        <v>2073</v>
      </c>
      <c r="D297" s="16" t="s">
        <v>5979</v>
      </c>
    </row>
    <row r="298" spans="2:4" ht="28.8">
      <c r="B298" s="11" t="s">
        <v>2074</v>
      </c>
      <c r="C298" s="11" t="s">
        <v>6906</v>
      </c>
      <c r="D298" s="16" t="s">
        <v>5980</v>
      </c>
    </row>
    <row r="299" spans="2:4" ht="28.8">
      <c r="B299" s="11" t="s">
        <v>2075</v>
      </c>
      <c r="C299" s="11" t="s">
        <v>2076</v>
      </c>
      <c r="D299" s="16" t="s">
        <v>2759</v>
      </c>
    </row>
    <row r="300" spans="2:4" ht="28.8">
      <c r="B300" s="11" t="s">
        <v>2077</v>
      </c>
      <c r="C300" s="11" t="s">
        <v>6907</v>
      </c>
      <c r="D300" s="16" t="s">
        <v>5981</v>
      </c>
    </row>
    <row r="301" spans="2:4" ht="28.8">
      <c r="B301" s="11" t="s">
        <v>2078</v>
      </c>
      <c r="C301" s="11" t="s">
        <v>2079</v>
      </c>
      <c r="D301" s="16" t="s">
        <v>2760</v>
      </c>
    </row>
    <row r="302" spans="2:4" ht="43.2">
      <c r="B302" s="11" t="s">
        <v>2080</v>
      </c>
      <c r="C302" s="11" t="s">
        <v>2081</v>
      </c>
      <c r="D302" s="16" t="s">
        <v>2761</v>
      </c>
    </row>
    <row r="303" spans="2:4" ht="43.2">
      <c r="B303" s="11" t="s">
        <v>2082</v>
      </c>
      <c r="C303" s="11" t="s">
        <v>2083</v>
      </c>
      <c r="D303" s="16" t="s">
        <v>4675</v>
      </c>
    </row>
    <row r="304" spans="2:4" ht="28.8">
      <c r="B304" s="11" t="s">
        <v>2084</v>
      </c>
      <c r="C304" s="11" t="s">
        <v>2085</v>
      </c>
      <c r="D304" s="16" t="s">
        <v>4421</v>
      </c>
    </row>
    <row r="305" spans="2:4" ht="28.8">
      <c r="B305" s="11" t="s">
        <v>2086</v>
      </c>
      <c r="C305" s="11" t="s">
        <v>2087</v>
      </c>
      <c r="D305" s="16" t="s">
        <v>2762</v>
      </c>
    </row>
    <row r="306" spans="2:4" ht="57.6">
      <c r="B306" s="11" t="s">
        <v>2088</v>
      </c>
      <c r="C306" s="11" t="s">
        <v>11451</v>
      </c>
      <c r="D306" s="16" t="s">
        <v>5982</v>
      </c>
    </row>
    <row r="307" spans="2:4" ht="28.8">
      <c r="B307" s="11" t="s">
        <v>2089</v>
      </c>
      <c r="C307" s="11" t="s">
        <v>8833</v>
      </c>
      <c r="D307" s="16" t="s">
        <v>10081</v>
      </c>
    </row>
    <row r="308" spans="2:4" ht="28.8">
      <c r="B308" s="11" t="s">
        <v>2090</v>
      </c>
      <c r="C308" s="11" t="s">
        <v>2091</v>
      </c>
      <c r="D308" s="16" t="s">
        <v>2763</v>
      </c>
    </row>
    <row r="309" spans="2:4" ht="28.8">
      <c r="B309" s="11" t="s">
        <v>2092</v>
      </c>
      <c r="C309" s="11" t="s">
        <v>2093</v>
      </c>
      <c r="D309" s="16" t="s">
        <v>2764</v>
      </c>
    </row>
    <row r="310" spans="2:4" ht="28.8">
      <c r="B310" s="11" t="s">
        <v>2094</v>
      </c>
      <c r="C310" s="11" t="s">
        <v>2095</v>
      </c>
      <c r="D310" s="16" t="s">
        <v>2765</v>
      </c>
    </row>
    <row r="311" spans="2:4">
      <c r="B311" s="11" t="s">
        <v>2096</v>
      </c>
      <c r="C311" s="11" t="s">
        <v>2097</v>
      </c>
      <c r="D311" s="16" t="s">
        <v>2766</v>
      </c>
    </row>
    <row r="312" spans="2:4">
      <c r="B312" s="11" t="s">
        <v>2098</v>
      </c>
      <c r="C312" s="11" t="s">
        <v>2099</v>
      </c>
      <c r="D312" s="16" t="s">
        <v>2767</v>
      </c>
    </row>
    <row r="313" spans="2:4" ht="28.8">
      <c r="B313" s="11" t="s">
        <v>2100</v>
      </c>
      <c r="C313" s="11" t="s">
        <v>11154</v>
      </c>
      <c r="D313" s="16" t="s">
        <v>5950</v>
      </c>
    </row>
    <row r="314" spans="2:4" ht="28.8">
      <c r="B314" s="11" t="s">
        <v>2101</v>
      </c>
      <c r="C314" s="11" t="s">
        <v>6545</v>
      </c>
      <c r="D314" s="16" t="s">
        <v>2768</v>
      </c>
    </row>
    <row r="315" spans="2:4" ht="28.8">
      <c r="B315" s="11" t="s">
        <v>2102</v>
      </c>
      <c r="C315" s="11" t="s">
        <v>6908</v>
      </c>
      <c r="D315" s="16" t="s">
        <v>10213</v>
      </c>
    </row>
    <row r="316" spans="2:4" ht="28.8">
      <c r="B316" s="11" t="s">
        <v>2103</v>
      </c>
      <c r="C316" s="11" t="s">
        <v>2104</v>
      </c>
      <c r="D316" s="16" t="s">
        <v>5983</v>
      </c>
    </row>
    <row r="317" spans="2:4" ht="28.8">
      <c r="B317" s="11" t="s">
        <v>2105</v>
      </c>
      <c r="C317" s="11" t="s">
        <v>5696</v>
      </c>
      <c r="D317" s="16" t="s">
        <v>2769</v>
      </c>
    </row>
    <row r="318" spans="2:4" ht="28.8">
      <c r="B318" s="11" t="s">
        <v>2106</v>
      </c>
      <c r="C318" s="18" t="s">
        <v>2107</v>
      </c>
      <c r="D318" s="16" t="s">
        <v>4609</v>
      </c>
    </row>
    <row r="319" spans="2:4" ht="28.8">
      <c r="B319" s="11" t="s">
        <v>2108</v>
      </c>
      <c r="C319" s="11" t="s">
        <v>2109</v>
      </c>
      <c r="D319" s="16" t="s">
        <v>2770</v>
      </c>
    </row>
    <row r="320" spans="2:4" ht="28.8">
      <c r="B320" s="11" t="s">
        <v>2110</v>
      </c>
      <c r="C320" s="11" t="s">
        <v>2111</v>
      </c>
      <c r="D320" s="16" t="s">
        <v>5984</v>
      </c>
    </row>
    <row r="321" spans="2:4" ht="57.6">
      <c r="B321" s="11" t="s">
        <v>2112</v>
      </c>
      <c r="C321" s="11" t="s">
        <v>10929</v>
      </c>
      <c r="D321" s="16" t="s">
        <v>5985</v>
      </c>
    </row>
    <row r="322" spans="2:4" ht="28.8">
      <c r="B322" s="11" t="s">
        <v>2113</v>
      </c>
      <c r="C322" s="11" t="s">
        <v>2114</v>
      </c>
      <c r="D322" s="16" t="s">
        <v>11295</v>
      </c>
    </row>
    <row r="323" spans="2:4" ht="28.8">
      <c r="B323" s="11" t="s">
        <v>2115</v>
      </c>
      <c r="C323" s="11" t="s">
        <v>2116</v>
      </c>
      <c r="D323" s="16" t="s">
        <v>5986</v>
      </c>
    </row>
    <row r="324" spans="2:4" ht="28.8">
      <c r="B324" s="11" t="s">
        <v>2117</v>
      </c>
      <c r="C324" s="11" t="s">
        <v>2118</v>
      </c>
      <c r="D324" s="16" t="s">
        <v>5987</v>
      </c>
    </row>
    <row r="325" spans="2:4">
      <c r="B325" s="11" t="s">
        <v>2119</v>
      </c>
      <c r="C325" s="11" t="s">
        <v>2120</v>
      </c>
      <c r="D325" s="16" t="s">
        <v>4663</v>
      </c>
    </row>
    <row r="326" spans="2:4" ht="28.8">
      <c r="B326" s="11" t="s">
        <v>2121</v>
      </c>
      <c r="C326" s="11" t="s">
        <v>928</v>
      </c>
      <c r="D326" s="16" t="s">
        <v>5988</v>
      </c>
    </row>
    <row r="327" spans="2:4" ht="28.8">
      <c r="B327" s="11" t="s">
        <v>2122</v>
      </c>
      <c r="C327" s="11" t="s">
        <v>6909</v>
      </c>
      <c r="D327" s="16" t="s">
        <v>7062</v>
      </c>
    </row>
    <row r="328" spans="2:4" ht="28.8">
      <c r="B328" s="11" t="s">
        <v>2123</v>
      </c>
      <c r="C328" s="11" t="s">
        <v>930</v>
      </c>
      <c r="D328" s="16" t="s">
        <v>5989</v>
      </c>
    </row>
    <row r="329" spans="2:4" ht="28.8">
      <c r="B329" s="11" t="s">
        <v>2124</v>
      </c>
      <c r="C329" s="11" t="s">
        <v>2125</v>
      </c>
      <c r="D329" s="16" t="s">
        <v>2771</v>
      </c>
    </row>
    <row r="330" spans="2:4">
      <c r="B330" s="11" t="s">
        <v>2126</v>
      </c>
      <c r="C330" s="11" t="s">
        <v>2127</v>
      </c>
      <c r="D330" s="16" t="s">
        <v>2772</v>
      </c>
    </row>
    <row r="331" spans="2:4" ht="28.8">
      <c r="B331" s="11" t="s">
        <v>2128</v>
      </c>
      <c r="C331" s="11" t="s">
        <v>2129</v>
      </c>
      <c r="D331" s="16" t="s">
        <v>2773</v>
      </c>
    </row>
    <row r="332" spans="2:4" ht="28.8">
      <c r="B332" s="11" t="s">
        <v>2130</v>
      </c>
      <c r="C332" s="11" t="s">
        <v>2131</v>
      </c>
      <c r="D332" s="16" t="s">
        <v>2774</v>
      </c>
    </row>
    <row r="333" spans="2:4">
      <c r="B333" s="11" t="s">
        <v>2132</v>
      </c>
      <c r="C333" s="11" t="s">
        <v>2133</v>
      </c>
      <c r="D333" s="16" t="s">
        <v>2775</v>
      </c>
    </row>
    <row r="334" spans="2:4">
      <c r="B334" s="11" t="s">
        <v>2134</v>
      </c>
      <c r="C334" s="11" t="s">
        <v>8834</v>
      </c>
      <c r="D334" s="16" t="s">
        <v>10082</v>
      </c>
    </row>
    <row r="335" spans="2:4" ht="28.8">
      <c r="B335" s="11" t="s">
        <v>2135</v>
      </c>
      <c r="C335" s="11" t="s">
        <v>2136</v>
      </c>
      <c r="D335" s="16" t="s">
        <v>2776</v>
      </c>
    </row>
    <row r="336" spans="2:4">
      <c r="B336" s="11" t="s">
        <v>2137</v>
      </c>
      <c r="C336" s="11" t="s">
        <v>44</v>
      </c>
      <c r="D336" s="16" t="s">
        <v>139</v>
      </c>
    </row>
    <row r="337" spans="2:5">
      <c r="B337" s="11" t="s">
        <v>2138</v>
      </c>
      <c r="C337" s="11" t="s">
        <v>2139</v>
      </c>
      <c r="D337" s="16" t="s">
        <v>6730</v>
      </c>
    </row>
    <row r="338" spans="2:5" ht="28.8">
      <c r="B338" s="11" t="s">
        <v>2140</v>
      </c>
      <c r="C338" s="18" t="s">
        <v>2141</v>
      </c>
      <c r="D338" s="16" t="s">
        <v>5990</v>
      </c>
      <c r="E338" s="10" t="s">
        <v>4738</v>
      </c>
    </row>
    <row r="339" spans="2:5">
      <c r="B339" s="11" t="s">
        <v>2142</v>
      </c>
      <c r="C339" s="11" t="s">
        <v>2143</v>
      </c>
      <c r="D339" s="16" t="s">
        <v>2777</v>
      </c>
    </row>
    <row r="340" spans="2:5">
      <c r="B340" s="11" t="s">
        <v>2144</v>
      </c>
      <c r="C340" s="11" t="s">
        <v>2145</v>
      </c>
      <c r="D340" s="16" t="s">
        <v>2778</v>
      </c>
    </row>
    <row r="341" spans="2:5">
      <c r="B341" s="11" t="s">
        <v>2146</v>
      </c>
      <c r="C341" s="11" t="s">
        <v>2147</v>
      </c>
      <c r="D341" s="16" t="s">
        <v>4748</v>
      </c>
    </row>
    <row r="342" spans="2:5" ht="28.8">
      <c r="B342" s="11" t="s">
        <v>2148</v>
      </c>
      <c r="C342" s="11" t="s">
        <v>2149</v>
      </c>
      <c r="D342" s="16" t="s">
        <v>4413</v>
      </c>
    </row>
    <row r="343" spans="2:5" ht="28.8">
      <c r="B343" s="11" t="s">
        <v>2150</v>
      </c>
      <c r="C343" s="18" t="s">
        <v>2151</v>
      </c>
      <c r="D343" s="16" t="s">
        <v>2779</v>
      </c>
    </row>
    <row r="344" spans="2:5">
      <c r="B344" s="11" t="s">
        <v>2152</v>
      </c>
      <c r="C344" s="11" t="s">
        <v>2153</v>
      </c>
      <c r="D344" s="16" t="s">
        <v>4414</v>
      </c>
    </row>
    <row r="345" spans="2:5">
      <c r="B345" s="11" t="s">
        <v>2154</v>
      </c>
      <c r="C345" s="11" t="s">
        <v>2155</v>
      </c>
      <c r="D345" s="16" t="s">
        <v>4415</v>
      </c>
    </row>
    <row r="346" spans="2:5" ht="28.8">
      <c r="B346" s="11" t="s">
        <v>2156</v>
      </c>
      <c r="C346" s="11" t="s">
        <v>2157</v>
      </c>
      <c r="D346" s="16" t="s">
        <v>5991</v>
      </c>
    </row>
    <row r="347" spans="2:5" ht="28.8">
      <c r="B347" s="11" t="s">
        <v>2158</v>
      </c>
      <c r="C347" s="11" t="s">
        <v>2159</v>
      </c>
      <c r="D347" s="16" t="s">
        <v>5992</v>
      </c>
    </row>
    <row r="348" spans="2:5">
      <c r="B348" s="11" t="s">
        <v>2160</v>
      </c>
      <c r="C348" s="11" t="s">
        <v>2161</v>
      </c>
      <c r="D348" s="16" t="s">
        <v>5993</v>
      </c>
    </row>
    <row r="349" spans="2:5" ht="28.8">
      <c r="B349" s="11" t="s">
        <v>2162</v>
      </c>
      <c r="C349" s="11" t="s">
        <v>2163</v>
      </c>
      <c r="D349" s="16" t="s">
        <v>5994</v>
      </c>
    </row>
    <row r="350" spans="2:5">
      <c r="B350" s="11" t="s">
        <v>2164</v>
      </c>
      <c r="C350" s="11" t="s">
        <v>2165</v>
      </c>
      <c r="D350" s="16" t="s">
        <v>4416</v>
      </c>
    </row>
    <row r="351" spans="2:5" ht="28.8">
      <c r="B351" s="11" t="s">
        <v>2166</v>
      </c>
      <c r="C351" s="11" t="s">
        <v>2167</v>
      </c>
      <c r="D351" s="16" t="s">
        <v>5995</v>
      </c>
    </row>
    <row r="352" spans="2:5" ht="28.8">
      <c r="B352" s="11" t="s">
        <v>2168</v>
      </c>
      <c r="C352" s="11" t="s">
        <v>2169</v>
      </c>
      <c r="D352" s="16" t="s">
        <v>5996</v>
      </c>
    </row>
    <row r="353" spans="2:5" ht="28.8">
      <c r="B353" s="11" t="s">
        <v>2170</v>
      </c>
      <c r="C353" s="11" t="s">
        <v>2171</v>
      </c>
      <c r="D353" s="16" t="s">
        <v>5997</v>
      </c>
    </row>
    <row r="354" spans="2:5" ht="28.8">
      <c r="B354" s="11" t="s">
        <v>2172</v>
      </c>
      <c r="C354" s="11" t="s">
        <v>2173</v>
      </c>
      <c r="D354" s="16" t="s">
        <v>5998</v>
      </c>
    </row>
    <row r="355" spans="2:5">
      <c r="B355" s="11" t="s">
        <v>2174</v>
      </c>
      <c r="C355" s="11" t="s">
        <v>2175</v>
      </c>
      <c r="D355" s="16" t="s">
        <v>5999</v>
      </c>
    </row>
    <row r="356" spans="2:5">
      <c r="B356" s="11" t="s">
        <v>2176</v>
      </c>
      <c r="C356" s="11" t="s">
        <v>2177</v>
      </c>
      <c r="D356" s="16" t="s">
        <v>6000</v>
      </c>
    </row>
    <row r="357" spans="2:5">
      <c r="B357" s="11" t="s">
        <v>2178</v>
      </c>
      <c r="C357" s="11" t="s">
        <v>2179</v>
      </c>
      <c r="D357" s="16" t="s">
        <v>6001</v>
      </c>
      <c r="E357" s="10" t="s">
        <v>4747</v>
      </c>
    </row>
    <row r="358" spans="2:5" ht="28.8">
      <c r="B358" s="11" t="s">
        <v>2180</v>
      </c>
      <c r="C358" s="11" t="s">
        <v>2181</v>
      </c>
      <c r="D358" s="16" t="s">
        <v>6002</v>
      </c>
    </row>
    <row r="359" spans="2:5">
      <c r="B359" s="11" t="s">
        <v>2182</v>
      </c>
      <c r="C359" s="11" t="s">
        <v>2183</v>
      </c>
      <c r="D359" s="16" t="s">
        <v>6003</v>
      </c>
    </row>
    <row r="360" spans="2:5">
      <c r="B360" s="11" t="s">
        <v>2184</v>
      </c>
      <c r="C360" s="11" t="s">
        <v>2185</v>
      </c>
      <c r="D360" s="16" t="s">
        <v>6004</v>
      </c>
    </row>
    <row r="361" spans="2:5" ht="28.8">
      <c r="B361" s="11" t="s">
        <v>2186</v>
      </c>
      <c r="C361" s="11" t="s">
        <v>2187</v>
      </c>
      <c r="D361" s="16" t="s">
        <v>6005</v>
      </c>
    </row>
    <row r="362" spans="2:5">
      <c r="B362" s="11" t="s">
        <v>2188</v>
      </c>
      <c r="C362" s="11" t="s">
        <v>2189</v>
      </c>
      <c r="D362" s="16" t="s">
        <v>9732</v>
      </c>
    </row>
    <row r="363" spans="2:5" ht="72">
      <c r="B363" s="11" t="s">
        <v>2190</v>
      </c>
      <c r="C363" s="11" t="s">
        <v>2191</v>
      </c>
      <c r="D363" s="16" t="s">
        <v>10231</v>
      </c>
    </row>
    <row r="364" spans="2:5">
      <c r="B364" s="11" t="s">
        <v>2192</v>
      </c>
      <c r="C364" s="11" t="s">
        <v>2193</v>
      </c>
      <c r="D364" s="16" t="s">
        <v>2780</v>
      </c>
    </row>
    <row r="365" spans="2:5">
      <c r="B365" s="11" t="s">
        <v>2194</v>
      </c>
      <c r="C365" s="11" t="s">
        <v>2195</v>
      </c>
      <c r="D365" s="16" t="s">
        <v>6006</v>
      </c>
    </row>
    <row r="366" spans="2:5">
      <c r="B366" s="11" t="s">
        <v>2196</v>
      </c>
      <c r="C366" s="11" t="s">
        <v>6910</v>
      </c>
      <c r="D366" s="16" t="s">
        <v>7063</v>
      </c>
    </row>
    <row r="367" spans="2:5">
      <c r="B367" s="11" t="s">
        <v>2197</v>
      </c>
      <c r="C367" s="11" t="s">
        <v>2198</v>
      </c>
      <c r="D367" s="16" t="s">
        <v>6007</v>
      </c>
    </row>
    <row r="368" spans="2:5" ht="28.8">
      <c r="B368" s="11" t="s">
        <v>2199</v>
      </c>
      <c r="C368" s="11" t="s">
        <v>11155</v>
      </c>
      <c r="D368" s="16" t="s">
        <v>2781</v>
      </c>
    </row>
    <row r="369" spans="2:4" ht="43.2">
      <c r="B369" s="11" t="s">
        <v>2200</v>
      </c>
      <c r="C369" s="11" t="s">
        <v>2201</v>
      </c>
      <c r="D369" s="16" t="s">
        <v>4664</v>
      </c>
    </row>
    <row r="370" spans="2:4">
      <c r="B370" s="11" t="s">
        <v>2202</v>
      </c>
      <c r="C370" s="11" t="s">
        <v>11029</v>
      </c>
      <c r="D370" s="16" t="s">
        <v>4418</v>
      </c>
    </row>
    <row r="371" spans="2:4" ht="28.8">
      <c r="B371" s="11" t="s">
        <v>2203</v>
      </c>
      <c r="C371" s="11" t="s">
        <v>2204</v>
      </c>
      <c r="D371" s="16" t="s">
        <v>4610</v>
      </c>
    </row>
    <row r="372" spans="2:4">
      <c r="B372" s="11" t="s">
        <v>2205</v>
      </c>
      <c r="C372" s="11" t="s">
        <v>2206</v>
      </c>
      <c r="D372" s="16" t="s">
        <v>6008</v>
      </c>
    </row>
    <row r="373" spans="2:4" ht="28.8">
      <c r="B373" s="11" t="s">
        <v>2207</v>
      </c>
      <c r="C373" s="11" t="s">
        <v>2208</v>
      </c>
      <c r="D373" s="16" t="s">
        <v>6009</v>
      </c>
    </row>
    <row r="374" spans="2:4">
      <c r="B374" s="11" t="s">
        <v>2209</v>
      </c>
      <c r="C374" s="11" t="s">
        <v>2210</v>
      </c>
      <c r="D374" s="16" t="s">
        <v>4417</v>
      </c>
    </row>
    <row r="375" spans="2:4" ht="28.8">
      <c r="B375" s="11" t="s">
        <v>2211</v>
      </c>
      <c r="C375" s="11" t="s">
        <v>2212</v>
      </c>
      <c r="D375" s="16" t="s">
        <v>6010</v>
      </c>
    </row>
    <row r="376" spans="2:4">
      <c r="B376" s="11" t="s">
        <v>2213</v>
      </c>
      <c r="C376" s="11" t="s">
        <v>2214</v>
      </c>
      <c r="D376" s="18" t="s">
        <v>4419</v>
      </c>
    </row>
    <row r="377" spans="2:4" ht="28.8">
      <c r="B377" s="11" t="s">
        <v>2215</v>
      </c>
      <c r="C377" s="11" t="s">
        <v>2216</v>
      </c>
      <c r="D377" s="16" t="s">
        <v>4611</v>
      </c>
    </row>
    <row r="378" spans="2:4" ht="28.8">
      <c r="B378" s="11" t="s">
        <v>2217</v>
      </c>
      <c r="C378" s="11" t="s">
        <v>2218</v>
      </c>
      <c r="D378" s="16" t="s">
        <v>4422</v>
      </c>
    </row>
    <row r="379" spans="2:4" ht="28.8">
      <c r="B379" s="11" t="s">
        <v>2219</v>
      </c>
      <c r="C379" s="11" t="s">
        <v>2220</v>
      </c>
      <c r="D379" s="16" t="s">
        <v>4437</v>
      </c>
    </row>
    <row r="380" spans="2:4" ht="28.8">
      <c r="B380" s="11" t="s">
        <v>2221</v>
      </c>
      <c r="C380" s="11" t="s">
        <v>2222</v>
      </c>
      <c r="D380" s="16" t="s">
        <v>4612</v>
      </c>
    </row>
    <row r="381" spans="2:4" ht="28.8">
      <c r="B381" s="11" t="s">
        <v>2223</v>
      </c>
      <c r="C381" s="11" t="s">
        <v>2224</v>
      </c>
      <c r="D381" s="16" t="s">
        <v>6011</v>
      </c>
    </row>
    <row r="382" spans="2:4" ht="28.8">
      <c r="B382" s="11" t="s">
        <v>2225</v>
      </c>
      <c r="C382" s="11" t="s">
        <v>2226</v>
      </c>
      <c r="D382" s="16" t="s">
        <v>6012</v>
      </c>
    </row>
    <row r="383" spans="2:4" ht="28.8">
      <c r="B383" s="11" t="s">
        <v>2227</v>
      </c>
      <c r="C383" s="11" t="s">
        <v>6911</v>
      </c>
      <c r="D383" s="16" t="s">
        <v>9743</v>
      </c>
    </row>
    <row r="384" spans="2:4" ht="28.8">
      <c r="B384" s="11" t="s">
        <v>2228</v>
      </c>
      <c r="C384" s="11" t="s">
        <v>2229</v>
      </c>
      <c r="D384" s="16" t="s">
        <v>4423</v>
      </c>
    </row>
    <row r="385" spans="2:5" ht="28.8">
      <c r="B385" s="11" t="s">
        <v>2230</v>
      </c>
      <c r="C385" s="11" t="s">
        <v>2231</v>
      </c>
      <c r="D385" s="16" t="s">
        <v>2782</v>
      </c>
    </row>
    <row r="386" spans="2:5" ht="28.8">
      <c r="B386" s="11" t="s">
        <v>2232</v>
      </c>
      <c r="C386" s="11" t="s">
        <v>8835</v>
      </c>
      <c r="D386" s="16" t="s">
        <v>10083</v>
      </c>
    </row>
    <row r="387" spans="2:5">
      <c r="B387" s="11" t="s">
        <v>2233</v>
      </c>
      <c r="C387" s="11" t="s">
        <v>10695</v>
      </c>
      <c r="D387" s="16" t="s">
        <v>6013</v>
      </c>
    </row>
    <row r="388" spans="2:5">
      <c r="B388" s="11" t="s">
        <v>2234</v>
      </c>
      <c r="C388" s="11" t="s">
        <v>10696</v>
      </c>
      <c r="D388" s="16" t="s">
        <v>6014</v>
      </c>
    </row>
    <row r="389" spans="2:5">
      <c r="B389" s="11" t="s">
        <v>2235</v>
      </c>
      <c r="C389" s="11" t="s">
        <v>2236</v>
      </c>
      <c r="D389" s="16" t="s">
        <v>6015</v>
      </c>
      <c r="E389" s="10" t="s">
        <v>4636</v>
      </c>
    </row>
    <row r="390" spans="2:5" ht="28.8">
      <c r="B390" s="11" t="s">
        <v>2237</v>
      </c>
      <c r="C390" s="11" t="s">
        <v>2238</v>
      </c>
      <c r="D390" s="16" t="s">
        <v>7953</v>
      </c>
    </row>
    <row r="391" spans="2:5">
      <c r="B391" s="11" t="s">
        <v>2239</v>
      </c>
      <c r="C391" s="11" t="s">
        <v>2240</v>
      </c>
      <c r="D391" s="16" t="s">
        <v>2783</v>
      </c>
    </row>
    <row r="392" spans="2:5" ht="28.8">
      <c r="B392" s="11" t="s">
        <v>2241</v>
      </c>
      <c r="C392" s="11" t="s">
        <v>2242</v>
      </c>
      <c r="D392" s="16" t="s">
        <v>2784</v>
      </c>
    </row>
    <row r="393" spans="2:5" ht="28.8">
      <c r="B393" s="11" t="s">
        <v>2243</v>
      </c>
      <c r="C393" s="11" t="s">
        <v>2244</v>
      </c>
      <c r="D393" s="16" t="s">
        <v>4425</v>
      </c>
      <c r="E393" s="10" t="s">
        <v>4636</v>
      </c>
    </row>
    <row r="394" spans="2:5" ht="28.8">
      <c r="B394" s="11" t="s">
        <v>2245</v>
      </c>
      <c r="C394" s="11" t="s">
        <v>2246</v>
      </c>
      <c r="D394" s="16" t="s">
        <v>4424</v>
      </c>
    </row>
    <row r="395" spans="2:5">
      <c r="B395" s="11" t="s">
        <v>2247</v>
      </c>
      <c r="C395" s="11" t="s">
        <v>6912</v>
      </c>
      <c r="D395" s="16" t="s">
        <v>7064</v>
      </c>
    </row>
    <row r="396" spans="2:5">
      <c r="B396" s="11" t="s">
        <v>2248</v>
      </c>
      <c r="C396" s="11" t="s">
        <v>2249</v>
      </c>
      <c r="D396" s="16" t="s">
        <v>4427</v>
      </c>
    </row>
    <row r="397" spans="2:5">
      <c r="B397" s="11" t="s">
        <v>2250</v>
      </c>
      <c r="C397" s="11" t="s">
        <v>2006</v>
      </c>
      <c r="D397" s="16" t="s">
        <v>2747</v>
      </c>
    </row>
    <row r="398" spans="2:5" ht="43.2">
      <c r="B398" s="11" t="s">
        <v>2251</v>
      </c>
      <c r="C398" s="11" t="s">
        <v>2252</v>
      </c>
      <c r="D398" s="16" t="s">
        <v>6016</v>
      </c>
    </row>
    <row r="399" spans="2:5">
      <c r="B399" s="11" t="s">
        <v>2253</v>
      </c>
      <c r="C399" s="11" t="s">
        <v>2254</v>
      </c>
      <c r="D399" s="16" t="s">
        <v>4426</v>
      </c>
    </row>
    <row r="400" spans="2:5">
      <c r="B400" s="11" t="s">
        <v>2255</v>
      </c>
      <c r="C400" s="11" t="s">
        <v>2256</v>
      </c>
      <c r="D400" s="16" t="s">
        <v>6674</v>
      </c>
    </row>
    <row r="401" spans="2:4">
      <c r="B401" s="11" t="s">
        <v>2257</v>
      </c>
      <c r="C401" s="11" t="s">
        <v>2258</v>
      </c>
      <c r="D401" s="16" t="s">
        <v>6017</v>
      </c>
    </row>
    <row r="402" spans="2:4" ht="28.8">
      <c r="B402" s="11" t="s">
        <v>2259</v>
      </c>
      <c r="C402" s="11" t="s">
        <v>2260</v>
      </c>
      <c r="D402" s="16" t="s">
        <v>4345</v>
      </c>
    </row>
    <row r="403" spans="2:4" ht="28.8">
      <c r="B403" s="11" t="s">
        <v>2261</v>
      </c>
      <c r="C403" s="11" t="s">
        <v>2262</v>
      </c>
      <c r="D403" s="16" t="s">
        <v>10482</v>
      </c>
    </row>
    <row r="404" spans="2:4" ht="28.8">
      <c r="B404" s="11" t="s">
        <v>2263</v>
      </c>
      <c r="C404" s="11" t="s">
        <v>1757</v>
      </c>
      <c r="D404" s="16" t="s">
        <v>2707</v>
      </c>
    </row>
    <row r="405" spans="2:4" ht="28.8">
      <c r="B405" s="11" t="s">
        <v>2264</v>
      </c>
      <c r="C405" s="11" t="s">
        <v>2265</v>
      </c>
      <c r="D405" s="16" t="s">
        <v>2692</v>
      </c>
    </row>
    <row r="406" spans="2:4" ht="28.8">
      <c r="B406" s="11" t="s">
        <v>2266</v>
      </c>
      <c r="C406" s="11" t="s">
        <v>2267</v>
      </c>
      <c r="D406" s="16" t="s">
        <v>4343</v>
      </c>
    </row>
    <row r="407" spans="2:4">
      <c r="B407" s="11" t="s">
        <v>2268</v>
      </c>
      <c r="C407" s="11" t="s">
        <v>2269</v>
      </c>
      <c r="D407" s="16" t="s">
        <v>4344</v>
      </c>
    </row>
    <row r="408" spans="2:4">
      <c r="B408" s="11" t="s">
        <v>2270</v>
      </c>
      <c r="C408" s="11" t="s">
        <v>2271</v>
      </c>
      <c r="D408" s="16" t="s">
        <v>6018</v>
      </c>
    </row>
    <row r="409" spans="2:4">
      <c r="B409" s="11" t="s">
        <v>2272</v>
      </c>
      <c r="C409" s="11" t="s">
        <v>2273</v>
      </c>
      <c r="D409" s="16" t="s">
        <v>4346</v>
      </c>
    </row>
    <row r="410" spans="2:4">
      <c r="B410" s="11" t="s">
        <v>2274</v>
      </c>
      <c r="C410" s="11" t="s">
        <v>2275</v>
      </c>
      <c r="D410" s="16" t="s">
        <v>6019</v>
      </c>
    </row>
    <row r="411" spans="2:4">
      <c r="B411" s="11" t="s">
        <v>2276</v>
      </c>
      <c r="C411" s="11" t="s">
        <v>1781</v>
      </c>
      <c r="D411" s="16" t="s">
        <v>4749</v>
      </c>
    </row>
    <row r="412" spans="2:4">
      <c r="B412" s="11" t="s">
        <v>2277</v>
      </c>
      <c r="C412" s="11" t="s">
        <v>2278</v>
      </c>
      <c r="D412" s="16" t="s">
        <v>4347</v>
      </c>
    </row>
    <row r="413" spans="2:4" ht="28.8">
      <c r="B413" s="11" t="s">
        <v>2279</v>
      </c>
      <c r="C413" s="11" t="s">
        <v>2280</v>
      </c>
      <c r="D413" s="16" t="s">
        <v>4348</v>
      </c>
    </row>
    <row r="414" spans="2:4" ht="72">
      <c r="B414" s="11" t="s">
        <v>2281</v>
      </c>
      <c r="C414" s="11" t="s">
        <v>2282</v>
      </c>
      <c r="D414" s="16" t="s">
        <v>6020</v>
      </c>
    </row>
    <row r="415" spans="2:4">
      <c r="B415" s="11" t="s">
        <v>2283</v>
      </c>
      <c r="C415" s="11" t="s">
        <v>1781</v>
      </c>
      <c r="D415" s="16" t="s">
        <v>4749</v>
      </c>
    </row>
    <row r="416" spans="2:4" ht="28.8">
      <c r="B416" s="11" t="s">
        <v>2284</v>
      </c>
      <c r="C416" s="11" t="s">
        <v>2285</v>
      </c>
      <c r="D416" s="16" t="s">
        <v>4349</v>
      </c>
    </row>
    <row r="417" spans="2:4">
      <c r="B417" s="11" t="s">
        <v>2286</v>
      </c>
      <c r="C417" s="11" t="s">
        <v>2287</v>
      </c>
      <c r="D417" s="16" t="s">
        <v>8000</v>
      </c>
    </row>
    <row r="418" spans="2:4">
      <c r="B418" s="11" t="s">
        <v>2288</v>
      </c>
      <c r="C418" s="11" t="s">
        <v>2289</v>
      </c>
      <c r="D418" s="16" t="s">
        <v>6021</v>
      </c>
    </row>
    <row r="419" spans="2:4" ht="72">
      <c r="B419" s="11" t="s">
        <v>2290</v>
      </c>
      <c r="C419" s="11" t="s">
        <v>2291</v>
      </c>
      <c r="D419" s="16" t="s">
        <v>6022</v>
      </c>
    </row>
    <row r="420" spans="2:4" ht="28.8">
      <c r="B420" s="11" t="s">
        <v>2292</v>
      </c>
      <c r="C420" s="11" t="s">
        <v>2293</v>
      </c>
      <c r="D420" s="16" t="s">
        <v>10323</v>
      </c>
    </row>
    <row r="421" spans="2:4">
      <c r="B421" s="11" t="s">
        <v>2294</v>
      </c>
      <c r="C421" s="11" t="s">
        <v>2295</v>
      </c>
      <c r="D421" s="16" t="s">
        <v>4350</v>
      </c>
    </row>
    <row r="422" spans="2:4">
      <c r="B422" s="11" t="s">
        <v>2296</v>
      </c>
      <c r="C422" s="11" t="s">
        <v>8836</v>
      </c>
      <c r="D422" s="16" t="s">
        <v>10014</v>
      </c>
    </row>
    <row r="423" spans="2:4">
      <c r="B423" s="11" t="s">
        <v>2297</v>
      </c>
      <c r="C423" s="11" t="s">
        <v>4827</v>
      </c>
      <c r="D423" s="16" t="s">
        <v>6023</v>
      </c>
    </row>
    <row r="424" spans="2:4" ht="57.6">
      <c r="B424" s="11" t="s">
        <v>2298</v>
      </c>
      <c r="C424" s="11" t="s">
        <v>6913</v>
      </c>
      <c r="D424" s="16" t="s">
        <v>4443</v>
      </c>
    </row>
    <row r="425" spans="2:4" ht="28.8">
      <c r="B425" s="11" t="s">
        <v>2299</v>
      </c>
      <c r="C425" s="11" t="s">
        <v>1722</v>
      </c>
      <c r="D425" s="16" t="s">
        <v>4351</v>
      </c>
    </row>
    <row r="426" spans="2:4" ht="28.8">
      <c r="B426" s="11" t="s">
        <v>2300</v>
      </c>
      <c r="C426" s="11" t="s">
        <v>2301</v>
      </c>
      <c r="D426" s="16" t="s">
        <v>4428</v>
      </c>
    </row>
    <row r="427" spans="2:4" ht="28.8">
      <c r="B427" s="11" t="s">
        <v>2302</v>
      </c>
      <c r="C427" s="11" t="s">
        <v>2303</v>
      </c>
      <c r="D427" s="16" t="s">
        <v>4429</v>
      </c>
    </row>
    <row r="428" spans="2:4">
      <c r="B428" s="11" t="s">
        <v>2304</v>
      </c>
      <c r="C428" s="11" t="s">
        <v>2305</v>
      </c>
      <c r="D428" s="16" t="s">
        <v>6024</v>
      </c>
    </row>
    <row r="429" spans="2:4" ht="28.8">
      <c r="B429" s="11" t="s">
        <v>2306</v>
      </c>
      <c r="C429" s="11" t="s">
        <v>2307</v>
      </c>
      <c r="D429" s="16" t="s">
        <v>6025</v>
      </c>
    </row>
    <row r="430" spans="2:4">
      <c r="B430" s="11" t="s">
        <v>2308</v>
      </c>
      <c r="C430" s="11" t="s">
        <v>1150</v>
      </c>
      <c r="D430" s="16" t="s">
        <v>1150</v>
      </c>
    </row>
    <row r="431" spans="2:4" ht="28.8">
      <c r="B431" s="11" t="s">
        <v>2309</v>
      </c>
      <c r="C431" s="11" t="s">
        <v>2310</v>
      </c>
      <c r="D431" s="16" t="s">
        <v>6026</v>
      </c>
    </row>
    <row r="432" spans="2:4" ht="28.8">
      <c r="B432" s="11" t="s">
        <v>2311</v>
      </c>
      <c r="C432" s="11" t="s">
        <v>2312</v>
      </c>
      <c r="D432" s="16" t="s">
        <v>4613</v>
      </c>
    </row>
    <row r="433" spans="2:4" ht="28.8">
      <c r="B433" s="11" t="s">
        <v>2313</v>
      </c>
      <c r="C433" s="11" t="s">
        <v>2314</v>
      </c>
      <c r="D433" s="16" t="s">
        <v>4665</v>
      </c>
    </row>
    <row r="434" spans="2:4">
      <c r="B434" s="11" t="s">
        <v>2315</v>
      </c>
      <c r="C434" s="11" t="s">
        <v>2316</v>
      </c>
      <c r="D434" s="16" t="s">
        <v>10558</v>
      </c>
    </row>
    <row r="435" spans="2:4">
      <c r="B435" s="11" t="s">
        <v>2317</v>
      </c>
      <c r="C435" s="11" t="s">
        <v>2318</v>
      </c>
      <c r="D435" s="16" t="s">
        <v>10555</v>
      </c>
    </row>
    <row r="436" spans="2:4" ht="28.8">
      <c r="B436" s="11" t="s">
        <v>2319</v>
      </c>
      <c r="C436" s="11" t="s">
        <v>2320</v>
      </c>
      <c r="D436" s="16" t="s">
        <v>6028</v>
      </c>
    </row>
    <row r="437" spans="2:4" ht="28.8">
      <c r="B437" s="14" t="s">
        <v>2321</v>
      </c>
      <c r="C437" s="14" t="s">
        <v>2322</v>
      </c>
      <c r="D437" s="17" t="s">
        <v>6029</v>
      </c>
    </row>
    <row r="438" spans="2:4">
      <c r="B438" s="26" t="s">
        <v>2323</v>
      </c>
      <c r="C438" s="34" t="s">
        <v>2324</v>
      </c>
      <c r="D438" s="40" t="s">
        <v>4391</v>
      </c>
    </row>
    <row r="439" spans="2:4" ht="28.8">
      <c r="B439" s="26" t="s">
        <v>2325</v>
      </c>
      <c r="C439" s="34" t="s">
        <v>2326</v>
      </c>
      <c r="D439" s="40" t="s">
        <v>6030</v>
      </c>
    </row>
    <row r="440" spans="2:4">
      <c r="B440" s="26" t="s">
        <v>2327</v>
      </c>
      <c r="C440" s="34" t="s">
        <v>2328</v>
      </c>
      <c r="D440" s="34" t="s">
        <v>4352</v>
      </c>
    </row>
    <row r="441" spans="2:4">
      <c r="B441" s="26" t="s">
        <v>2329</v>
      </c>
      <c r="C441" s="34" t="s">
        <v>2330</v>
      </c>
      <c r="D441" s="40" t="s">
        <v>4614</v>
      </c>
    </row>
    <row r="442" spans="2:4">
      <c r="B442" s="26" t="s">
        <v>2331</v>
      </c>
      <c r="C442" s="34" t="s">
        <v>2332</v>
      </c>
      <c r="D442" s="40" t="s">
        <v>4444</v>
      </c>
    </row>
    <row r="443" spans="2:4" ht="28.8">
      <c r="B443" s="26" t="s">
        <v>2333</v>
      </c>
      <c r="C443" s="34" t="s">
        <v>2334</v>
      </c>
      <c r="D443" s="40" t="s">
        <v>4438</v>
      </c>
    </row>
    <row r="444" spans="2:4">
      <c r="B444" s="26" t="s">
        <v>2335</v>
      </c>
      <c r="C444" s="34" t="s">
        <v>2336</v>
      </c>
      <c r="D444" s="40" t="s">
        <v>4392</v>
      </c>
    </row>
    <row r="445" spans="2:4">
      <c r="B445" s="26" t="s">
        <v>2337</v>
      </c>
      <c r="C445" s="34" t="s">
        <v>2338</v>
      </c>
      <c r="D445" s="40" t="s">
        <v>6031</v>
      </c>
    </row>
    <row r="446" spans="2:4">
      <c r="B446" s="26" t="s">
        <v>2339</v>
      </c>
      <c r="C446" s="34" t="s">
        <v>2340</v>
      </c>
      <c r="D446" s="40" t="s">
        <v>4430</v>
      </c>
    </row>
    <row r="447" spans="2:4">
      <c r="B447" s="26" t="s">
        <v>2341</v>
      </c>
      <c r="C447" s="34" t="s">
        <v>2342</v>
      </c>
      <c r="D447" s="40" t="s">
        <v>6032</v>
      </c>
    </row>
    <row r="448" spans="2:4">
      <c r="B448" s="26" t="s">
        <v>2343</v>
      </c>
      <c r="C448" s="34" t="s">
        <v>2344</v>
      </c>
      <c r="D448" s="40" t="s">
        <v>6033</v>
      </c>
    </row>
    <row r="449" spans="2:5" ht="28.8">
      <c r="B449" s="26" t="s">
        <v>2345</v>
      </c>
      <c r="C449" s="34" t="s">
        <v>2346</v>
      </c>
      <c r="D449" s="40" t="s">
        <v>6034</v>
      </c>
    </row>
    <row r="450" spans="2:5">
      <c r="B450" s="26" t="s">
        <v>2347</v>
      </c>
      <c r="C450" s="34" t="s">
        <v>2348</v>
      </c>
      <c r="D450" s="40" t="s">
        <v>6021</v>
      </c>
    </row>
    <row r="451" spans="2:5" ht="43.2">
      <c r="B451" s="26" t="s">
        <v>2349</v>
      </c>
      <c r="C451" s="34" t="s">
        <v>2350</v>
      </c>
      <c r="D451" s="40" t="s">
        <v>10320</v>
      </c>
    </row>
    <row r="452" spans="2:5">
      <c r="B452" s="26" t="s">
        <v>2351</v>
      </c>
      <c r="C452" s="34" t="s">
        <v>2352</v>
      </c>
      <c r="D452" s="40" t="s">
        <v>10321</v>
      </c>
    </row>
    <row r="453" spans="2:5">
      <c r="B453" s="26" t="s">
        <v>2353</v>
      </c>
      <c r="C453" s="34" t="s">
        <v>2354</v>
      </c>
      <c r="D453" s="34" t="s">
        <v>10322</v>
      </c>
    </row>
    <row r="454" spans="2:5">
      <c r="B454" s="26" t="s">
        <v>2355</v>
      </c>
      <c r="C454" s="34" t="s">
        <v>2356</v>
      </c>
      <c r="D454" s="40" t="s">
        <v>6035</v>
      </c>
    </row>
    <row r="455" spans="2:5">
      <c r="B455" s="26" t="s">
        <v>2357</v>
      </c>
      <c r="C455" s="34" t="s">
        <v>2358</v>
      </c>
      <c r="D455" s="40" t="s">
        <v>4445</v>
      </c>
    </row>
    <row r="456" spans="2:5">
      <c r="B456" s="26" t="s">
        <v>2359</v>
      </c>
      <c r="C456" s="34" t="s">
        <v>2360</v>
      </c>
      <c r="D456" s="40" t="s">
        <v>10567</v>
      </c>
    </row>
    <row r="457" spans="2:5" ht="28.8">
      <c r="B457" s="26" t="s">
        <v>2361</v>
      </c>
      <c r="C457" s="34" t="s">
        <v>2362</v>
      </c>
      <c r="D457" s="40" t="s">
        <v>10569</v>
      </c>
    </row>
    <row r="458" spans="2:5">
      <c r="B458" s="26" t="s">
        <v>2363</v>
      </c>
      <c r="C458" s="34" t="s">
        <v>2364</v>
      </c>
      <c r="D458" s="40" t="s">
        <v>10562</v>
      </c>
    </row>
    <row r="459" spans="2:5" ht="28.8">
      <c r="B459" s="26" t="s">
        <v>2365</v>
      </c>
      <c r="C459" s="34" t="s">
        <v>2366</v>
      </c>
      <c r="D459" s="34" t="s">
        <v>10568</v>
      </c>
    </row>
    <row r="460" spans="2:5">
      <c r="B460" s="26" t="s">
        <v>2367</v>
      </c>
      <c r="C460" s="34" t="s">
        <v>2368</v>
      </c>
      <c r="D460" s="40" t="s">
        <v>10566</v>
      </c>
    </row>
    <row r="461" spans="2:5">
      <c r="B461" s="26" t="s">
        <v>2369</v>
      </c>
      <c r="C461" s="34" t="s">
        <v>2370</v>
      </c>
      <c r="D461" s="40" t="s">
        <v>6027</v>
      </c>
      <c r="E461" s="10" t="s">
        <v>79</v>
      </c>
    </row>
    <row r="462" spans="2:5">
      <c r="B462" s="26" t="s">
        <v>2371</v>
      </c>
      <c r="C462" s="34" t="s">
        <v>2372</v>
      </c>
      <c r="D462" s="40" t="s">
        <v>6036</v>
      </c>
    </row>
    <row r="463" spans="2:5">
      <c r="B463" s="26" t="s">
        <v>2373</v>
      </c>
      <c r="C463" s="34" t="s">
        <v>2374</v>
      </c>
      <c r="D463" s="40" t="s">
        <v>2467</v>
      </c>
    </row>
    <row r="464" spans="2:5">
      <c r="B464" s="26" t="s">
        <v>2375</v>
      </c>
      <c r="C464" s="34" t="s">
        <v>2376</v>
      </c>
      <c r="D464" s="40" t="s">
        <v>6037</v>
      </c>
    </row>
    <row r="465" spans="2:5">
      <c r="B465" s="26" t="s">
        <v>2377</v>
      </c>
      <c r="C465" s="34" t="s">
        <v>2378</v>
      </c>
      <c r="D465" s="41" t="s">
        <v>4353</v>
      </c>
    </row>
    <row r="466" spans="2:5">
      <c r="B466" s="26" t="s">
        <v>2379</v>
      </c>
      <c r="C466" s="34" t="s">
        <v>2380</v>
      </c>
      <c r="D466" s="40" t="s">
        <v>6038</v>
      </c>
    </row>
    <row r="467" spans="2:5">
      <c r="B467" s="26" t="s">
        <v>2381</v>
      </c>
      <c r="C467" s="34" t="s">
        <v>2382</v>
      </c>
      <c r="D467" s="40" t="s">
        <v>4356</v>
      </c>
    </row>
    <row r="468" spans="2:5">
      <c r="B468" s="26" t="s">
        <v>2383</v>
      </c>
      <c r="C468" s="34" t="s">
        <v>2384</v>
      </c>
      <c r="D468" s="40" t="s">
        <v>10562</v>
      </c>
    </row>
    <row r="469" spans="2:5">
      <c r="B469" s="26" t="s">
        <v>2385</v>
      </c>
      <c r="C469" s="34" t="s">
        <v>2386</v>
      </c>
      <c r="D469" s="40" t="s">
        <v>7997</v>
      </c>
    </row>
    <row r="470" spans="2:5">
      <c r="B470" s="26" t="s">
        <v>2387</v>
      </c>
      <c r="C470" s="34" t="s">
        <v>1304</v>
      </c>
      <c r="D470" s="40" t="s">
        <v>4357</v>
      </c>
    </row>
    <row r="471" spans="2:5">
      <c r="B471" s="26" t="s">
        <v>2388</v>
      </c>
      <c r="C471" s="34" t="s">
        <v>2389</v>
      </c>
      <c r="D471" s="40" t="s">
        <v>5789</v>
      </c>
    </row>
    <row r="472" spans="2:5" ht="28.8">
      <c r="B472" s="26" t="s">
        <v>2390</v>
      </c>
      <c r="C472" s="34" t="s">
        <v>2391</v>
      </c>
      <c r="D472" s="40" t="s">
        <v>8430</v>
      </c>
    </row>
    <row r="473" spans="2:5">
      <c r="B473" s="26" t="s">
        <v>2392</v>
      </c>
      <c r="C473" s="34" t="s">
        <v>2393</v>
      </c>
      <c r="D473" s="40" t="s">
        <v>4354</v>
      </c>
    </row>
    <row r="474" spans="2:5">
      <c r="B474" s="26" t="s">
        <v>2394</v>
      </c>
      <c r="C474" s="34" t="s">
        <v>2395</v>
      </c>
      <c r="D474" s="40" t="s">
        <v>6039</v>
      </c>
      <c r="E474" s="10" t="s">
        <v>4634</v>
      </c>
    </row>
    <row r="475" spans="2:5">
      <c r="B475" s="26" t="s">
        <v>2396</v>
      </c>
      <c r="C475" s="34" t="s">
        <v>2397</v>
      </c>
      <c r="D475" s="40" t="s">
        <v>4439</v>
      </c>
    </row>
    <row r="476" spans="2:5" ht="28.8">
      <c r="B476" s="26" t="s">
        <v>2398</v>
      </c>
      <c r="C476" s="34" t="s">
        <v>2399</v>
      </c>
      <c r="D476" s="40" t="s">
        <v>10573</v>
      </c>
    </row>
    <row r="477" spans="2:5">
      <c r="B477" s="26" t="s">
        <v>2400</v>
      </c>
      <c r="C477" s="34" t="s">
        <v>2401</v>
      </c>
      <c r="D477" s="40" t="s">
        <v>4355</v>
      </c>
    </row>
    <row r="478" spans="2:5">
      <c r="B478" s="26" t="s">
        <v>2402</v>
      </c>
      <c r="C478" s="34" t="s">
        <v>2403</v>
      </c>
      <c r="D478" s="40" t="s">
        <v>4358</v>
      </c>
    </row>
    <row r="479" spans="2:5">
      <c r="B479" s="26" t="s">
        <v>2404</v>
      </c>
      <c r="C479" s="34" t="s">
        <v>1415</v>
      </c>
      <c r="D479" s="40" t="s">
        <v>1415</v>
      </c>
    </row>
    <row r="480" spans="2:5">
      <c r="B480" s="26" t="s">
        <v>2405</v>
      </c>
      <c r="C480" s="34" t="s">
        <v>2406</v>
      </c>
      <c r="D480" s="40" t="s">
        <v>4360</v>
      </c>
    </row>
    <row r="481" spans="2:4">
      <c r="B481" s="26" t="s">
        <v>2407</v>
      </c>
      <c r="C481" s="34" t="s">
        <v>2408</v>
      </c>
      <c r="D481" s="40" t="s">
        <v>4361</v>
      </c>
    </row>
    <row r="482" spans="2:4">
      <c r="B482" s="26" t="s">
        <v>1359</v>
      </c>
      <c r="C482" s="34" t="s">
        <v>42</v>
      </c>
      <c r="D482" s="40" t="s">
        <v>138</v>
      </c>
    </row>
    <row r="483" spans="2:4">
      <c r="B483" s="26" t="s">
        <v>1360</v>
      </c>
      <c r="C483" s="34" t="s">
        <v>48</v>
      </c>
      <c r="D483" s="40" t="s">
        <v>141</v>
      </c>
    </row>
    <row r="484" spans="2:4">
      <c r="B484" s="26" t="s">
        <v>2409</v>
      </c>
      <c r="C484" s="34" t="s">
        <v>2410</v>
      </c>
      <c r="D484" s="40" t="s">
        <v>6040</v>
      </c>
    </row>
    <row r="485" spans="2:4">
      <c r="B485" s="26" t="s">
        <v>1362</v>
      </c>
      <c r="C485" s="34" t="s">
        <v>2411</v>
      </c>
      <c r="D485" s="40" t="s">
        <v>4359</v>
      </c>
    </row>
    <row r="486" spans="2:4">
      <c r="B486" s="26" t="s">
        <v>1364</v>
      </c>
      <c r="C486" s="34" t="s">
        <v>125</v>
      </c>
      <c r="D486" s="40" t="s">
        <v>744</v>
      </c>
    </row>
    <row r="487" spans="2:4">
      <c r="B487" s="26" t="s">
        <v>2412</v>
      </c>
      <c r="C487" s="34" t="s">
        <v>2413</v>
      </c>
      <c r="D487" s="40" t="s">
        <v>4615</v>
      </c>
    </row>
    <row r="488" spans="2:4" ht="28.8">
      <c r="B488" s="26" t="s">
        <v>2414</v>
      </c>
      <c r="C488" s="34" t="s">
        <v>8837</v>
      </c>
      <c r="D488" s="40" t="s">
        <v>10084</v>
      </c>
    </row>
    <row r="489" spans="2:4">
      <c r="B489" s="26" t="s">
        <v>2415</v>
      </c>
      <c r="C489" s="34" t="s">
        <v>2416</v>
      </c>
      <c r="D489" s="40" t="s">
        <v>4362</v>
      </c>
    </row>
    <row r="490" spans="2:4" ht="57.6">
      <c r="B490" s="26" t="s">
        <v>2417</v>
      </c>
      <c r="C490" s="34" t="s">
        <v>8838</v>
      </c>
      <c r="D490" s="40" t="s">
        <v>4616</v>
      </c>
    </row>
    <row r="491" spans="2:4">
      <c r="B491" s="26" t="s">
        <v>2418</v>
      </c>
      <c r="C491" s="34" t="s">
        <v>2419</v>
      </c>
      <c r="D491" s="40" t="s">
        <v>6041</v>
      </c>
    </row>
    <row r="492" spans="2:4">
      <c r="B492" s="26" t="s">
        <v>2420</v>
      </c>
      <c r="C492" s="34" t="s">
        <v>2421</v>
      </c>
      <c r="D492" s="40" t="s">
        <v>6042</v>
      </c>
    </row>
    <row r="493" spans="2:4">
      <c r="B493" s="26" t="s">
        <v>2422</v>
      </c>
      <c r="C493" s="34" t="s">
        <v>2423</v>
      </c>
      <c r="D493" s="40" t="s">
        <v>6043</v>
      </c>
    </row>
    <row r="494" spans="2:4">
      <c r="B494" s="26" t="s">
        <v>2424</v>
      </c>
      <c r="C494" s="34" t="s">
        <v>2425</v>
      </c>
      <c r="D494" s="40" t="s">
        <v>6044</v>
      </c>
    </row>
    <row r="495" spans="2:4">
      <c r="B495" s="26" t="s">
        <v>2426</v>
      </c>
      <c r="C495" s="34" t="s">
        <v>2046</v>
      </c>
      <c r="D495" s="40" t="s">
        <v>6045</v>
      </c>
    </row>
    <row r="496" spans="2:4">
      <c r="B496" s="26" t="s">
        <v>2427</v>
      </c>
      <c r="C496" s="34" t="s">
        <v>2428</v>
      </c>
      <c r="D496" s="40" t="s">
        <v>6046</v>
      </c>
    </row>
    <row r="497" spans="2:4">
      <c r="B497" s="26" t="s">
        <v>2429</v>
      </c>
      <c r="C497" s="34" t="s">
        <v>2430</v>
      </c>
      <c r="D497" s="40" t="s">
        <v>6047</v>
      </c>
    </row>
    <row r="498" spans="2:4">
      <c r="B498" s="26" t="s">
        <v>2431</v>
      </c>
      <c r="C498" s="34" t="s">
        <v>2432</v>
      </c>
      <c r="D498" s="40" t="s">
        <v>4363</v>
      </c>
    </row>
    <row r="499" spans="2:4">
      <c r="B499" s="26" t="s">
        <v>2433</v>
      </c>
      <c r="C499" s="34" t="s">
        <v>2434</v>
      </c>
      <c r="D499" s="34" t="s">
        <v>4364</v>
      </c>
    </row>
    <row r="500" spans="2:4">
      <c r="B500" s="26" t="s">
        <v>2435</v>
      </c>
      <c r="C500" s="34" t="s">
        <v>2436</v>
      </c>
      <c r="D500" s="40" t="s">
        <v>6048</v>
      </c>
    </row>
    <row r="501" spans="2:4">
      <c r="B501" s="26" t="s">
        <v>2437</v>
      </c>
      <c r="C501" s="34" t="s">
        <v>2438</v>
      </c>
      <c r="D501" s="40" t="s">
        <v>4365</v>
      </c>
    </row>
    <row r="502" spans="2:4">
      <c r="B502" s="26" t="s">
        <v>2439</v>
      </c>
      <c r="C502" s="34" t="s">
        <v>8839</v>
      </c>
      <c r="D502" s="40" t="s">
        <v>10085</v>
      </c>
    </row>
    <row r="503" spans="2:4">
      <c r="B503" s="26" t="s">
        <v>2440</v>
      </c>
      <c r="C503" s="34" t="s">
        <v>2441</v>
      </c>
      <c r="D503" s="40" t="s">
        <v>4366</v>
      </c>
    </row>
    <row r="504" spans="2:4">
      <c r="B504" s="26" t="s">
        <v>2442</v>
      </c>
      <c r="C504" s="34" t="s">
        <v>2443</v>
      </c>
      <c r="D504" s="40" t="s">
        <v>6049</v>
      </c>
    </row>
    <row r="505" spans="2:4">
      <c r="B505" s="26" t="s">
        <v>2444</v>
      </c>
      <c r="C505" s="34" t="s">
        <v>486</v>
      </c>
      <c r="D505" s="40" t="s">
        <v>779</v>
      </c>
    </row>
    <row r="506" spans="2:4">
      <c r="B506" s="26" t="s">
        <v>2445</v>
      </c>
      <c r="C506" s="34" t="s">
        <v>2446</v>
      </c>
      <c r="D506" s="40" t="s">
        <v>6050</v>
      </c>
    </row>
    <row r="507" spans="2:4">
      <c r="B507" s="26" t="s">
        <v>2447</v>
      </c>
      <c r="C507" s="34" t="s">
        <v>2448</v>
      </c>
      <c r="D507" s="40" t="s">
        <v>4367</v>
      </c>
    </row>
    <row r="508" spans="2:4" ht="72">
      <c r="B508" s="26" t="s">
        <v>2449</v>
      </c>
      <c r="C508" s="34" t="s">
        <v>11571</v>
      </c>
      <c r="D508" s="40" t="s">
        <v>6051</v>
      </c>
    </row>
    <row r="509" spans="2:4">
      <c r="B509" s="26" t="s">
        <v>2450</v>
      </c>
      <c r="C509" s="34" t="s">
        <v>1127</v>
      </c>
      <c r="D509" s="40" t="s">
        <v>1127</v>
      </c>
    </row>
    <row r="510" spans="2:4">
      <c r="B510" s="26" t="s">
        <v>2451</v>
      </c>
      <c r="C510" s="34" t="s">
        <v>2452</v>
      </c>
      <c r="D510" s="40" t="s">
        <v>4368</v>
      </c>
    </row>
    <row r="511" spans="2:4">
      <c r="B511" s="26" t="s">
        <v>2453</v>
      </c>
      <c r="C511" s="34" t="s">
        <v>2454</v>
      </c>
      <c r="D511" s="40" t="s">
        <v>4446</v>
      </c>
    </row>
    <row r="512" spans="2:4">
      <c r="B512" s="26" t="s">
        <v>2455</v>
      </c>
      <c r="C512" s="34" t="s">
        <v>1427</v>
      </c>
      <c r="D512" s="41" t="s">
        <v>4332</v>
      </c>
    </row>
    <row r="513" spans="2:4">
      <c r="B513" s="26" t="s">
        <v>2456</v>
      </c>
      <c r="C513" s="34" t="s">
        <v>2457</v>
      </c>
      <c r="D513" s="40" t="s">
        <v>4369</v>
      </c>
    </row>
    <row r="514" spans="2:4">
      <c r="B514" s="26" t="s">
        <v>2458</v>
      </c>
      <c r="C514" s="34" t="s">
        <v>2459</v>
      </c>
      <c r="D514" s="40" t="s">
        <v>4371</v>
      </c>
    </row>
    <row r="515" spans="2:4">
      <c r="B515" s="26" t="s">
        <v>2460</v>
      </c>
      <c r="C515" s="34" t="s">
        <v>2461</v>
      </c>
      <c r="D515" s="40" t="s">
        <v>4370</v>
      </c>
    </row>
    <row r="516" spans="2:4">
      <c r="B516" s="26" t="s">
        <v>2462</v>
      </c>
      <c r="C516" s="34" t="s">
        <v>2463</v>
      </c>
      <c r="D516" s="40" t="s">
        <v>4372</v>
      </c>
    </row>
    <row r="517" spans="2:4">
      <c r="B517" s="26" t="s">
        <v>2464</v>
      </c>
      <c r="C517" s="34" t="s">
        <v>2465</v>
      </c>
      <c r="D517" s="41" t="s">
        <v>4373</v>
      </c>
    </row>
    <row r="518" spans="2:4">
      <c r="B518" s="26" t="s">
        <v>2466</v>
      </c>
      <c r="C518" s="34" t="s">
        <v>2467</v>
      </c>
      <c r="D518" s="41" t="s">
        <v>2467</v>
      </c>
    </row>
    <row r="519" spans="2:4">
      <c r="B519" s="26" t="s">
        <v>2468</v>
      </c>
      <c r="C519" s="34" t="s">
        <v>2469</v>
      </c>
      <c r="D519" s="41" t="s">
        <v>4374</v>
      </c>
    </row>
    <row r="520" spans="2:4" ht="43.2">
      <c r="B520" s="26" t="s">
        <v>2470</v>
      </c>
      <c r="C520" s="34" t="s">
        <v>2471</v>
      </c>
      <c r="D520" s="40" t="s">
        <v>11388</v>
      </c>
    </row>
    <row r="521" spans="2:4">
      <c r="B521" s="26" t="s">
        <v>2472</v>
      </c>
      <c r="C521" s="34" t="s">
        <v>2473</v>
      </c>
      <c r="D521" s="40" t="s">
        <v>4375</v>
      </c>
    </row>
    <row r="522" spans="2:4">
      <c r="B522" s="26" t="s">
        <v>2474</v>
      </c>
      <c r="C522" s="34" t="s">
        <v>2475</v>
      </c>
      <c r="D522" s="40" t="s">
        <v>6052</v>
      </c>
    </row>
    <row r="523" spans="2:4">
      <c r="B523" s="26" t="s">
        <v>2476</v>
      </c>
      <c r="C523" s="34" t="s">
        <v>2477</v>
      </c>
      <c r="D523" s="40" t="s">
        <v>4431</v>
      </c>
    </row>
    <row r="524" spans="2:4" ht="28.8">
      <c r="B524" s="26" t="s">
        <v>2478</v>
      </c>
      <c r="C524" s="34" t="s">
        <v>2479</v>
      </c>
      <c r="D524" s="40" t="s">
        <v>4393</v>
      </c>
    </row>
    <row r="525" spans="2:4">
      <c r="B525" s="26" t="s">
        <v>2480</v>
      </c>
      <c r="C525" s="34" t="s">
        <v>2481</v>
      </c>
      <c r="D525" s="40" t="s">
        <v>4432</v>
      </c>
    </row>
    <row r="526" spans="2:4" ht="28.8">
      <c r="B526" s="26" t="s">
        <v>2482</v>
      </c>
      <c r="C526" s="34" t="s">
        <v>2483</v>
      </c>
      <c r="D526" s="40" t="s">
        <v>4440</v>
      </c>
    </row>
    <row r="527" spans="2:4">
      <c r="B527" s="26" t="s">
        <v>2484</v>
      </c>
      <c r="C527" s="34" t="s">
        <v>2485</v>
      </c>
      <c r="D527" s="40" t="s">
        <v>6053</v>
      </c>
    </row>
    <row r="528" spans="2:4">
      <c r="B528" s="26" t="s">
        <v>2486</v>
      </c>
      <c r="C528" s="34" t="s">
        <v>2487</v>
      </c>
      <c r="D528" s="40" t="s">
        <v>4433</v>
      </c>
    </row>
    <row r="529" spans="2:4">
      <c r="B529" s="26" t="s">
        <v>2488</v>
      </c>
      <c r="C529" s="34" t="s">
        <v>2489</v>
      </c>
      <c r="D529" s="40" t="s">
        <v>4381</v>
      </c>
    </row>
    <row r="530" spans="2:4">
      <c r="B530" s="26" t="s">
        <v>2490</v>
      </c>
      <c r="C530" s="34" t="s">
        <v>2491</v>
      </c>
      <c r="D530" s="40" t="s">
        <v>4376</v>
      </c>
    </row>
    <row r="531" spans="2:4">
      <c r="B531" s="26" t="s">
        <v>2492</v>
      </c>
      <c r="C531" s="34" t="s">
        <v>2493</v>
      </c>
      <c r="D531" s="40" t="s">
        <v>4380</v>
      </c>
    </row>
    <row r="532" spans="2:4">
      <c r="B532" s="26" t="s">
        <v>2494</v>
      </c>
      <c r="C532" s="34" t="s">
        <v>2495</v>
      </c>
      <c r="D532" s="40" t="s">
        <v>4617</v>
      </c>
    </row>
    <row r="533" spans="2:4">
      <c r="B533" s="26" t="s">
        <v>2496</v>
      </c>
      <c r="C533" s="34" t="s">
        <v>2497</v>
      </c>
      <c r="D533" s="40" t="s">
        <v>6054</v>
      </c>
    </row>
    <row r="534" spans="2:4">
      <c r="B534" s="26" t="s">
        <v>2498</v>
      </c>
      <c r="C534" s="34" t="s">
        <v>1377</v>
      </c>
      <c r="D534" s="40" t="s">
        <v>1377</v>
      </c>
    </row>
    <row r="535" spans="2:4">
      <c r="B535" s="26" t="s">
        <v>2499</v>
      </c>
      <c r="C535" s="34" t="s">
        <v>2500</v>
      </c>
      <c r="D535" s="40" t="s">
        <v>4377</v>
      </c>
    </row>
    <row r="536" spans="2:4">
      <c r="B536" s="26" t="s">
        <v>2501</v>
      </c>
      <c r="C536" s="34" t="s">
        <v>2502</v>
      </c>
      <c r="D536" s="40" t="s">
        <v>4378</v>
      </c>
    </row>
    <row r="537" spans="2:4">
      <c r="B537" s="26" t="s">
        <v>2503</v>
      </c>
      <c r="C537" s="34" t="s">
        <v>2504</v>
      </c>
      <c r="D537" s="40" t="s">
        <v>4379</v>
      </c>
    </row>
    <row r="538" spans="2:4">
      <c r="B538" s="26" t="s">
        <v>2505</v>
      </c>
      <c r="C538" s="34" t="s">
        <v>2506</v>
      </c>
      <c r="D538" s="34" t="s">
        <v>4403</v>
      </c>
    </row>
    <row r="539" spans="2:4">
      <c r="B539" s="26" t="s">
        <v>2507</v>
      </c>
      <c r="C539" s="34" t="s">
        <v>2508</v>
      </c>
      <c r="D539" s="40" t="s">
        <v>6055</v>
      </c>
    </row>
    <row r="540" spans="2:4">
      <c r="B540" s="26" t="s">
        <v>2509</v>
      </c>
      <c r="C540" s="34" t="s">
        <v>2510</v>
      </c>
      <c r="D540" s="40" t="s">
        <v>6056</v>
      </c>
    </row>
    <row r="541" spans="2:4">
      <c r="B541" s="26" t="s">
        <v>2511</v>
      </c>
      <c r="C541" s="34" t="s">
        <v>2510</v>
      </c>
      <c r="D541" s="40" t="s">
        <v>6056</v>
      </c>
    </row>
    <row r="542" spans="2:4">
      <c r="B542" s="26" t="s">
        <v>2512</v>
      </c>
      <c r="C542" s="34" t="s">
        <v>6914</v>
      </c>
      <c r="D542" s="40" t="s">
        <v>7065</v>
      </c>
    </row>
    <row r="543" spans="2:4" ht="72">
      <c r="B543" s="26" t="s">
        <v>2513</v>
      </c>
      <c r="C543" s="34" t="s">
        <v>2514</v>
      </c>
      <c r="D543" s="40" t="s">
        <v>10230</v>
      </c>
    </row>
    <row r="544" spans="2:4">
      <c r="B544" s="26" t="s">
        <v>2515</v>
      </c>
      <c r="C544" s="34" t="s">
        <v>2516</v>
      </c>
      <c r="D544" s="40" t="s">
        <v>6057</v>
      </c>
    </row>
    <row r="545" spans="2:4">
      <c r="B545" s="26" t="s">
        <v>2517</v>
      </c>
      <c r="C545" s="34" t="s">
        <v>2518</v>
      </c>
      <c r="D545" s="40" t="s">
        <v>4383</v>
      </c>
    </row>
    <row r="546" spans="2:4" ht="72">
      <c r="B546" s="26" t="s">
        <v>2519</v>
      </c>
      <c r="C546" s="34" t="s">
        <v>8840</v>
      </c>
      <c r="D546" s="40" t="s">
        <v>10229</v>
      </c>
    </row>
    <row r="547" spans="2:4">
      <c r="B547" s="26" t="s">
        <v>2520</v>
      </c>
      <c r="C547" s="34" t="s">
        <v>2521</v>
      </c>
      <c r="D547" s="40" t="s">
        <v>6058</v>
      </c>
    </row>
    <row r="548" spans="2:4">
      <c r="B548" s="26" t="s">
        <v>396</v>
      </c>
      <c r="C548" s="34" t="s">
        <v>397</v>
      </c>
      <c r="D548" s="40" t="s">
        <v>753</v>
      </c>
    </row>
    <row r="549" spans="2:4">
      <c r="B549" s="26" t="s">
        <v>398</v>
      </c>
      <c r="C549" s="34" t="s">
        <v>399</v>
      </c>
      <c r="D549" s="40" t="s">
        <v>754</v>
      </c>
    </row>
    <row r="550" spans="2:4">
      <c r="B550" s="26" t="s">
        <v>576</v>
      </c>
      <c r="C550" s="34" t="s">
        <v>577</v>
      </c>
      <c r="D550" s="40" t="s">
        <v>796</v>
      </c>
    </row>
    <row r="551" spans="2:4">
      <c r="B551" s="26" t="s">
        <v>2522</v>
      </c>
      <c r="C551" s="34" t="s">
        <v>1559</v>
      </c>
      <c r="D551" s="40" t="s">
        <v>6059</v>
      </c>
    </row>
    <row r="552" spans="2:4">
      <c r="B552" s="26" t="s">
        <v>2523</v>
      </c>
      <c r="C552" s="34" t="s">
        <v>2524</v>
      </c>
      <c r="D552" s="34" t="s">
        <v>6060</v>
      </c>
    </row>
    <row r="553" spans="2:4">
      <c r="B553" s="26" t="s">
        <v>2525</v>
      </c>
      <c r="C553" s="34" t="s">
        <v>6915</v>
      </c>
      <c r="D553" s="40" t="s">
        <v>7066</v>
      </c>
    </row>
    <row r="554" spans="2:4">
      <c r="B554" s="26" t="s">
        <v>2526</v>
      </c>
      <c r="C554" s="34" t="s">
        <v>1427</v>
      </c>
      <c r="D554" s="34" t="s">
        <v>4435</v>
      </c>
    </row>
    <row r="555" spans="2:4">
      <c r="B555" s="26" t="s">
        <v>2527</v>
      </c>
      <c r="C555" s="34" t="s">
        <v>2528</v>
      </c>
      <c r="D555" s="40" t="s">
        <v>4434</v>
      </c>
    </row>
    <row r="556" spans="2:4">
      <c r="B556" s="26" t="s">
        <v>2529</v>
      </c>
      <c r="C556" s="34" t="s">
        <v>2530</v>
      </c>
      <c r="D556" s="40" t="s">
        <v>4382</v>
      </c>
    </row>
    <row r="557" spans="2:4" ht="28.8">
      <c r="B557" s="26" t="s">
        <v>2531</v>
      </c>
      <c r="C557" s="34" t="s">
        <v>2532</v>
      </c>
      <c r="D557" s="40" t="s">
        <v>6061</v>
      </c>
    </row>
    <row r="558" spans="2:4">
      <c r="B558" s="26" t="s">
        <v>2533</v>
      </c>
      <c r="C558" s="34" t="s">
        <v>2534</v>
      </c>
      <c r="D558" s="40" t="s">
        <v>6062</v>
      </c>
    </row>
    <row r="559" spans="2:4">
      <c r="B559" s="26" t="s">
        <v>2535</v>
      </c>
      <c r="C559" s="34" t="s">
        <v>2536</v>
      </c>
      <c r="D559" s="40" t="s">
        <v>9744</v>
      </c>
    </row>
    <row r="560" spans="2:4">
      <c r="B560" s="26" t="s">
        <v>2537</v>
      </c>
      <c r="C560" s="34" t="s">
        <v>6916</v>
      </c>
      <c r="D560" s="40" t="s">
        <v>7067</v>
      </c>
    </row>
    <row r="561" spans="2:5">
      <c r="B561" s="26" t="s">
        <v>2538</v>
      </c>
      <c r="C561" s="34" t="s">
        <v>2539</v>
      </c>
      <c r="D561" s="40" t="s">
        <v>6063</v>
      </c>
    </row>
    <row r="562" spans="2:5" ht="28.8">
      <c r="B562" s="26" t="s">
        <v>2540</v>
      </c>
      <c r="C562" s="34" t="s">
        <v>2541</v>
      </c>
      <c r="D562" s="40" t="s">
        <v>6064</v>
      </c>
    </row>
    <row r="563" spans="2:5">
      <c r="B563" s="26" t="s">
        <v>2542</v>
      </c>
      <c r="C563" s="34" t="s">
        <v>2543</v>
      </c>
      <c r="D563" s="40" t="s">
        <v>6065</v>
      </c>
    </row>
    <row r="564" spans="2:5" ht="28.8">
      <c r="B564" s="26" t="s">
        <v>2544</v>
      </c>
      <c r="C564" s="34" t="s">
        <v>2545</v>
      </c>
      <c r="D564" s="40" t="s">
        <v>6066</v>
      </c>
    </row>
    <row r="565" spans="2:5">
      <c r="B565" s="26" t="s">
        <v>2546</v>
      </c>
      <c r="C565" s="34" t="s">
        <v>2547</v>
      </c>
      <c r="D565" s="40" t="s">
        <v>4384</v>
      </c>
    </row>
    <row r="566" spans="2:5" ht="57.6">
      <c r="B566" s="26" t="s">
        <v>2548</v>
      </c>
      <c r="C566" s="34" t="s">
        <v>8841</v>
      </c>
      <c r="D566" s="40" t="s">
        <v>10086</v>
      </c>
    </row>
    <row r="567" spans="2:5">
      <c r="B567" s="26" t="s">
        <v>2549</v>
      </c>
      <c r="C567" s="34" t="s">
        <v>2550</v>
      </c>
      <c r="D567" s="40" t="s">
        <v>6067</v>
      </c>
    </row>
    <row r="568" spans="2:5">
      <c r="B568" s="26" t="s">
        <v>2551</v>
      </c>
      <c r="C568" s="34" t="s">
        <v>6916</v>
      </c>
      <c r="D568" s="40" t="s">
        <v>7068</v>
      </c>
    </row>
    <row r="569" spans="2:5">
      <c r="B569" s="26" t="s">
        <v>2552</v>
      </c>
      <c r="C569" s="34" t="s">
        <v>2553</v>
      </c>
      <c r="D569" s="40" t="s">
        <v>6068</v>
      </c>
    </row>
    <row r="570" spans="2:5">
      <c r="B570" s="26" t="s">
        <v>2554</v>
      </c>
      <c r="C570" s="34" t="s">
        <v>2555</v>
      </c>
      <c r="D570" s="40" t="s">
        <v>2555</v>
      </c>
      <c r="E570" s="10" t="s">
        <v>4741</v>
      </c>
    </row>
    <row r="571" spans="2:5" ht="28.8">
      <c r="B571" s="26" t="s">
        <v>2556</v>
      </c>
      <c r="C571" s="34" t="s">
        <v>2557</v>
      </c>
      <c r="D571" s="40" t="s">
        <v>6069</v>
      </c>
    </row>
    <row r="572" spans="2:5">
      <c r="B572" s="26" t="s">
        <v>2558</v>
      </c>
      <c r="C572" s="34" t="s">
        <v>2559</v>
      </c>
      <c r="D572" s="40" t="s">
        <v>6070</v>
      </c>
    </row>
    <row r="573" spans="2:5">
      <c r="B573" s="26" t="s">
        <v>2560</v>
      </c>
      <c r="C573" s="34" t="s">
        <v>2561</v>
      </c>
      <c r="D573" s="40" t="s">
        <v>6071</v>
      </c>
    </row>
    <row r="574" spans="2:5">
      <c r="B574" s="26" t="s">
        <v>2562</v>
      </c>
      <c r="C574" s="34" t="s">
        <v>2563</v>
      </c>
      <c r="D574" s="40" t="s">
        <v>4390</v>
      </c>
    </row>
    <row r="575" spans="2:5">
      <c r="B575" s="26" t="s">
        <v>2564</v>
      </c>
      <c r="C575" s="34" t="s">
        <v>2565</v>
      </c>
      <c r="D575" s="40" t="s">
        <v>4389</v>
      </c>
    </row>
    <row r="576" spans="2:5">
      <c r="B576" s="26" t="s">
        <v>2566</v>
      </c>
      <c r="C576" s="34" t="s">
        <v>2567</v>
      </c>
      <c r="D576" s="40" t="s">
        <v>4447</v>
      </c>
    </row>
    <row r="577" spans="2:4">
      <c r="B577" s="26" t="s">
        <v>2568</v>
      </c>
      <c r="C577" s="34" t="s">
        <v>2569</v>
      </c>
      <c r="D577" s="40" t="s">
        <v>6072</v>
      </c>
    </row>
    <row r="578" spans="2:4">
      <c r="B578" s="26" t="s">
        <v>2570</v>
      </c>
      <c r="C578" s="34" t="s">
        <v>2571</v>
      </c>
      <c r="D578" s="40" t="s">
        <v>6073</v>
      </c>
    </row>
    <row r="579" spans="2:4">
      <c r="B579" s="26" t="s">
        <v>2572</v>
      </c>
      <c r="C579" s="34" t="s">
        <v>1580</v>
      </c>
      <c r="D579" s="40" t="s">
        <v>1580</v>
      </c>
    </row>
    <row r="580" spans="2:4" ht="28.8">
      <c r="B580" s="26" t="s">
        <v>2573</v>
      </c>
      <c r="C580" s="34" t="s">
        <v>2574</v>
      </c>
      <c r="D580" s="40" t="s">
        <v>6074</v>
      </c>
    </row>
    <row r="581" spans="2:4">
      <c r="B581" s="26" t="s">
        <v>2575</v>
      </c>
      <c r="C581" s="34" t="s">
        <v>2576</v>
      </c>
      <c r="D581" s="40" t="s">
        <v>6075</v>
      </c>
    </row>
    <row r="582" spans="2:4">
      <c r="B582" s="26" t="s">
        <v>2577</v>
      </c>
      <c r="C582" s="34" t="s">
        <v>2578</v>
      </c>
      <c r="D582" s="40" t="s">
        <v>4388</v>
      </c>
    </row>
    <row r="583" spans="2:4">
      <c r="B583" s="26" t="s">
        <v>2579</v>
      </c>
      <c r="C583" s="34" t="s">
        <v>2580</v>
      </c>
      <c r="D583" s="40" t="s">
        <v>6076</v>
      </c>
    </row>
    <row r="584" spans="2:4">
      <c r="B584" s="26" t="s">
        <v>2581</v>
      </c>
      <c r="C584" s="34" t="s">
        <v>2582</v>
      </c>
      <c r="D584" s="40" t="s">
        <v>4441</v>
      </c>
    </row>
    <row r="585" spans="2:4">
      <c r="B585" s="26" t="s">
        <v>2583</v>
      </c>
      <c r="C585" s="34" t="s">
        <v>2584</v>
      </c>
      <c r="D585" s="40" t="s">
        <v>4479</v>
      </c>
    </row>
    <row r="586" spans="2:4">
      <c r="B586" s="26" t="s">
        <v>2585</v>
      </c>
      <c r="C586" s="34" t="s">
        <v>2586</v>
      </c>
      <c r="D586" s="40" t="s">
        <v>6077</v>
      </c>
    </row>
    <row r="587" spans="2:4">
      <c r="B587" s="26" t="s">
        <v>2587</v>
      </c>
      <c r="C587" s="34" t="s">
        <v>2588</v>
      </c>
      <c r="D587" s="40" t="s">
        <v>4729</v>
      </c>
    </row>
    <row r="588" spans="2:4">
      <c r="B588" s="26" t="s">
        <v>2589</v>
      </c>
      <c r="C588" s="34" t="s">
        <v>2590</v>
      </c>
      <c r="D588" s="40" t="s">
        <v>2590</v>
      </c>
    </row>
    <row r="589" spans="2:4">
      <c r="B589" s="26" t="s">
        <v>2591</v>
      </c>
      <c r="C589" s="34" t="s">
        <v>2592</v>
      </c>
      <c r="D589" s="40" t="s">
        <v>4728</v>
      </c>
    </row>
    <row r="590" spans="2:4">
      <c r="B590" s="26" t="s">
        <v>2593</v>
      </c>
      <c r="C590" s="34" t="s">
        <v>8842</v>
      </c>
      <c r="D590" s="40" t="s">
        <v>10087</v>
      </c>
    </row>
    <row r="591" spans="2:4">
      <c r="B591" s="26" t="s">
        <v>2594</v>
      </c>
      <c r="C591" s="34" t="s">
        <v>8843</v>
      </c>
      <c r="D591" s="40" t="s">
        <v>10088</v>
      </c>
    </row>
    <row r="592" spans="2:4">
      <c r="B592" s="26" t="s">
        <v>2595</v>
      </c>
      <c r="C592" s="34" t="s">
        <v>8844</v>
      </c>
      <c r="D592" s="40" t="s">
        <v>10089</v>
      </c>
    </row>
    <row r="593" spans="2:4" ht="28.8">
      <c r="B593" s="26" t="s">
        <v>2596</v>
      </c>
      <c r="C593" s="34" t="s">
        <v>2597</v>
      </c>
      <c r="D593" s="40" t="s">
        <v>6078</v>
      </c>
    </row>
    <row r="594" spans="2:4">
      <c r="B594" s="26" t="s">
        <v>2598</v>
      </c>
      <c r="C594" s="34" t="s">
        <v>2599</v>
      </c>
      <c r="D594" s="40" t="s">
        <v>4436</v>
      </c>
    </row>
    <row r="595" spans="2:4">
      <c r="B595" s="26" t="s">
        <v>2600</v>
      </c>
      <c r="C595" s="34" t="s">
        <v>2601</v>
      </c>
      <c r="D595" s="40" t="s">
        <v>4394</v>
      </c>
    </row>
    <row r="596" spans="2:4">
      <c r="B596" s="26" t="s">
        <v>2602</v>
      </c>
      <c r="C596" s="34" t="s">
        <v>2603</v>
      </c>
      <c r="D596" s="40" t="s">
        <v>4727</v>
      </c>
    </row>
    <row r="597" spans="2:4">
      <c r="B597" s="26" t="s">
        <v>2604</v>
      </c>
      <c r="C597" s="34" t="s">
        <v>8845</v>
      </c>
      <c r="D597" s="40" t="s">
        <v>10192</v>
      </c>
    </row>
    <row r="598" spans="2:4">
      <c r="B598" s="26" t="s">
        <v>2605</v>
      </c>
      <c r="C598" s="34" t="s">
        <v>8846</v>
      </c>
      <c r="D598" s="40" t="s">
        <v>10193</v>
      </c>
    </row>
    <row r="599" spans="2:4">
      <c r="B599" s="26" t="s">
        <v>2606</v>
      </c>
      <c r="C599" s="34" t="s">
        <v>2607</v>
      </c>
      <c r="D599" s="40" t="s">
        <v>4726</v>
      </c>
    </row>
    <row r="600" spans="2:4">
      <c r="B600" s="26" t="s">
        <v>2608</v>
      </c>
      <c r="C600" s="34" t="s">
        <v>2609</v>
      </c>
      <c r="D600" s="40" t="s">
        <v>4387</v>
      </c>
    </row>
    <row r="601" spans="2:4">
      <c r="B601" s="26" t="s">
        <v>2610</v>
      </c>
      <c r="C601" s="34" t="s">
        <v>2611</v>
      </c>
      <c r="D601" s="40" t="s">
        <v>6731</v>
      </c>
    </row>
    <row r="602" spans="2:4">
      <c r="B602" s="26" t="s">
        <v>2612</v>
      </c>
      <c r="C602" s="34" t="s">
        <v>2613</v>
      </c>
      <c r="D602" s="40" t="s">
        <v>6732</v>
      </c>
    </row>
    <row r="603" spans="2:4">
      <c r="B603" s="26" t="s">
        <v>2614</v>
      </c>
      <c r="C603" s="34" t="s">
        <v>2615</v>
      </c>
      <c r="D603" s="40" t="s">
        <v>4395</v>
      </c>
    </row>
    <row r="604" spans="2:4">
      <c r="B604" s="26" t="s">
        <v>2616</v>
      </c>
      <c r="C604" s="34" t="s">
        <v>2617</v>
      </c>
      <c r="D604" s="34" t="s">
        <v>6733</v>
      </c>
    </row>
    <row r="605" spans="2:4">
      <c r="B605" s="26" t="s">
        <v>2618</v>
      </c>
      <c r="C605" s="34" t="s">
        <v>2619</v>
      </c>
      <c r="D605" s="34" t="s">
        <v>6731</v>
      </c>
    </row>
    <row r="606" spans="2:4">
      <c r="B606" s="26" t="s">
        <v>2620</v>
      </c>
      <c r="C606" s="34" t="s">
        <v>2621</v>
      </c>
      <c r="D606" s="40" t="s">
        <v>6734</v>
      </c>
    </row>
    <row r="607" spans="2:4">
      <c r="B607" s="26" t="s">
        <v>2622</v>
      </c>
      <c r="C607" s="34" t="s">
        <v>2623</v>
      </c>
      <c r="D607" s="40" t="s">
        <v>6735</v>
      </c>
    </row>
    <row r="608" spans="2:4">
      <c r="B608" s="26" t="s">
        <v>2624</v>
      </c>
      <c r="C608" s="34" t="s">
        <v>2625</v>
      </c>
      <c r="D608" s="40" t="s">
        <v>6736</v>
      </c>
    </row>
    <row r="609" spans="2:4">
      <c r="B609" s="26" t="s">
        <v>2626</v>
      </c>
      <c r="C609" s="34" t="s">
        <v>2627</v>
      </c>
      <c r="D609" s="40" t="s">
        <v>9625</v>
      </c>
    </row>
    <row r="610" spans="2:4">
      <c r="B610" s="26" t="s">
        <v>2628</v>
      </c>
      <c r="C610" s="34" t="s">
        <v>1640</v>
      </c>
      <c r="D610" s="40" t="s">
        <v>5899</v>
      </c>
    </row>
    <row r="611" spans="2:4">
      <c r="B611" s="26" t="s">
        <v>2629</v>
      </c>
      <c r="C611" s="34" t="s">
        <v>8847</v>
      </c>
      <c r="D611" s="40" t="s">
        <v>10090</v>
      </c>
    </row>
    <row r="612" spans="2:4">
      <c r="B612" s="26" t="s">
        <v>2630</v>
      </c>
      <c r="C612" s="34" t="s">
        <v>8848</v>
      </c>
      <c r="D612" s="40" t="s">
        <v>10091</v>
      </c>
    </row>
    <row r="613" spans="2:4">
      <c r="B613" s="26" t="s">
        <v>2631</v>
      </c>
      <c r="C613" s="34" t="s">
        <v>2632</v>
      </c>
      <c r="D613" s="34" t="s">
        <v>6079</v>
      </c>
    </row>
    <row r="614" spans="2:4">
      <c r="B614" s="26" t="s">
        <v>2633</v>
      </c>
      <c r="C614" s="34" t="s">
        <v>2634</v>
      </c>
      <c r="D614" s="41" t="s">
        <v>4386</v>
      </c>
    </row>
    <row r="615" spans="2:4">
      <c r="B615" s="26" t="s">
        <v>2635</v>
      </c>
      <c r="C615" s="34" t="s">
        <v>2636</v>
      </c>
      <c r="D615" s="40" t="s">
        <v>4654</v>
      </c>
    </row>
    <row r="616" spans="2:4">
      <c r="B616" s="26" t="s">
        <v>2637</v>
      </c>
      <c r="C616" s="34" t="s">
        <v>1409</v>
      </c>
      <c r="D616" s="40" t="s">
        <v>1409</v>
      </c>
    </row>
    <row r="617" spans="2:4">
      <c r="B617" s="26" t="s">
        <v>2638</v>
      </c>
      <c r="C617" s="34" t="s">
        <v>2639</v>
      </c>
      <c r="D617" s="40" t="s">
        <v>6080</v>
      </c>
    </row>
    <row r="618" spans="2:4">
      <c r="B618" s="26" t="s">
        <v>2640</v>
      </c>
      <c r="C618" s="34" t="s">
        <v>2641</v>
      </c>
      <c r="D618" s="40" t="s">
        <v>4409</v>
      </c>
    </row>
    <row r="619" spans="2:4">
      <c r="B619" s="26" t="s">
        <v>2642</v>
      </c>
      <c r="C619" s="34" t="s">
        <v>2643</v>
      </c>
      <c r="D619" s="40" t="s">
        <v>6081</v>
      </c>
    </row>
    <row r="620" spans="2:4">
      <c r="B620" s="26" t="s">
        <v>2644</v>
      </c>
      <c r="C620" s="34" t="s">
        <v>2645</v>
      </c>
      <c r="D620" s="41" t="s">
        <v>6082</v>
      </c>
    </row>
    <row r="621" spans="2:4">
      <c r="B621" s="26" t="s">
        <v>2646</v>
      </c>
      <c r="C621" s="34" t="s">
        <v>4828</v>
      </c>
      <c r="D621" s="41" t="s">
        <v>6673</v>
      </c>
    </row>
    <row r="622" spans="2:4">
      <c r="B622" s="26" t="s">
        <v>2647</v>
      </c>
      <c r="C622" s="34" t="s">
        <v>6917</v>
      </c>
      <c r="D622" s="40" t="s">
        <v>7069</v>
      </c>
    </row>
    <row r="623" spans="2:4">
      <c r="B623" s="26" t="s">
        <v>2648</v>
      </c>
      <c r="C623" s="34" t="s">
        <v>2649</v>
      </c>
      <c r="D623" s="40" t="s">
        <v>4385</v>
      </c>
    </row>
    <row r="624" spans="2:4">
      <c r="B624" s="26" t="s">
        <v>2650</v>
      </c>
      <c r="C624" s="34" t="s">
        <v>2651</v>
      </c>
      <c r="D624" s="41" t="s">
        <v>6730</v>
      </c>
    </row>
    <row r="625" spans="2:4">
      <c r="B625" s="26" t="s">
        <v>2652</v>
      </c>
      <c r="C625" s="34" t="s">
        <v>2653</v>
      </c>
      <c r="D625" s="40" t="s">
        <v>6083</v>
      </c>
    </row>
    <row r="626" spans="2:4" ht="72">
      <c r="B626" s="26" t="s">
        <v>2654</v>
      </c>
      <c r="C626" s="34" t="s">
        <v>2655</v>
      </c>
      <c r="D626" s="40" t="s">
        <v>6084</v>
      </c>
    </row>
    <row r="627" spans="2:4">
      <c r="B627" s="26" t="s">
        <v>2656</v>
      </c>
      <c r="C627" s="34" t="s">
        <v>2657</v>
      </c>
      <c r="D627" s="41" t="s">
        <v>6085</v>
      </c>
    </row>
    <row r="628" spans="2:4" ht="57.6">
      <c r="B628" s="26" t="s">
        <v>2658</v>
      </c>
      <c r="C628" s="34" t="s">
        <v>2659</v>
      </c>
      <c r="D628" s="40" t="s">
        <v>6086</v>
      </c>
    </row>
    <row r="629" spans="2:4">
      <c r="B629" s="26" t="s">
        <v>2660</v>
      </c>
      <c r="C629" s="34" t="s">
        <v>2661</v>
      </c>
      <c r="D629" s="40" t="s">
        <v>6087</v>
      </c>
    </row>
    <row r="630" spans="2:4">
      <c r="B630" s="26" t="s">
        <v>2662</v>
      </c>
      <c r="C630" s="34" t="s">
        <v>2663</v>
      </c>
      <c r="D630" s="40" t="s">
        <v>6088</v>
      </c>
    </row>
    <row r="631" spans="2:4">
      <c r="B631" s="26" t="s">
        <v>2664</v>
      </c>
      <c r="C631" s="34" t="s">
        <v>2665</v>
      </c>
      <c r="D631" s="40" t="s">
        <v>6089</v>
      </c>
    </row>
    <row r="632" spans="2:4">
      <c r="B632" s="26" t="s">
        <v>2666</v>
      </c>
      <c r="C632" s="34" t="s">
        <v>2667</v>
      </c>
      <c r="D632" s="40" t="s">
        <v>6090</v>
      </c>
    </row>
    <row r="633" spans="2:4">
      <c r="B633" s="26" t="s">
        <v>2668</v>
      </c>
      <c r="C633" s="34" t="s">
        <v>2669</v>
      </c>
      <c r="D633" s="40" t="s">
        <v>6091</v>
      </c>
    </row>
    <row r="634" spans="2:4">
      <c r="B634" s="26" t="s">
        <v>2670</v>
      </c>
      <c r="C634" s="34" t="s">
        <v>2671</v>
      </c>
      <c r="D634" s="40" t="s">
        <v>6092</v>
      </c>
    </row>
    <row r="635" spans="2:4">
      <c r="B635" s="26" t="s">
        <v>2672</v>
      </c>
      <c r="C635" s="34" t="s">
        <v>2673</v>
      </c>
      <c r="D635" s="40" t="s">
        <v>4442</v>
      </c>
    </row>
    <row r="636" spans="2:4">
      <c r="B636" s="26" t="s">
        <v>2674</v>
      </c>
      <c r="C636" s="34" t="s">
        <v>2675</v>
      </c>
      <c r="D636" s="40" t="s">
        <v>6093</v>
      </c>
    </row>
    <row r="637" spans="2:4">
      <c r="B637" s="26" t="s">
        <v>2676</v>
      </c>
      <c r="C637" s="34" t="s">
        <v>8849</v>
      </c>
      <c r="D637" s="40" t="s">
        <v>10092</v>
      </c>
    </row>
    <row r="638" spans="2:4">
      <c r="B638" s="26" t="s">
        <v>2677</v>
      </c>
      <c r="C638" s="34" t="s">
        <v>8850</v>
      </c>
      <c r="D638" s="40" t="s">
        <v>10185</v>
      </c>
    </row>
    <row r="639" spans="2:4">
      <c r="B639" s="26" t="s">
        <v>4829</v>
      </c>
      <c r="C639" s="34" t="s">
        <v>4830</v>
      </c>
      <c r="D639" s="40" t="s">
        <v>6094</v>
      </c>
    </row>
    <row r="640" spans="2:4" ht="28.8">
      <c r="B640" s="26" t="s">
        <v>4831</v>
      </c>
      <c r="C640" s="34" t="s">
        <v>4832</v>
      </c>
      <c r="D640" s="40" t="s">
        <v>6095</v>
      </c>
    </row>
    <row r="641" spans="2:4">
      <c r="B641" s="26" t="s">
        <v>4833</v>
      </c>
      <c r="C641" s="34" t="s">
        <v>4834</v>
      </c>
      <c r="D641" s="40" t="s">
        <v>6096</v>
      </c>
    </row>
    <row r="642" spans="2:4" ht="57.6">
      <c r="B642" s="26" t="s">
        <v>4835</v>
      </c>
      <c r="C642" s="34" t="s">
        <v>4836</v>
      </c>
      <c r="D642" s="40" t="s">
        <v>6097</v>
      </c>
    </row>
    <row r="643" spans="2:4">
      <c r="B643" s="26" t="s">
        <v>4837</v>
      </c>
      <c r="C643" s="34" t="s">
        <v>4838</v>
      </c>
      <c r="D643" s="40" t="s">
        <v>6098</v>
      </c>
    </row>
    <row r="644" spans="2:4">
      <c r="B644" s="26" t="s">
        <v>4839</v>
      </c>
      <c r="C644" s="34" t="s">
        <v>4840</v>
      </c>
      <c r="D644" s="40" t="s">
        <v>6099</v>
      </c>
    </row>
    <row r="645" spans="2:4">
      <c r="B645" s="26" t="s">
        <v>4841</v>
      </c>
      <c r="C645" s="34" t="s">
        <v>4842</v>
      </c>
      <c r="D645" s="40" t="s">
        <v>6100</v>
      </c>
    </row>
    <row r="646" spans="2:4">
      <c r="B646" s="26" t="s">
        <v>4843</v>
      </c>
      <c r="C646" s="34" t="s">
        <v>4844</v>
      </c>
      <c r="D646" s="40" t="s">
        <v>3984</v>
      </c>
    </row>
    <row r="647" spans="2:4">
      <c r="B647" s="26" t="s">
        <v>4845</v>
      </c>
      <c r="C647" s="34" t="s">
        <v>4846</v>
      </c>
      <c r="D647" s="34" t="s">
        <v>6101</v>
      </c>
    </row>
    <row r="648" spans="2:4">
      <c r="B648" s="26" t="s">
        <v>4847</v>
      </c>
      <c r="C648" s="34" t="s">
        <v>677</v>
      </c>
      <c r="D648" s="40" t="s">
        <v>6102</v>
      </c>
    </row>
    <row r="649" spans="2:4">
      <c r="B649" s="26" t="s">
        <v>4848</v>
      </c>
      <c r="C649" s="34" t="s">
        <v>1785</v>
      </c>
      <c r="D649" s="40" t="s">
        <v>1785</v>
      </c>
    </row>
    <row r="650" spans="2:4">
      <c r="B650" s="26" t="s">
        <v>4849</v>
      </c>
      <c r="C650" s="34" t="s">
        <v>4850</v>
      </c>
      <c r="D650" s="40" t="s">
        <v>6103</v>
      </c>
    </row>
    <row r="651" spans="2:4">
      <c r="B651" s="26" t="s">
        <v>4851</v>
      </c>
      <c r="C651" s="34" t="s">
        <v>4852</v>
      </c>
      <c r="D651" s="40" t="s">
        <v>6104</v>
      </c>
    </row>
    <row r="652" spans="2:4">
      <c r="B652" s="26" t="s">
        <v>4853</v>
      </c>
      <c r="C652" s="34" t="s">
        <v>8851</v>
      </c>
      <c r="D652" s="40" t="s">
        <v>9962</v>
      </c>
    </row>
    <row r="653" spans="2:4">
      <c r="B653" s="26" t="s">
        <v>4854</v>
      </c>
      <c r="C653" s="34" t="s">
        <v>4855</v>
      </c>
      <c r="D653" s="40" t="s">
        <v>6105</v>
      </c>
    </row>
    <row r="654" spans="2:4">
      <c r="B654" s="26" t="s">
        <v>4856</v>
      </c>
      <c r="C654" s="34" t="s">
        <v>4857</v>
      </c>
      <c r="D654" s="40" t="s">
        <v>6106</v>
      </c>
    </row>
    <row r="655" spans="2:4">
      <c r="B655" s="26" t="s">
        <v>4858</v>
      </c>
      <c r="C655" s="34" t="s">
        <v>4859</v>
      </c>
      <c r="D655" s="40" t="s">
        <v>6107</v>
      </c>
    </row>
    <row r="656" spans="2:4">
      <c r="B656" s="26" t="s">
        <v>4860</v>
      </c>
      <c r="C656" s="34" t="s">
        <v>1787</v>
      </c>
      <c r="D656" s="40" t="s">
        <v>6108</v>
      </c>
    </row>
    <row r="657" spans="2:4">
      <c r="B657" s="26" t="s">
        <v>4861</v>
      </c>
      <c r="C657" s="34" t="s">
        <v>4862</v>
      </c>
      <c r="D657" s="40" t="s">
        <v>6109</v>
      </c>
    </row>
    <row r="658" spans="2:4">
      <c r="B658" s="26" t="s">
        <v>4863</v>
      </c>
      <c r="C658" s="34" t="s">
        <v>4864</v>
      </c>
      <c r="D658" s="40" t="s">
        <v>4430</v>
      </c>
    </row>
    <row r="659" spans="2:4">
      <c r="B659" s="26" t="s">
        <v>4865</v>
      </c>
      <c r="C659" s="34" t="s">
        <v>1825</v>
      </c>
      <c r="D659" s="40" t="s">
        <v>10324</v>
      </c>
    </row>
    <row r="660" spans="2:4">
      <c r="B660" s="26" t="s">
        <v>4866</v>
      </c>
      <c r="C660" s="34" t="s">
        <v>1580</v>
      </c>
      <c r="D660" s="40" t="s">
        <v>1580</v>
      </c>
    </row>
    <row r="661" spans="2:4">
      <c r="B661" s="26" t="s">
        <v>4867</v>
      </c>
      <c r="C661" s="34" t="s">
        <v>4868</v>
      </c>
      <c r="D661" s="40" t="s">
        <v>6110</v>
      </c>
    </row>
    <row r="662" spans="2:4">
      <c r="B662" s="26" t="s">
        <v>4869</v>
      </c>
      <c r="C662" s="34" t="s">
        <v>8836</v>
      </c>
      <c r="D662" s="40" t="s">
        <v>10014</v>
      </c>
    </row>
    <row r="663" spans="2:4">
      <c r="B663" s="26" t="s">
        <v>4870</v>
      </c>
      <c r="C663" s="34" t="s">
        <v>8852</v>
      </c>
      <c r="D663" s="40" t="s">
        <v>10176</v>
      </c>
    </row>
    <row r="664" spans="2:4">
      <c r="B664" s="26" t="s">
        <v>4871</v>
      </c>
      <c r="C664" s="34" t="s">
        <v>4872</v>
      </c>
      <c r="D664" s="40" t="s">
        <v>6111</v>
      </c>
    </row>
    <row r="665" spans="2:4">
      <c r="B665" s="26" t="s">
        <v>4873</v>
      </c>
      <c r="C665" s="34" t="s">
        <v>4874</v>
      </c>
      <c r="D665" s="40" t="s">
        <v>6112</v>
      </c>
    </row>
    <row r="666" spans="2:4">
      <c r="B666" s="26" t="s">
        <v>4875</v>
      </c>
      <c r="C666" s="34" t="s">
        <v>4876</v>
      </c>
      <c r="D666" s="40" t="s">
        <v>6113</v>
      </c>
    </row>
    <row r="667" spans="2:4">
      <c r="B667" s="26" t="s">
        <v>4877</v>
      </c>
      <c r="C667" s="34" t="s">
        <v>1369</v>
      </c>
      <c r="D667" s="40" t="s">
        <v>6114</v>
      </c>
    </row>
    <row r="668" spans="2:4">
      <c r="B668" s="26" t="s">
        <v>4878</v>
      </c>
      <c r="C668" s="34" t="s">
        <v>8853</v>
      </c>
      <c r="D668" s="40" t="s">
        <v>10093</v>
      </c>
    </row>
    <row r="669" spans="2:4" ht="57.6">
      <c r="B669" s="26" t="s">
        <v>4879</v>
      </c>
      <c r="C669" s="34" t="s">
        <v>8854</v>
      </c>
      <c r="D669" s="40" t="s">
        <v>10094</v>
      </c>
    </row>
    <row r="670" spans="2:4">
      <c r="B670" s="26" t="s">
        <v>4880</v>
      </c>
      <c r="C670" s="34" t="s">
        <v>4881</v>
      </c>
      <c r="D670" s="40" t="s">
        <v>6115</v>
      </c>
    </row>
    <row r="671" spans="2:4" ht="72">
      <c r="B671" s="26" t="s">
        <v>4882</v>
      </c>
      <c r="C671" s="34" t="s">
        <v>8855</v>
      </c>
      <c r="D671" s="40" t="s">
        <v>10095</v>
      </c>
    </row>
    <row r="672" spans="2:4">
      <c r="B672" s="26" t="s">
        <v>4883</v>
      </c>
      <c r="C672" s="34" t="s">
        <v>4884</v>
      </c>
      <c r="D672" s="40" t="s">
        <v>6116</v>
      </c>
    </row>
    <row r="673" spans="2:4">
      <c r="B673" s="26" t="s">
        <v>4885</v>
      </c>
      <c r="C673" s="34" t="s">
        <v>4886</v>
      </c>
      <c r="D673" s="40" t="s">
        <v>1164</v>
      </c>
    </row>
    <row r="674" spans="2:4" ht="28.8">
      <c r="B674" s="26" t="s">
        <v>4887</v>
      </c>
      <c r="C674" s="34" t="s">
        <v>8856</v>
      </c>
      <c r="D674" s="40" t="s">
        <v>10096</v>
      </c>
    </row>
    <row r="675" spans="2:4">
      <c r="B675" s="26" t="s">
        <v>4888</v>
      </c>
      <c r="C675" s="34" t="s">
        <v>4889</v>
      </c>
      <c r="D675" s="40" t="s">
        <v>6117</v>
      </c>
    </row>
    <row r="676" spans="2:4" ht="28.8">
      <c r="B676" s="26" t="s">
        <v>4890</v>
      </c>
      <c r="C676" s="34" t="s">
        <v>8857</v>
      </c>
      <c r="D676" s="40" t="s">
        <v>10097</v>
      </c>
    </row>
    <row r="677" spans="2:4">
      <c r="B677" s="26" t="s">
        <v>4891</v>
      </c>
      <c r="C677" s="34" t="s">
        <v>4892</v>
      </c>
      <c r="D677" s="40" t="s">
        <v>6118</v>
      </c>
    </row>
    <row r="678" spans="2:4" ht="28.8">
      <c r="B678" s="26" t="s">
        <v>4893</v>
      </c>
      <c r="C678" s="34" t="s">
        <v>8858</v>
      </c>
      <c r="D678" s="40" t="s">
        <v>10098</v>
      </c>
    </row>
    <row r="679" spans="2:4">
      <c r="B679" s="26" t="s">
        <v>4894</v>
      </c>
      <c r="C679" s="34" t="s">
        <v>4895</v>
      </c>
      <c r="D679" s="40" t="s">
        <v>6106</v>
      </c>
    </row>
    <row r="680" spans="2:4" ht="28.8">
      <c r="B680" s="26" t="s">
        <v>4896</v>
      </c>
      <c r="C680" s="34" t="s">
        <v>8859</v>
      </c>
      <c r="D680" s="40" t="s">
        <v>10099</v>
      </c>
    </row>
    <row r="681" spans="2:4">
      <c r="B681" s="26" t="s">
        <v>4897</v>
      </c>
      <c r="C681" s="34" t="s">
        <v>4898</v>
      </c>
      <c r="D681" s="40" t="s">
        <v>6119</v>
      </c>
    </row>
    <row r="682" spans="2:4">
      <c r="B682" s="26" t="s">
        <v>4899</v>
      </c>
      <c r="C682" s="34" t="s">
        <v>4900</v>
      </c>
      <c r="D682" s="40" t="s">
        <v>6120</v>
      </c>
    </row>
    <row r="683" spans="2:4">
      <c r="B683" s="26" t="s">
        <v>4901</v>
      </c>
      <c r="C683" s="34" t="s">
        <v>8860</v>
      </c>
      <c r="D683" s="40" t="s">
        <v>6121</v>
      </c>
    </row>
    <row r="684" spans="2:4">
      <c r="B684" s="26" t="s">
        <v>4902</v>
      </c>
      <c r="C684" s="34" t="s">
        <v>4903</v>
      </c>
      <c r="D684" s="40" t="s">
        <v>4903</v>
      </c>
    </row>
    <row r="685" spans="2:4">
      <c r="B685" s="26" t="s">
        <v>4904</v>
      </c>
      <c r="C685" s="34" t="s">
        <v>4905</v>
      </c>
      <c r="D685" s="40" t="s">
        <v>6678</v>
      </c>
    </row>
    <row r="686" spans="2:4">
      <c r="B686" s="26" t="s">
        <v>4906</v>
      </c>
      <c r="C686" s="34" t="s">
        <v>4907</v>
      </c>
      <c r="D686" s="40" t="s">
        <v>1156</v>
      </c>
    </row>
    <row r="687" spans="2:4">
      <c r="B687" s="26" t="s">
        <v>4908</v>
      </c>
      <c r="C687" s="34" t="s">
        <v>4909</v>
      </c>
      <c r="D687" s="40" t="s">
        <v>10489</v>
      </c>
    </row>
    <row r="688" spans="2:4">
      <c r="B688" s="26" t="s">
        <v>4910</v>
      </c>
      <c r="C688" s="34" t="s">
        <v>1825</v>
      </c>
      <c r="D688" s="40" t="s">
        <v>6126</v>
      </c>
    </row>
    <row r="689" spans="2:4">
      <c r="B689" s="26" t="s">
        <v>4911</v>
      </c>
      <c r="C689" s="34" t="s">
        <v>4912</v>
      </c>
      <c r="D689" s="40" t="s">
        <v>6122</v>
      </c>
    </row>
    <row r="690" spans="2:4">
      <c r="B690" s="26" t="s">
        <v>4913</v>
      </c>
      <c r="C690" s="34" t="s">
        <v>4914</v>
      </c>
      <c r="D690" s="40" t="s">
        <v>10490</v>
      </c>
    </row>
    <row r="691" spans="2:4">
      <c r="B691" s="26" t="s">
        <v>4915</v>
      </c>
      <c r="C691" s="34" t="s">
        <v>4916</v>
      </c>
      <c r="D691" s="40" t="s">
        <v>10491</v>
      </c>
    </row>
    <row r="692" spans="2:4">
      <c r="B692" s="26" t="s">
        <v>4917</v>
      </c>
      <c r="C692" s="34" t="s">
        <v>4918</v>
      </c>
      <c r="D692" s="40" t="s">
        <v>6123</v>
      </c>
    </row>
    <row r="693" spans="2:4" ht="28.8">
      <c r="B693" s="26" t="s">
        <v>4919</v>
      </c>
      <c r="C693" s="34" t="s">
        <v>4920</v>
      </c>
      <c r="D693" s="40" t="s">
        <v>10553</v>
      </c>
    </row>
    <row r="694" spans="2:4" ht="28.8">
      <c r="B694" s="26" t="s">
        <v>4921</v>
      </c>
      <c r="C694" s="34" t="s">
        <v>4922</v>
      </c>
      <c r="D694" s="40" t="s">
        <v>6124</v>
      </c>
    </row>
    <row r="695" spans="2:4">
      <c r="B695" s="26" t="s">
        <v>4923</v>
      </c>
      <c r="C695" s="34" t="s">
        <v>4924</v>
      </c>
      <c r="D695" s="40" t="s">
        <v>6125</v>
      </c>
    </row>
    <row r="696" spans="2:4">
      <c r="B696" s="26" t="s">
        <v>4925</v>
      </c>
      <c r="C696" s="34" t="s">
        <v>4926</v>
      </c>
      <c r="D696" s="40" t="s">
        <v>6126</v>
      </c>
    </row>
    <row r="697" spans="2:4">
      <c r="B697" s="26" t="s">
        <v>4927</v>
      </c>
      <c r="C697" s="34" t="s">
        <v>4928</v>
      </c>
      <c r="D697" s="40" t="s">
        <v>6127</v>
      </c>
    </row>
    <row r="698" spans="2:4">
      <c r="B698" s="26" t="s">
        <v>4929</v>
      </c>
      <c r="C698" s="34" t="s">
        <v>4930</v>
      </c>
      <c r="D698" s="40" t="s">
        <v>6128</v>
      </c>
    </row>
    <row r="699" spans="2:4" ht="43.2">
      <c r="B699" s="26" t="s">
        <v>4931</v>
      </c>
      <c r="C699" s="34" t="s">
        <v>8861</v>
      </c>
      <c r="D699" s="40" t="s">
        <v>10100</v>
      </c>
    </row>
    <row r="700" spans="2:4">
      <c r="B700" s="26" t="s">
        <v>4932</v>
      </c>
      <c r="C700" s="34" t="s">
        <v>8862</v>
      </c>
      <c r="D700" s="40" t="s">
        <v>10101</v>
      </c>
    </row>
    <row r="701" spans="2:4">
      <c r="B701" s="26" t="s">
        <v>4933</v>
      </c>
      <c r="C701" s="34" t="s">
        <v>8853</v>
      </c>
      <c r="D701" s="40" t="s">
        <v>10093</v>
      </c>
    </row>
    <row r="702" spans="2:4">
      <c r="B702" s="26" t="s">
        <v>4934</v>
      </c>
      <c r="C702" s="34" t="s">
        <v>4935</v>
      </c>
      <c r="D702" s="40" t="s">
        <v>1767</v>
      </c>
    </row>
    <row r="703" spans="2:4">
      <c r="B703" s="26" t="s">
        <v>4936</v>
      </c>
      <c r="C703" s="34" t="s">
        <v>4937</v>
      </c>
      <c r="D703" s="40" t="s">
        <v>6129</v>
      </c>
    </row>
    <row r="704" spans="2:4" ht="57.6">
      <c r="B704" s="26" t="s">
        <v>4938</v>
      </c>
      <c r="C704" s="34" t="s">
        <v>8863</v>
      </c>
      <c r="D704" s="40" t="s">
        <v>10102</v>
      </c>
    </row>
    <row r="705" spans="2:4" ht="43.2">
      <c r="B705" s="26" t="s">
        <v>4939</v>
      </c>
      <c r="C705" s="34" t="s">
        <v>8864</v>
      </c>
      <c r="D705" s="40" t="s">
        <v>6130</v>
      </c>
    </row>
    <row r="706" spans="2:4">
      <c r="B706" s="26" t="s">
        <v>4940</v>
      </c>
      <c r="C706" s="34" t="s">
        <v>4941</v>
      </c>
      <c r="D706" s="40" t="s">
        <v>6027</v>
      </c>
    </row>
    <row r="707" spans="2:4">
      <c r="B707" s="26" t="s">
        <v>4942</v>
      </c>
      <c r="C707" s="34" t="s">
        <v>4868</v>
      </c>
      <c r="D707" s="40" t="s">
        <v>6110</v>
      </c>
    </row>
    <row r="708" spans="2:4">
      <c r="B708" s="26" t="s">
        <v>4943</v>
      </c>
      <c r="C708" s="34" t="s">
        <v>4944</v>
      </c>
      <c r="D708" s="40" t="s">
        <v>6131</v>
      </c>
    </row>
    <row r="709" spans="2:4">
      <c r="B709" s="26" t="s">
        <v>4945</v>
      </c>
      <c r="C709" s="34" t="s">
        <v>8865</v>
      </c>
      <c r="D709" s="40" t="s">
        <v>10103</v>
      </c>
    </row>
    <row r="710" spans="2:4">
      <c r="B710" s="26" t="s">
        <v>4946</v>
      </c>
      <c r="C710" s="34" t="s">
        <v>8866</v>
      </c>
      <c r="D710" s="40" t="s">
        <v>9583</v>
      </c>
    </row>
    <row r="711" spans="2:4" ht="28.8">
      <c r="B711" s="26" t="s">
        <v>4947</v>
      </c>
      <c r="C711" s="34" t="s">
        <v>2226</v>
      </c>
      <c r="D711" s="40" t="s">
        <v>6132</v>
      </c>
    </row>
    <row r="712" spans="2:4" ht="28.8">
      <c r="B712" s="26" t="s">
        <v>4948</v>
      </c>
      <c r="C712" s="34" t="s">
        <v>6918</v>
      </c>
      <c r="D712" s="40" t="s">
        <v>9743</v>
      </c>
    </row>
    <row r="713" spans="2:4">
      <c r="B713" s="26" t="s">
        <v>4949</v>
      </c>
      <c r="C713" s="34" t="s">
        <v>1427</v>
      </c>
      <c r="D713" s="40" t="s">
        <v>4332</v>
      </c>
    </row>
    <row r="714" spans="2:4">
      <c r="B714" s="26" t="s">
        <v>4950</v>
      </c>
      <c r="C714" s="34" t="s">
        <v>8867</v>
      </c>
      <c r="D714" s="40" t="s">
        <v>10104</v>
      </c>
    </row>
    <row r="715" spans="2:4" ht="72">
      <c r="B715" s="26" t="s">
        <v>4951</v>
      </c>
      <c r="C715" s="34" t="s">
        <v>8868</v>
      </c>
      <c r="D715" s="40" t="s">
        <v>10177</v>
      </c>
    </row>
    <row r="716" spans="2:4">
      <c r="B716" s="26" t="s">
        <v>4952</v>
      </c>
      <c r="C716" s="34" t="s">
        <v>8869</v>
      </c>
      <c r="D716" s="40" t="s">
        <v>10105</v>
      </c>
    </row>
    <row r="717" spans="2:4">
      <c r="B717" s="26" t="s">
        <v>4953</v>
      </c>
      <c r="C717" s="34" t="s">
        <v>8870</v>
      </c>
      <c r="D717" s="40" t="s">
        <v>9973</v>
      </c>
    </row>
    <row r="718" spans="2:4">
      <c r="B718" s="26" t="s">
        <v>4954</v>
      </c>
      <c r="C718" s="34" t="s">
        <v>8871</v>
      </c>
      <c r="D718" s="40" t="s">
        <v>9583</v>
      </c>
    </row>
    <row r="719" spans="2:4" ht="28.8">
      <c r="B719" s="26" t="s">
        <v>4955</v>
      </c>
      <c r="C719" s="34" t="s">
        <v>2226</v>
      </c>
      <c r="D719" s="40" t="s">
        <v>6132</v>
      </c>
    </row>
    <row r="720" spans="2:4" ht="28.8">
      <c r="B720" s="26" t="s">
        <v>4956</v>
      </c>
      <c r="C720" s="34" t="s">
        <v>6918</v>
      </c>
      <c r="D720" s="40" t="s">
        <v>9743</v>
      </c>
    </row>
    <row r="721" spans="2:4">
      <c r="B721" s="26" t="s">
        <v>4957</v>
      </c>
      <c r="C721" s="34" t="s">
        <v>8872</v>
      </c>
      <c r="D721" s="40" t="s">
        <v>9501</v>
      </c>
    </row>
    <row r="722" spans="2:4" ht="43.2">
      <c r="B722" s="26" t="s">
        <v>4958</v>
      </c>
      <c r="C722" s="34" t="s">
        <v>8873</v>
      </c>
      <c r="D722" s="40" t="s">
        <v>9974</v>
      </c>
    </row>
    <row r="723" spans="2:4">
      <c r="B723" s="26" t="s">
        <v>4959</v>
      </c>
      <c r="C723" s="34" t="s">
        <v>8874</v>
      </c>
      <c r="D723" s="40" t="s">
        <v>9975</v>
      </c>
    </row>
    <row r="724" spans="2:4">
      <c r="B724" s="26" t="s">
        <v>4960</v>
      </c>
      <c r="C724" s="34" t="s">
        <v>8875</v>
      </c>
      <c r="D724" s="40" t="s">
        <v>9962</v>
      </c>
    </row>
    <row r="725" spans="2:4">
      <c r="B725" s="26" t="s">
        <v>4961</v>
      </c>
      <c r="C725" s="34" t="s">
        <v>4962</v>
      </c>
      <c r="D725" s="40" t="s">
        <v>6133</v>
      </c>
    </row>
    <row r="726" spans="2:4">
      <c r="B726" s="26" t="s">
        <v>4963</v>
      </c>
      <c r="C726" s="34" t="s">
        <v>4964</v>
      </c>
      <c r="D726" s="40" t="s">
        <v>4964</v>
      </c>
    </row>
    <row r="727" spans="2:4" ht="28.8">
      <c r="B727" s="26" t="s">
        <v>4965</v>
      </c>
      <c r="C727" s="34" t="s">
        <v>4966</v>
      </c>
      <c r="D727" s="40" t="s">
        <v>6134</v>
      </c>
    </row>
    <row r="728" spans="2:4">
      <c r="B728" s="26" t="s">
        <v>4967</v>
      </c>
      <c r="C728" s="34" t="s">
        <v>4968</v>
      </c>
      <c r="D728" s="40" t="s">
        <v>4968</v>
      </c>
    </row>
    <row r="729" spans="2:4" ht="28.8">
      <c r="B729" s="26" t="s">
        <v>4969</v>
      </c>
      <c r="C729" s="34" t="s">
        <v>4970</v>
      </c>
      <c r="D729" s="40" t="s">
        <v>6135</v>
      </c>
    </row>
    <row r="730" spans="2:4">
      <c r="B730" s="26" t="s">
        <v>4971</v>
      </c>
      <c r="C730" s="34" t="s">
        <v>4972</v>
      </c>
      <c r="D730" s="40" t="s">
        <v>6136</v>
      </c>
    </row>
    <row r="731" spans="2:4">
      <c r="B731" s="26" t="s">
        <v>4973</v>
      </c>
      <c r="C731" s="34" t="s">
        <v>4974</v>
      </c>
      <c r="D731" s="40" t="s">
        <v>6137</v>
      </c>
    </row>
    <row r="732" spans="2:4" ht="28.8">
      <c r="B732" s="26" t="s">
        <v>4975</v>
      </c>
      <c r="C732" s="34" t="s">
        <v>4976</v>
      </c>
      <c r="D732" s="40" t="s">
        <v>6138</v>
      </c>
    </row>
    <row r="733" spans="2:4">
      <c r="B733" s="26" t="s">
        <v>4977</v>
      </c>
      <c r="C733" s="34" t="s">
        <v>1050</v>
      </c>
      <c r="D733" s="40" t="s">
        <v>6139</v>
      </c>
    </row>
    <row r="734" spans="2:4" ht="28.8">
      <c r="B734" s="26" t="s">
        <v>4978</v>
      </c>
      <c r="C734" s="34" t="s">
        <v>4979</v>
      </c>
      <c r="D734" s="40" t="s">
        <v>6140</v>
      </c>
    </row>
    <row r="735" spans="2:4">
      <c r="B735" s="26" t="s">
        <v>4980</v>
      </c>
      <c r="C735" s="34" t="s">
        <v>1059</v>
      </c>
      <c r="D735" s="40" t="s">
        <v>1468</v>
      </c>
    </row>
    <row r="736" spans="2:4" ht="28.8">
      <c r="B736" s="26" t="s">
        <v>4981</v>
      </c>
      <c r="C736" s="34" t="s">
        <v>4982</v>
      </c>
      <c r="D736" s="40" t="s">
        <v>6141</v>
      </c>
    </row>
    <row r="737" spans="2:4">
      <c r="B737" s="26" t="s">
        <v>4983</v>
      </c>
      <c r="C737" s="34" t="s">
        <v>1067</v>
      </c>
      <c r="D737" s="40" t="s">
        <v>779</v>
      </c>
    </row>
    <row r="738" spans="2:4" ht="28.8">
      <c r="B738" s="26" t="s">
        <v>4984</v>
      </c>
      <c r="C738" s="34" t="s">
        <v>4985</v>
      </c>
      <c r="D738" s="40" t="s">
        <v>6142</v>
      </c>
    </row>
    <row r="739" spans="2:4">
      <c r="B739" s="26" t="s">
        <v>4986</v>
      </c>
      <c r="C739" s="34" t="s">
        <v>4987</v>
      </c>
      <c r="D739" s="40" t="s">
        <v>6143</v>
      </c>
    </row>
    <row r="740" spans="2:4">
      <c r="B740" s="26" t="s">
        <v>4988</v>
      </c>
      <c r="C740" s="34" t="s">
        <v>4989</v>
      </c>
      <c r="D740" s="40" t="s">
        <v>6144</v>
      </c>
    </row>
    <row r="741" spans="2:4">
      <c r="B741" s="26" t="s">
        <v>4990</v>
      </c>
      <c r="C741" s="34" t="s">
        <v>1409</v>
      </c>
      <c r="D741" s="40" t="s">
        <v>1409</v>
      </c>
    </row>
    <row r="742" spans="2:4">
      <c r="B742" s="26" t="s">
        <v>4991</v>
      </c>
      <c r="C742" s="34" t="s">
        <v>4992</v>
      </c>
      <c r="D742" s="40" t="s">
        <v>6145</v>
      </c>
    </row>
    <row r="743" spans="2:4">
      <c r="B743" s="26" t="s">
        <v>4993</v>
      </c>
      <c r="C743" s="34" t="s">
        <v>1072</v>
      </c>
      <c r="D743" s="40" t="s">
        <v>5640</v>
      </c>
    </row>
    <row r="744" spans="2:4" ht="28.8">
      <c r="B744" s="26" t="s">
        <v>4994</v>
      </c>
      <c r="C744" s="34" t="s">
        <v>4995</v>
      </c>
      <c r="D744" s="40" t="s">
        <v>6146</v>
      </c>
    </row>
    <row r="745" spans="2:4">
      <c r="B745" s="26" t="s">
        <v>4996</v>
      </c>
      <c r="C745" s="34" t="s">
        <v>4997</v>
      </c>
      <c r="D745" s="40" t="s">
        <v>10551</v>
      </c>
    </row>
    <row r="746" spans="2:4">
      <c r="B746" s="26" t="s">
        <v>4998</v>
      </c>
      <c r="C746" s="34" t="s">
        <v>4999</v>
      </c>
      <c r="D746" s="40" t="s">
        <v>10550</v>
      </c>
    </row>
    <row r="747" spans="2:4" ht="28.8">
      <c r="B747" s="26" t="s">
        <v>5000</v>
      </c>
      <c r="C747" s="34" t="s">
        <v>5001</v>
      </c>
      <c r="D747" s="40" t="s">
        <v>10552</v>
      </c>
    </row>
    <row r="748" spans="2:4">
      <c r="B748" s="26" t="s">
        <v>5002</v>
      </c>
      <c r="C748" s="34" t="s">
        <v>5003</v>
      </c>
      <c r="D748" s="40" t="s">
        <v>6147</v>
      </c>
    </row>
    <row r="749" spans="2:4" ht="43.2">
      <c r="B749" s="26" t="s">
        <v>5004</v>
      </c>
      <c r="C749" s="34" t="s">
        <v>5005</v>
      </c>
      <c r="D749" s="40" t="s">
        <v>6148</v>
      </c>
    </row>
    <row r="750" spans="2:4" ht="28.8">
      <c r="B750" s="26" t="s">
        <v>5006</v>
      </c>
      <c r="C750" s="34" t="s">
        <v>5007</v>
      </c>
      <c r="D750" s="40" t="s">
        <v>6149</v>
      </c>
    </row>
    <row r="751" spans="2:4">
      <c r="B751" s="26" t="s">
        <v>5008</v>
      </c>
      <c r="C751" s="34" t="s">
        <v>5009</v>
      </c>
      <c r="D751" s="40" t="s">
        <v>6150</v>
      </c>
    </row>
    <row r="752" spans="2:4">
      <c r="B752" s="26" t="s">
        <v>5010</v>
      </c>
      <c r="C752" s="34" t="s">
        <v>5011</v>
      </c>
      <c r="D752" s="40" t="s">
        <v>6151</v>
      </c>
    </row>
    <row r="753" spans="2:4" ht="28.8">
      <c r="B753" s="26" t="s">
        <v>5012</v>
      </c>
      <c r="C753" s="34" t="s">
        <v>5013</v>
      </c>
      <c r="D753" s="40" t="s">
        <v>6152</v>
      </c>
    </row>
    <row r="754" spans="2:4" ht="28.8">
      <c r="B754" s="26" t="s">
        <v>5014</v>
      </c>
      <c r="C754" s="34" t="s">
        <v>6919</v>
      </c>
      <c r="D754" s="40" t="s">
        <v>6153</v>
      </c>
    </row>
    <row r="755" spans="2:4" ht="28.8">
      <c r="B755" s="26" t="s">
        <v>5015</v>
      </c>
      <c r="C755" s="34" t="s">
        <v>5016</v>
      </c>
      <c r="D755" s="40" t="s">
        <v>6154</v>
      </c>
    </row>
    <row r="756" spans="2:4">
      <c r="B756" s="26" t="s">
        <v>5017</v>
      </c>
      <c r="C756" s="34" t="s">
        <v>4864</v>
      </c>
      <c r="D756" s="40" t="s">
        <v>4430</v>
      </c>
    </row>
    <row r="757" spans="2:4">
      <c r="B757" s="26" t="s">
        <v>5018</v>
      </c>
      <c r="C757" s="34" t="s">
        <v>5019</v>
      </c>
      <c r="D757" s="40" t="s">
        <v>6155</v>
      </c>
    </row>
    <row r="758" spans="2:4">
      <c r="B758" s="26" t="s">
        <v>676</v>
      </c>
      <c r="C758" s="34" t="s">
        <v>677</v>
      </c>
      <c r="D758" s="40" t="s">
        <v>6102</v>
      </c>
    </row>
    <row r="759" spans="2:4">
      <c r="B759" s="26" t="s">
        <v>5020</v>
      </c>
      <c r="C759" s="34" t="s">
        <v>5021</v>
      </c>
      <c r="D759" s="40" t="s">
        <v>6156</v>
      </c>
    </row>
    <row r="760" spans="2:4" ht="28.8">
      <c r="B760" s="26" t="s">
        <v>5022</v>
      </c>
      <c r="C760" s="34" t="s">
        <v>5023</v>
      </c>
      <c r="D760" s="40" t="s">
        <v>6157</v>
      </c>
    </row>
    <row r="761" spans="2:4">
      <c r="B761" s="26" t="s">
        <v>5024</v>
      </c>
      <c r="C761" s="34" t="s">
        <v>5025</v>
      </c>
      <c r="D761" s="40" t="s">
        <v>6158</v>
      </c>
    </row>
    <row r="762" spans="2:4">
      <c r="B762" s="26" t="s">
        <v>5026</v>
      </c>
      <c r="C762" s="34" t="s">
        <v>5027</v>
      </c>
      <c r="D762" s="40" t="s">
        <v>6159</v>
      </c>
    </row>
    <row r="763" spans="2:4">
      <c r="B763" s="26" t="s">
        <v>5028</v>
      </c>
      <c r="C763" s="34" t="s">
        <v>5029</v>
      </c>
      <c r="D763" s="40" t="s">
        <v>6160</v>
      </c>
    </row>
    <row r="764" spans="2:4">
      <c r="B764" s="26" t="s">
        <v>5030</v>
      </c>
      <c r="C764" s="34" t="s">
        <v>5031</v>
      </c>
      <c r="D764" s="40" t="s">
        <v>6161</v>
      </c>
    </row>
    <row r="765" spans="2:4">
      <c r="B765" s="26" t="s">
        <v>5032</v>
      </c>
      <c r="C765" s="34" t="s">
        <v>5033</v>
      </c>
      <c r="D765" s="40" t="s">
        <v>9635</v>
      </c>
    </row>
    <row r="766" spans="2:4">
      <c r="B766" s="26" t="s">
        <v>5034</v>
      </c>
      <c r="C766" s="34" t="s">
        <v>5035</v>
      </c>
      <c r="D766" s="40" t="s">
        <v>9636</v>
      </c>
    </row>
    <row r="767" spans="2:4">
      <c r="B767" s="26" t="s">
        <v>5036</v>
      </c>
      <c r="C767" s="34" t="s">
        <v>5037</v>
      </c>
      <c r="D767" s="40" t="s">
        <v>6162</v>
      </c>
    </row>
    <row r="768" spans="2:4">
      <c r="B768" s="26" t="s">
        <v>5038</v>
      </c>
      <c r="C768" s="34" t="s">
        <v>5039</v>
      </c>
      <c r="D768" s="40" t="s">
        <v>6163</v>
      </c>
    </row>
    <row r="769" spans="2:4">
      <c r="B769" s="26" t="s">
        <v>5040</v>
      </c>
      <c r="C769" s="34" t="s">
        <v>5041</v>
      </c>
      <c r="D769" s="40" t="s">
        <v>6164</v>
      </c>
    </row>
    <row r="770" spans="2:4">
      <c r="B770" s="26" t="s">
        <v>5042</v>
      </c>
      <c r="C770" s="34" t="s">
        <v>5043</v>
      </c>
      <c r="D770" s="40" t="s">
        <v>6165</v>
      </c>
    </row>
    <row r="771" spans="2:4">
      <c r="B771" s="26" t="s">
        <v>5044</v>
      </c>
      <c r="C771" s="34" t="s">
        <v>5045</v>
      </c>
      <c r="D771" s="40" t="s">
        <v>6166</v>
      </c>
    </row>
    <row r="772" spans="2:4">
      <c r="B772" s="26" t="s">
        <v>5046</v>
      </c>
      <c r="C772" s="34" t="s">
        <v>8876</v>
      </c>
      <c r="D772" s="40" t="s">
        <v>9947</v>
      </c>
    </row>
    <row r="773" spans="2:4">
      <c r="B773" s="26" t="s">
        <v>5047</v>
      </c>
      <c r="C773" s="34" t="s">
        <v>8877</v>
      </c>
      <c r="D773" s="40" t="s">
        <v>9963</v>
      </c>
    </row>
    <row r="774" spans="2:4" ht="28.8">
      <c r="B774" s="26" t="s">
        <v>5048</v>
      </c>
      <c r="C774" s="34" t="s">
        <v>8878</v>
      </c>
      <c r="D774" s="40" t="s">
        <v>9965</v>
      </c>
    </row>
    <row r="775" spans="2:4">
      <c r="B775" s="26" t="s">
        <v>5049</v>
      </c>
      <c r="C775" s="34" t="s">
        <v>8879</v>
      </c>
      <c r="D775" s="40" t="s">
        <v>10009</v>
      </c>
    </row>
    <row r="776" spans="2:4">
      <c r="B776" s="26" t="s">
        <v>5050</v>
      </c>
      <c r="C776" s="34" t="s">
        <v>8880</v>
      </c>
      <c r="D776" s="40" t="s">
        <v>9947</v>
      </c>
    </row>
    <row r="777" spans="2:4">
      <c r="B777" s="26" t="s">
        <v>5051</v>
      </c>
      <c r="C777" s="34" t="s">
        <v>8881</v>
      </c>
      <c r="D777" s="40" t="s">
        <v>9948</v>
      </c>
    </row>
    <row r="778" spans="2:4" ht="28.8">
      <c r="B778" s="26" t="s">
        <v>5052</v>
      </c>
      <c r="C778" s="34" t="s">
        <v>8882</v>
      </c>
      <c r="D778" s="40" t="s">
        <v>10010</v>
      </c>
    </row>
    <row r="779" spans="2:4">
      <c r="B779" s="26" t="s">
        <v>5053</v>
      </c>
      <c r="C779" s="34" t="s">
        <v>8883</v>
      </c>
      <c r="D779" s="40" t="s">
        <v>10011</v>
      </c>
    </row>
    <row r="780" spans="2:4" ht="43.2">
      <c r="B780" s="26" t="s">
        <v>5054</v>
      </c>
      <c r="C780" s="34" t="s">
        <v>8884</v>
      </c>
      <c r="D780" s="40" t="s">
        <v>10012</v>
      </c>
    </row>
    <row r="781" spans="2:4" ht="43.2">
      <c r="B781" s="26" t="s">
        <v>5055</v>
      </c>
      <c r="C781" s="34" t="s">
        <v>8885</v>
      </c>
      <c r="D781" s="40" t="s">
        <v>10013</v>
      </c>
    </row>
    <row r="782" spans="2:4">
      <c r="B782" s="26" t="s">
        <v>5056</v>
      </c>
      <c r="C782" s="34" t="s">
        <v>8836</v>
      </c>
      <c r="D782" s="40" t="s">
        <v>10014</v>
      </c>
    </row>
    <row r="783" spans="2:4">
      <c r="B783" s="26" t="s">
        <v>5057</v>
      </c>
      <c r="C783" s="34" t="s">
        <v>5058</v>
      </c>
      <c r="D783" s="40" t="s">
        <v>6099</v>
      </c>
    </row>
    <row r="784" spans="2:4" ht="28.8">
      <c r="B784" s="26" t="s">
        <v>5059</v>
      </c>
      <c r="C784" s="34" t="s">
        <v>5060</v>
      </c>
      <c r="D784" s="40" t="s">
        <v>6167</v>
      </c>
    </row>
    <row r="785" spans="2:4" ht="28.8">
      <c r="B785" s="26" t="s">
        <v>5061</v>
      </c>
      <c r="C785" s="34" t="s">
        <v>5062</v>
      </c>
      <c r="D785" s="40" t="s">
        <v>9745</v>
      </c>
    </row>
    <row r="786" spans="2:4" ht="28.8">
      <c r="B786" s="26" t="s">
        <v>5063</v>
      </c>
      <c r="C786" s="34" t="s">
        <v>5064</v>
      </c>
      <c r="D786" s="40" t="s">
        <v>6168</v>
      </c>
    </row>
    <row r="787" spans="2:4">
      <c r="B787" s="26" t="s">
        <v>5065</v>
      </c>
      <c r="C787" s="34" t="s">
        <v>5066</v>
      </c>
      <c r="D787" s="40" t="s">
        <v>9746</v>
      </c>
    </row>
    <row r="788" spans="2:4">
      <c r="B788" s="26" t="s">
        <v>5067</v>
      </c>
      <c r="C788" s="34" t="s">
        <v>5068</v>
      </c>
      <c r="D788" s="40" t="s">
        <v>5068</v>
      </c>
    </row>
    <row r="789" spans="2:4">
      <c r="B789" s="26" t="s">
        <v>5069</v>
      </c>
      <c r="C789" s="34" t="s">
        <v>5070</v>
      </c>
      <c r="D789" s="40" t="s">
        <v>5070</v>
      </c>
    </row>
    <row r="790" spans="2:4">
      <c r="B790" s="26" t="s">
        <v>5071</v>
      </c>
      <c r="C790" s="34" t="s">
        <v>5072</v>
      </c>
      <c r="D790" s="40" t="s">
        <v>5072</v>
      </c>
    </row>
    <row r="791" spans="2:4">
      <c r="B791" s="26" t="s">
        <v>5073</v>
      </c>
      <c r="C791" s="34" t="s">
        <v>5074</v>
      </c>
      <c r="D791" s="40" t="s">
        <v>5074</v>
      </c>
    </row>
    <row r="792" spans="2:4">
      <c r="B792" s="26" t="s">
        <v>5075</v>
      </c>
      <c r="C792" s="34" t="s">
        <v>5076</v>
      </c>
      <c r="D792" s="40" t="s">
        <v>5076</v>
      </c>
    </row>
    <row r="793" spans="2:4">
      <c r="B793" s="26" t="s">
        <v>5077</v>
      </c>
      <c r="C793" s="34" t="s">
        <v>5078</v>
      </c>
      <c r="D793" s="40" t="s">
        <v>6169</v>
      </c>
    </row>
    <row r="794" spans="2:4" ht="28.8">
      <c r="B794" s="26" t="s">
        <v>5079</v>
      </c>
      <c r="C794" s="34" t="s">
        <v>5080</v>
      </c>
      <c r="D794" s="40" t="s">
        <v>6170</v>
      </c>
    </row>
    <row r="795" spans="2:4" ht="72">
      <c r="B795" s="26" t="s">
        <v>5081</v>
      </c>
      <c r="C795" s="34" t="s">
        <v>5082</v>
      </c>
      <c r="D795" s="40" t="s">
        <v>6171</v>
      </c>
    </row>
    <row r="796" spans="2:4">
      <c r="B796" s="26" t="s">
        <v>5083</v>
      </c>
      <c r="C796" s="34" t="s">
        <v>5084</v>
      </c>
      <c r="D796" s="40" t="s">
        <v>6172</v>
      </c>
    </row>
    <row r="797" spans="2:4">
      <c r="B797" s="26" t="s">
        <v>5085</v>
      </c>
      <c r="C797" s="34" t="s">
        <v>5086</v>
      </c>
      <c r="D797" s="40" t="s">
        <v>6173</v>
      </c>
    </row>
    <row r="798" spans="2:4">
      <c r="B798" s="26" t="s">
        <v>5087</v>
      </c>
      <c r="C798" s="34" t="s">
        <v>6920</v>
      </c>
      <c r="D798" s="40" t="s">
        <v>7070</v>
      </c>
    </row>
    <row r="799" spans="2:4" ht="72">
      <c r="B799" s="26" t="s">
        <v>5088</v>
      </c>
      <c r="C799" s="34" t="s">
        <v>5089</v>
      </c>
      <c r="D799" s="40" t="s">
        <v>6174</v>
      </c>
    </row>
    <row r="800" spans="2:4">
      <c r="B800" s="26" t="s">
        <v>5090</v>
      </c>
      <c r="C800" s="34" t="s">
        <v>5091</v>
      </c>
      <c r="D800" s="40" t="s">
        <v>6175</v>
      </c>
    </row>
    <row r="801" spans="2:4">
      <c r="B801" s="26" t="s">
        <v>5092</v>
      </c>
      <c r="C801" s="34" t="s">
        <v>5093</v>
      </c>
      <c r="D801" s="40" t="s">
        <v>6176</v>
      </c>
    </row>
    <row r="802" spans="2:4">
      <c r="B802" s="26" t="s">
        <v>5094</v>
      </c>
      <c r="C802" s="34" t="s">
        <v>5095</v>
      </c>
      <c r="D802" s="40" t="s">
        <v>6177</v>
      </c>
    </row>
    <row r="803" spans="2:4">
      <c r="B803" s="26" t="s">
        <v>5096</v>
      </c>
      <c r="C803" s="34" t="s">
        <v>8886</v>
      </c>
      <c r="D803" s="40" t="s">
        <v>10015</v>
      </c>
    </row>
    <row r="804" spans="2:4" ht="43.2">
      <c r="B804" s="26" t="s">
        <v>5097</v>
      </c>
      <c r="C804" s="34" t="s">
        <v>5098</v>
      </c>
      <c r="D804" s="40" t="s">
        <v>6178</v>
      </c>
    </row>
    <row r="805" spans="2:4">
      <c r="B805" s="26" t="s">
        <v>5099</v>
      </c>
      <c r="C805" s="34" t="s">
        <v>5100</v>
      </c>
      <c r="D805" s="40" t="s">
        <v>6179</v>
      </c>
    </row>
    <row r="806" spans="2:4">
      <c r="B806" s="26" t="s">
        <v>5101</v>
      </c>
      <c r="C806" s="34" t="s">
        <v>2307</v>
      </c>
      <c r="D806" s="40" t="s">
        <v>6025</v>
      </c>
    </row>
    <row r="807" spans="2:4" ht="43.2">
      <c r="B807" s="26" t="s">
        <v>5102</v>
      </c>
      <c r="C807" s="34" t="s">
        <v>5103</v>
      </c>
      <c r="D807" s="40" t="s">
        <v>6679</v>
      </c>
    </row>
    <row r="808" spans="2:4" ht="86.4">
      <c r="B808" s="26" t="s">
        <v>5104</v>
      </c>
      <c r="C808" s="34" t="s">
        <v>5105</v>
      </c>
      <c r="D808" s="40" t="s">
        <v>6180</v>
      </c>
    </row>
    <row r="809" spans="2:4">
      <c r="B809" s="26" t="s">
        <v>5106</v>
      </c>
      <c r="C809" s="34" t="s">
        <v>5107</v>
      </c>
      <c r="D809" s="40" t="s">
        <v>6181</v>
      </c>
    </row>
    <row r="810" spans="2:4">
      <c r="B810" s="26" t="s">
        <v>5108</v>
      </c>
      <c r="C810" s="34" t="s">
        <v>4846</v>
      </c>
      <c r="D810" s="40" t="s">
        <v>6101</v>
      </c>
    </row>
    <row r="811" spans="2:4">
      <c r="B811" s="26" t="s">
        <v>5109</v>
      </c>
      <c r="C811" s="34" t="s">
        <v>5110</v>
      </c>
      <c r="D811" s="40" t="s">
        <v>6182</v>
      </c>
    </row>
    <row r="812" spans="2:4" ht="43.2">
      <c r="B812" s="26" t="s">
        <v>5111</v>
      </c>
      <c r="C812" s="34" t="s">
        <v>8887</v>
      </c>
      <c r="D812" s="40" t="s">
        <v>10016</v>
      </c>
    </row>
    <row r="813" spans="2:4">
      <c r="B813" s="26" t="s">
        <v>5112</v>
      </c>
      <c r="C813" s="34" t="s">
        <v>4844</v>
      </c>
      <c r="D813" s="40" t="s">
        <v>3984</v>
      </c>
    </row>
    <row r="814" spans="2:4">
      <c r="B814" s="26" t="s">
        <v>5113</v>
      </c>
      <c r="C814" s="34" t="s">
        <v>8888</v>
      </c>
      <c r="D814" s="40" t="s">
        <v>10017</v>
      </c>
    </row>
    <row r="815" spans="2:4" ht="57.6">
      <c r="B815" s="26" t="s">
        <v>5114</v>
      </c>
      <c r="C815" s="34" t="s">
        <v>8889</v>
      </c>
      <c r="D815" s="40" t="s">
        <v>10018</v>
      </c>
    </row>
    <row r="816" spans="2:4">
      <c r="B816" s="26" t="s">
        <v>5115</v>
      </c>
      <c r="C816" s="34" t="s">
        <v>8890</v>
      </c>
      <c r="D816" s="40" t="s">
        <v>6025</v>
      </c>
    </row>
    <row r="817" spans="2:4">
      <c r="B817" s="26" t="s">
        <v>5116</v>
      </c>
      <c r="C817" s="34" t="s">
        <v>2151</v>
      </c>
      <c r="D817" s="40" t="s">
        <v>6183</v>
      </c>
    </row>
    <row r="818" spans="2:4">
      <c r="B818" s="26" t="s">
        <v>5117</v>
      </c>
      <c r="C818" s="34" t="s">
        <v>5118</v>
      </c>
      <c r="D818" s="40" t="s">
        <v>6184</v>
      </c>
    </row>
    <row r="819" spans="2:4">
      <c r="B819" s="26" t="s">
        <v>5119</v>
      </c>
      <c r="C819" s="34" t="s">
        <v>5120</v>
      </c>
      <c r="D819" s="40" t="s">
        <v>6185</v>
      </c>
    </row>
    <row r="820" spans="2:4" ht="28.8">
      <c r="B820" s="26" t="s">
        <v>5121</v>
      </c>
      <c r="C820" s="34" t="s">
        <v>2226</v>
      </c>
      <c r="D820" s="40" t="s">
        <v>6186</v>
      </c>
    </row>
    <row r="821" spans="2:4" ht="28.8">
      <c r="B821" s="26" t="s">
        <v>5122</v>
      </c>
      <c r="C821" s="34" t="s">
        <v>6918</v>
      </c>
      <c r="D821" s="40" t="s">
        <v>9743</v>
      </c>
    </row>
    <row r="822" spans="2:4">
      <c r="B822" s="26" t="s">
        <v>5123</v>
      </c>
      <c r="C822" s="34" t="s">
        <v>5124</v>
      </c>
      <c r="D822" s="40" t="s">
        <v>6187</v>
      </c>
    </row>
    <row r="823" spans="2:4">
      <c r="B823" s="26" t="s">
        <v>5125</v>
      </c>
      <c r="C823" s="34" t="s">
        <v>5126</v>
      </c>
      <c r="D823" s="40" t="s">
        <v>6027</v>
      </c>
    </row>
    <row r="824" spans="2:4">
      <c r="B824" s="26" t="s">
        <v>5127</v>
      </c>
      <c r="C824" s="34" t="s">
        <v>5128</v>
      </c>
      <c r="D824" s="40" t="s">
        <v>6188</v>
      </c>
    </row>
    <row r="825" spans="2:4">
      <c r="B825" s="26" t="s">
        <v>5129</v>
      </c>
      <c r="C825" s="34" t="s">
        <v>5130</v>
      </c>
      <c r="D825" s="40" t="s">
        <v>6189</v>
      </c>
    </row>
    <row r="826" spans="2:4" ht="28.8">
      <c r="B826" s="26" t="s">
        <v>5131</v>
      </c>
      <c r="C826" s="34" t="s">
        <v>5132</v>
      </c>
      <c r="D826" s="40" t="s">
        <v>6190</v>
      </c>
    </row>
    <row r="827" spans="2:4">
      <c r="B827" s="26" t="s">
        <v>5133</v>
      </c>
      <c r="C827" s="34" t="s">
        <v>5134</v>
      </c>
      <c r="D827" s="40" t="s">
        <v>6191</v>
      </c>
    </row>
    <row r="828" spans="2:4" ht="28.8">
      <c r="B828" s="26" t="s">
        <v>5135</v>
      </c>
      <c r="C828" s="34" t="s">
        <v>5136</v>
      </c>
      <c r="D828" s="40" t="s">
        <v>6192</v>
      </c>
    </row>
    <row r="829" spans="2:4">
      <c r="B829" s="26" t="s">
        <v>5137</v>
      </c>
      <c r="C829" s="34" t="s">
        <v>5138</v>
      </c>
      <c r="D829" s="40" t="s">
        <v>6193</v>
      </c>
    </row>
    <row r="830" spans="2:4">
      <c r="B830" s="26" t="s">
        <v>5139</v>
      </c>
      <c r="C830" s="34" t="s">
        <v>1297</v>
      </c>
      <c r="D830" s="40" t="s">
        <v>5662</v>
      </c>
    </row>
    <row r="831" spans="2:4">
      <c r="B831" s="26" t="s">
        <v>5140</v>
      </c>
      <c r="C831" s="34" t="s">
        <v>5141</v>
      </c>
      <c r="D831" s="40" t="s">
        <v>6194</v>
      </c>
    </row>
    <row r="832" spans="2:4">
      <c r="B832" s="26" t="s">
        <v>5142</v>
      </c>
      <c r="C832" s="34" t="s">
        <v>5143</v>
      </c>
      <c r="D832" s="40" t="s">
        <v>6195</v>
      </c>
    </row>
    <row r="833" spans="2:4" ht="28.8">
      <c r="B833" s="26" t="s">
        <v>5144</v>
      </c>
      <c r="C833" s="34" t="s">
        <v>5145</v>
      </c>
      <c r="D833" s="40" t="s">
        <v>6196</v>
      </c>
    </row>
    <row r="834" spans="2:4">
      <c r="B834" s="26" t="s">
        <v>5146</v>
      </c>
      <c r="C834" s="34" t="s">
        <v>1384</v>
      </c>
      <c r="D834" s="40" t="s">
        <v>2694</v>
      </c>
    </row>
    <row r="835" spans="2:4" ht="28.8">
      <c r="B835" s="26" t="s">
        <v>5147</v>
      </c>
      <c r="C835" s="34" t="s">
        <v>5148</v>
      </c>
      <c r="D835" s="40" t="s">
        <v>10557</v>
      </c>
    </row>
    <row r="836" spans="2:4">
      <c r="B836" s="26" t="s">
        <v>5149</v>
      </c>
      <c r="C836" s="34" t="s">
        <v>5150</v>
      </c>
      <c r="D836" s="40" t="s">
        <v>6197</v>
      </c>
    </row>
    <row r="837" spans="2:4" ht="28.8">
      <c r="B837" s="26" t="s">
        <v>5151</v>
      </c>
      <c r="C837" s="34" t="s">
        <v>5152</v>
      </c>
      <c r="D837" s="40" t="s">
        <v>6198</v>
      </c>
    </row>
    <row r="838" spans="2:4" ht="28.8">
      <c r="B838" s="26" t="s">
        <v>5153</v>
      </c>
      <c r="C838" s="34" t="s">
        <v>5154</v>
      </c>
      <c r="D838" s="40" t="s">
        <v>6199</v>
      </c>
    </row>
    <row r="839" spans="2:4">
      <c r="B839" s="26" t="s">
        <v>5155</v>
      </c>
      <c r="C839" s="34" t="s">
        <v>5156</v>
      </c>
      <c r="D839" s="40" t="s">
        <v>6200</v>
      </c>
    </row>
    <row r="840" spans="2:4">
      <c r="B840" s="26" t="s">
        <v>5157</v>
      </c>
      <c r="C840" s="34" t="s">
        <v>5158</v>
      </c>
      <c r="D840" s="40" t="s">
        <v>6201</v>
      </c>
    </row>
    <row r="841" spans="2:4" ht="28.8">
      <c r="B841" s="26" t="s">
        <v>5159</v>
      </c>
      <c r="C841" s="34" t="s">
        <v>5160</v>
      </c>
      <c r="D841" s="40" t="s">
        <v>6202</v>
      </c>
    </row>
    <row r="842" spans="2:4">
      <c r="B842" s="26" t="s">
        <v>5161</v>
      </c>
      <c r="C842" s="34" t="s">
        <v>5162</v>
      </c>
      <c r="D842" s="40" t="s">
        <v>6203</v>
      </c>
    </row>
    <row r="843" spans="2:4">
      <c r="B843" s="26" t="s">
        <v>5163</v>
      </c>
      <c r="C843" s="34" t="s">
        <v>5164</v>
      </c>
      <c r="D843" s="40" t="s">
        <v>6204</v>
      </c>
    </row>
    <row r="844" spans="2:4" ht="57.6">
      <c r="B844" s="26" t="s">
        <v>5165</v>
      </c>
      <c r="C844" s="34" t="s">
        <v>5166</v>
      </c>
      <c r="D844" s="40" t="s">
        <v>10556</v>
      </c>
    </row>
    <row r="845" spans="2:4" ht="28.8">
      <c r="B845" s="26" t="s">
        <v>5167</v>
      </c>
      <c r="C845" s="34" t="s">
        <v>5168</v>
      </c>
      <c r="D845" s="40" t="s">
        <v>6205</v>
      </c>
    </row>
    <row r="846" spans="2:4">
      <c r="B846" s="26" t="s">
        <v>5169</v>
      </c>
      <c r="C846" s="34" t="s">
        <v>1391</v>
      </c>
      <c r="D846" s="40" t="s">
        <v>7618</v>
      </c>
    </row>
    <row r="847" spans="2:4" ht="28.8">
      <c r="B847" s="26" t="s">
        <v>5170</v>
      </c>
      <c r="C847" s="34" t="s">
        <v>5171</v>
      </c>
      <c r="D847" s="40" t="s">
        <v>6206</v>
      </c>
    </row>
    <row r="848" spans="2:4" ht="28.8">
      <c r="B848" s="26" t="s">
        <v>5172</v>
      </c>
      <c r="C848" s="34" t="s">
        <v>5173</v>
      </c>
      <c r="D848" s="40" t="s">
        <v>6207</v>
      </c>
    </row>
    <row r="849" spans="2:4">
      <c r="B849" s="26" t="s">
        <v>5174</v>
      </c>
      <c r="C849" s="34" t="s">
        <v>5175</v>
      </c>
      <c r="D849" s="40" t="s">
        <v>6208</v>
      </c>
    </row>
    <row r="850" spans="2:4" ht="28.8">
      <c r="B850" s="26" t="s">
        <v>5176</v>
      </c>
      <c r="C850" s="34" t="s">
        <v>5177</v>
      </c>
      <c r="D850" s="40" t="s">
        <v>6209</v>
      </c>
    </row>
    <row r="851" spans="2:4" ht="43.2">
      <c r="B851" s="26" t="s">
        <v>5178</v>
      </c>
      <c r="C851" s="34" t="s">
        <v>8891</v>
      </c>
      <c r="D851" s="40" t="s">
        <v>10019</v>
      </c>
    </row>
    <row r="852" spans="2:4">
      <c r="B852" s="26" t="s">
        <v>5179</v>
      </c>
      <c r="C852" s="34" t="s">
        <v>5180</v>
      </c>
      <c r="D852" s="40" t="s">
        <v>6210</v>
      </c>
    </row>
    <row r="853" spans="2:4">
      <c r="B853" s="26" t="s">
        <v>5181</v>
      </c>
      <c r="C853" s="34" t="s">
        <v>5182</v>
      </c>
      <c r="D853" s="40" t="s">
        <v>6211</v>
      </c>
    </row>
    <row r="854" spans="2:4">
      <c r="B854" s="26" t="s">
        <v>5183</v>
      </c>
      <c r="C854" s="34" t="s">
        <v>6921</v>
      </c>
      <c r="D854" s="40" t="s">
        <v>7071</v>
      </c>
    </row>
    <row r="855" spans="2:4">
      <c r="B855" s="26" t="s">
        <v>5184</v>
      </c>
      <c r="C855" s="34" t="s">
        <v>5185</v>
      </c>
      <c r="D855" s="40" t="s">
        <v>4339</v>
      </c>
    </row>
    <row r="856" spans="2:4" ht="28.8">
      <c r="B856" s="26" t="s">
        <v>5186</v>
      </c>
      <c r="C856" s="34" t="s">
        <v>5187</v>
      </c>
      <c r="D856" s="40" t="s">
        <v>6212</v>
      </c>
    </row>
    <row r="857" spans="2:4" ht="28.8">
      <c r="B857" s="26" t="s">
        <v>5188</v>
      </c>
      <c r="C857" s="34" t="s">
        <v>10697</v>
      </c>
      <c r="D857" s="40" t="s">
        <v>6213</v>
      </c>
    </row>
    <row r="858" spans="2:4">
      <c r="B858" s="26" t="s">
        <v>5189</v>
      </c>
      <c r="C858" s="34" t="s">
        <v>8892</v>
      </c>
      <c r="D858" s="40" t="s">
        <v>10020</v>
      </c>
    </row>
    <row r="859" spans="2:4" ht="28.8">
      <c r="B859" s="26" t="s">
        <v>5190</v>
      </c>
      <c r="C859" s="34" t="s">
        <v>8893</v>
      </c>
      <c r="D859" s="40" t="s">
        <v>10021</v>
      </c>
    </row>
    <row r="860" spans="2:4" ht="57.6">
      <c r="B860" s="26" t="s">
        <v>5191</v>
      </c>
      <c r="C860" s="34" t="s">
        <v>11218</v>
      </c>
      <c r="D860" s="40" t="s">
        <v>10022</v>
      </c>
    </row>
    <row r="861" spans="2:4">
      <c r="B861" s="26" t="s">
        <v>5192</v>
      </c>
      <c r="C861" s="34" t="s">
        <v>11219</v>
      </c>
      <c r="D861" s="40" t="s">
        <v>6214</v>
      </c>
    </row>
    <row r="862" spans="2:4">
      <c r="B862" s="26" t="s">
        <v>5193</v>
      </c>
      <c r="C862" s="34" t="s">
        <v>8786</v>
      </c>
      <c r="D862" s="40" t="s">
        <v>10023</v>
      </c>
    </row>
    <row r="863" spans="2:4">
      <c r="B863" s="26" t="s">
        <v>5194</v>
      </c>
      <c r="C863" s="34" t="s">
        <v>5120</v>
      </c>
      <c r="D863" s="40" t="s">
        <v>6215</v>
      </c>
    </row>
    <row r="864" spans="2:4">
      <c r="B864" s="26" t="s">
        <v>5195</v>
      </c>
      <c r="C864" s="34" t="s">
        <v>11220</v>
      </c>
      <c r="D864" s="40" t="s">
        <v>7072</v>
      </c>
    </row>
    <row r="865" spans="2:4">
      <c r="B865" s="26" t="s">
        <v>5196</v>
      </c>
      <c r="C865" s="34" t="s">
        <v>5197</v>
      </c>
      <c r="D865" s="40" t="s">
        <v>6216</v>
      </c>
    </row>
    <row r="866" spans="2:4" ht="72">
      <c r="B866" s="26" t="s">
        <v>5198</v>
      </c>
      <c r="C866" s="34" t="s">
        <v>5199</v>
      </c>
      <c r="D866" s="40" t="s">
        <v>6217</v>
      </c>
    </row>
    <row r="867" spans="2:4" ht="28.8">
      <c r="B867" s="26" t="s">
        <v>5200</v>
      </c>
      <c r="C867" s="34" t="s">
        <v>8894</v>
      </c>
      <c r="D867" s="40" t="s">
        <v>10024</v>
      </c>
    </row>
    <row r="868" spans="2:4">
      <c r="B868" s="26" t="s">
        <v>5201</v>
      </c>
      <c r="C868" s="34" t="s">
        <v>5202</v>
      </c>
      <c r="D868" s="40" t="s">
        <v>6218</v>
      </c>
    </row>
    <row r="869" spans="2:4">
      <c r="B869" s="26" t="s">
        <v>5203</v>
      </c>
      <c r="C869" s="34" t="s">
        <v>11221</v>
      </c>
      <c r="D869" s="40" t="s">
        <v>6219</v>
      </c>
    </row>
    <row r="870" spans="2:4" ht="43.2">
      <c r="B870" s="26" t="s">
        <v>5204</v>
      </c>
      <c r="C870" s="34" t="s">
        <v>11222</v>
      </c>
      <c r="D870" s="40" t="s">
        <v>10576</v>
      </c>
    </row>
    <row r="871" spans="2:4" ht="57.6">
      <c r="B871" s="26" t="s">
        <v>5205</v>
      </c>
      <c r="C871" s="34" t="s">
        <v>11223</v>
      </c>
      <c r="D871" s="40" t="s">
        <v>10025</v>
      </c>
    </row>
    <row r="872" spans="2:4">
      <c r="B872" s="26" t="s">
        <v>5206</v>
      </c>
      <c r="C872" s="34" t="s">
        <v>11224</v>
      </c>
      <c r="D872" s="40" t="s">
        <v>6220</v>
      </c>
    </row>
    <row r="873" spans="2:4">
      <c r="B873" s="26" t="s">
        <v>5207</v>
      </c>
      <c r="C873" s="34" t="s">
        <v>5208</v>
      </c>
      <c r="D873" s="40" t="s">
        <v>6221</v>
      </c>
    </row>
    <row r="874" spans="2:4">
      <c r="B874" s="26" t="s">
        <v>5209</v>
      </c>
      <c r="C874" s="34" t="s">
        <v>5210</v>
      </c>
      <c r="D874" s="40" t="s">
        <v>6222</v>
      </c>
    </row>
    <row r="875" spans="2:4">
      <c r="B875" s="26" t="s">
        <v>5211</v>
      </c>
      <c r="C875" s="34" t="s">
        <v>5212</v>
      </c>
      <c r="D875" s="40" t="s">
        <v>6222</v>
      </c>
    </row>
    <row r="876" spans="2:4">
      <c r="B876" s="26" t="s">
        <v>5213</v>
      </c>
      <c r="C876" s="34" t="s">
        <v>8895</v>
      </c>
      <c r="D876" s="40" t="s">
        <v>10026</v>
      </c>
    </row>
    <row r="877" spans="2:4">
      <c r="B877" s="26" t="s">
        <v>5214</v>
      </c>
      <c r="C877" s="34" t="s">
        <v>5215</v>
      </c>
      <c r="D877" s="40" t="s">
        <v>6223</v>
      </c>
    </row>
    <row r="878" spans="2:4" ht="28.8">
      <c r="B878" s="26" t="s">
        <v>5216</v>
      </c>
      <c r="C878" s="34" t="s">
        <v>5217</v>
      </c>
      <c r="D878" s="40" t="s">
        <v>6224</v>
      </c>
    </row>
    <row r="879" spans="2:4">
      <c r="B879" s="26" t="s">
        <v>5697</v>
      </c>
      <c r="C879" s="34" t="s">
        <v>5698</v>
      </c>
      <c r="D879" s="40" t="s">
        <v>6225</v>
      </c>
    </row>
    <row r="880" spans="2:4">
      <c r="B880" s="26" t="s">
        <v>5699</v>
      </c>
      <c r="C880" s="34" t="s">
        <v>5700</v>
      </c>
      <c r="D880" s="40" t="s">
        <v>6226</v>
      </c>
    </row>
    <row r="881" spans="2:4">
      <c r="B881" s="26" t="s">
        <v>5701</v>
      </c>
      <c r="C881" s="34" t="s">
        <v>5702</v>
      </c>
      <c r="D881" s="40" t="s">
        <v>6227</v>
      </c>
    </row>
    <row r="882" spans="2:4" ht="28.8">
      <c r="B882" s="26" t="s">
        <v>5703</v>
      </c>
      <c r="C882" s="34" t="s">
        <v>5704</v>
      </c>
      <c r="D882" s="40" t="s">
        <v>6228</v>
      </c>
    </row>
    <row r="883" spans="2:4">
      <c r="B883" s="26" t="s">
        <v>5705</v>
      </c>
      <c r="C883" s="34" t="s">
        <v>1799</v>
      </c>
      <c r="D883" s="40" t="s">
        <v>6229</v>
      </c>
    </row>
    <row r="884" spans="2:4">
      <c r="B884" s="26" t="s">
        <v>5706</v>
      </c>
      <c r="C884" s="34" t="s">
        <v>5707</v>
      </c>
      <c r="D884" s="40" t="s">
        <v>6230</v>
      </c>
    </row>
    <row r="885" spans="2:4">
      <c r="B885" s="26" t="s">
        <v>5708</v>
      </c>
      <c r="C885" s="34" t="s">
        <v>2401</v>
      </c>
      <c r="D885" s="40" t="s">
        <v>4355</v>
      </c>
    </row>
    <row r="886" spans="2:4">
      <c r="B886" s="26" t="s">
        <v>5709</v>
      </c>
      <c r="C886" s="34" t="s">
        <v>5710</v>
      </c>
      <c r="D886" s="40" t="s">
        <v>5710</v>
      </c>
    </row>
    <row r="887" spans="2:4">
      <c r="B887" s="26" t="s">
        <v>5711</v>
      </c>
      <c r="C887" s="34" t="s">
        <v>5712</v>
      </c>
      <c r="D887" s="40" t="s">
        <v>6231</v>
      </c>
    </row>
    <row r="888" spans="2:4" ht="28.8">
      <c r="B888" s="26" t="s">
        <v>5713</v>
      </c>
      <c r="C888" s="34" t="s">
        <v>8896</v>
      </c>
      <c r="D888" s="40" t="s">
        <v>10027</v>
      </c>
    </row>
    <row r="889" spans="2:4">
      <c r="B889" s="26" t="s">
        <v>5714</v>
      </c>
      <c r="C889" s="34" t="s">
        <v>5715</v>
      </c>
      <c r="D889" s="40" t="s">
        <v>6232</v>
      </c>
    </row>
    <row r="890" spans="2:4" ht="43.2">
      <c r="B890" s="26" t="s">
        <v>5716</v>
      </c>
      <c r="C890" s="34" t="s">
        <v>8897</v>
      </c>
      <c r="D890" s="40" t="s">
        <v>6233</v>
      </c>
    </row>
    <row r="891" spans="2:4">
      <c r="B891" s="26" t="s">
        <v>5717</v>
      </c>
      <c r="C891" s="34" t="s">
        <v>1799</v>
      </c>
      <c r="D891" s="40" t="s">
        <v>2717</v>
      </c>
    </row>
    <row r="892" spans="2:4">
      <c r="B892" s="26" t="s">
        <v>5718</v>
      </c>
      <c r="C892" s="34" t="s">
        <v>6922</v>
      </c>
      <c r="D892" s="40" t="s">
        <v>7073</v>
      </c>
    </row>
    <row r="893" spans="2:4">
      <c r="B893" s="26" t="s">
        <v>5719</v>
      </c>
      <c r="C893" s="34" t="s">
        <v>8898</v>
      </c>
      <c r="D893" s="40" t="s">
        <v>10028</v>
      </c>
    </row>
    <row r="894" spans="2:4" ht="28.8">
      <c r="B894" s="26" t="s">
        <v>5720</v>
      </c>
      <c r="C894" s="34" t="s">
        <v>8899</v>
      </c>
      <c r="D894" s="40" t="s">
        <v>10029</v>
      </c>
    </row>
    <row r="895" spans="2:4">
      <c r="B895" s="26" t="s">
        <v>5721</v>
      </c>
      <c r="C895" s="34" t="s">
        <v>8900</v>
      </c>
      <c r="D895" s="40" t="s">
        <v>10030</v>
      </c>
    </row>
    <row r="896" spans="2:4">
      <c r="B896" s="26" t="s">
        <v>5722</v>
      </c>
      <c r="C896" s="34" t="s">
        <v>5723</v>
      </c>
      <c r="D896" s="40" t="s">
        <v>6234</v>
      </c>
    </row>
    <row r="897" spans="2:4">
      <c r="B897" s="26" t="s">
        <v>5724</v>
      </c>
      <c r="C897" s="34" t="s">
        <v>5725</v>
      </c>
      <c r="D897" s="40" t="s">
        <v>6235</v>
      </c>
    </row>
    <row r="898" spans="2:4" ht="43.2">
      <c r="B898" s="26" t="s">
        <v>5726</v>
      </c>
      <c r="C898" s="34" t="s">
        <v>8901</v>
      </c>
      <c r="D898" s="40" t="s">
        <v>6236</v>
      </c>
    </row>
    <row r="899" spans="2:4" ht="28.8">
      <c r="B899" s="26" t="s">
        <v>5727</v>
      </c>
      <c r="C899" s="34" t="s">
        <v>5728</v>
      </c>
      <c r="D899" s="40" t="s">
        <v>6237</v>
      </c>
    </row>
    <row r="900" spans="2:4">
      <c r="B900" s="26" t="s">
        <v>5729</v>
      </c>
      <c r="C900" s="34" t="s">
        <v>5730</v>
      </c>
      <c r="D900" s="40" t="s">
        <v>6238</v>
      </c>
    </row>
    <row r="901" spans="2:4" ht="28.8">
      <c r="B901" s="26" t="s">
        <v>5731</v>
      </c>
      <c r="C901" s="34" t="s">
        <v>5732</v>
      </c>
      <c r="D901" s="40" t="s">
        <v>6239</v>
      </c>
    </row>
    <row r="902" spans="2:4">
      <c r="B902" s="26" t="s">
        <v>5733</v>
      </c>
      <c r="C902" s="34" t="s">
        <v>5734</v>
      </c>
      <c r="D902" s="40" t="s">
        <v>6240</v>
      </c>
    </row>
    <row r="903" spans="2:4" ht="28.8">
      <c r="B903" s="26" t="s">
        <v>5735</v>
      </c>
      <c r="C903" s="34" t="s">
        <v>5736</v>
      </c>
      <c r="D903" s="40" t="s">
        <v>6239</v>
      </c>
    </row>
    <row r="904" spans="2:4" ht="57.6">
      <c r="B904" s="26" t="s">
        <v>5737</v>
      </c>
      <c r="C904" s="34" t="s">
        <v>8902</v>
      </c>
      <c r="D904" s="40" t="s">
        <v>6680</v>
      </c>
    </row>
    <row r="905" spans="2:4">
      <c r="B905" s="26" t="s">
        <v>5738</v>
      </c>
      <c r="C905" s="34" t="s">
        <v>18</v>
      </c>
      <c r="D905" s="40" t="s">
        <v>5428</v>
      </c>
    </row>
    <row r="906" spans="2:4">
      <c r="B906" s="26" t="s">
        <v>5739</v>
      </c>
      <c r="C906" s="34" t="s">
        <v>5740</v>
      </c>
      <c r="D906" s="40" t="s">
        <v>6241</v>
      </c>
    </row>
    <row r="907" spans="2:4" ht="28.8">
      <c r="B907" s="26" t="s">
        <v>5741</v>
      </c>
      <c r="C907" s="34" t="s">
        <v>11225</v>
      </c>
      <c r="D907" s="40" t="s">
        <v>6242</v>
      </c>
    </row>
    <row r="908" spans="2:4">
      <c r="B908" s="26" t="s">
        <v>5742</v>
      </c>
      <c r="C908" s="34" t="s">
        <v>5743</v>
      </c>
      <c r="D908" s="40" t="s">
        <v>6243</v>
      </c>
    </row>
    <row r="909" spans="2:4" ht="28.8">
      <c r="B909" s="26" t="s">
        <v>5744</v>
      </c>
      <c r="C909" s="34" t="s">
        <v>5745</v>
      </c>
      <c r="D909" s="40" t="s">
        <v>7941</v>
      </c>
    </row>
    <row r="910" spans="2:4">
      <c r="B910" s="26" t="s">
        <v>5746</v>
      </c>
      <c r="C910" s="34" t="s">
        <v>5747</v>
      </c>
      <c r="D910" s="40" t="s">
        <v>6244</v>
      </c>
    </row>
    <row r="911" spans="2:4">
      <c r="B911" s="26" t="s">
        <v>5748</v>
      </c>
      <c r="C911" s="34" t="s">
        <v>5749</v>
      </c>
      <c r="D911" s="40" t="s">
        <v>6245</v>
      </c>
    </row>
    <row r="912" spans="2:4">
      <c r="B912" s="26" t="s">
        <v>5750</v>
      </c>
      <c r="C912" s="34" t="s">
        <v>5751</v>
      </c>
      <c r="D912" s="40" t="s">
        <v>6246</v>
      </c>
    </row>
    <row r="913" spans="2:4">
      <c r="B913" s="26" t="s">
        <v>5752</v>
      </c>
      <c r="C913" s="34" t="s">
        <v>5753</v>
      </c>
      <c r="D913" s="40" t="s">
        <v>6247</v>
      </c>
    </row>
    <row r="914" spans="2:4">
      <c r="B914" s="26" t="s">
        <v>5754</v>
      </c>
      <c r="C914" s="34" t="s">
        <v>5755</v>
      </c>
      <c r="D914" s="40" t="s">
        <v>6248</v>
      </c>
    </row>
    <row r="915" spans="2:4">
      <c r="B915" s="26" t="s">
        <v>5756</v>
      </c>
      <c r="C915" s="34" t="s">
        <v>5757</v>
      </c>
      <c r="D915" s="40" t="s">
        <v>6249</v>
      </c>
    </row>
    <row r="916" spans="2:4">
      <c r="B916" s="26" t="s">
        <v>5758</v>
      </c>
      <c r="C916" s="34" t="s">
        <v>5759</v>
      </c>
      <c r="D916" s="40" t="s">
        <v>6250</v>
      </c>
    </row>
    <row r="917" spans="2:4">
      <c r="B917" s="26" t="s">
        <v>5760</v>
      </c>
      <c r="C917" s="34" t="s">
        <v>1791</v>
      </c>
      <c r="D917" s="40" t="s">
        <v>1791</v>
      </c>
    </row>
    <row r="918" spans="2:4" ht="43.2">
      <c r="B918" s="26" t="s">
        <v>5761</v>
      </c>
      <c r="C918" s="34" t="s">
        <v>8903</v>
      </c>
      <c r="D918" s="40" t="s">
        <v>10031</v>
      </c>
    </row>
    <row r="919" spans="2:4" ht="28.8">
      <c r="B919" s="26" t="s">
        <v>5762</v>
      </c>
      <c r="C919" s="34" t="s">
        <v>5763</v>
      </c>
      <c r="D919" s="40" t="s">
        <v>6251</v>
      </c>
    </row>
    <row r="920" spans="2:4">
      <c r="B920" s="26" t="s">
        <v>5764</v>
      </c>
      <c r="C920" s="34" t="s">
        <v>5765</v>
      </c>
      <c r="D920" s="40" t="s">
        <v>6252</v>
      </c>
    </row>
    <row r="921" spans="2:4" ht="28.8">
      <c r="B921" s="26" t="s">
        <v>5766</v>
      </c>
      <c r="C921" s="34" t="s">
        <v>5767</v>
      </c>
      <c r="D921" s="40" t="s">
        <v>6253</v>
      </c>
    </row>
    <row r="922" spans="2:4">
      <c r="B922" s="26" t="s">
        <v>5768</v>
      </c>
      <c r="C922" s="34" t="s">
        <v>5769</v>
      </c>
      <c r="D922" s="40" t="s">
        <v>6254</v>
      </c>
    </row>
    <row r="923" spans="2:4" ht="28.8">
      <c r="B923" s="26" t="s">
        <v>5770</v>
      </c>
      <c r="C923" s="34" t="s">
        <v>5771</v>
      </c>
      <c r="D923" s="40" t="s">
        <v>6255</v>
      </c>
    </row>
    <row r="924" spans="2:4" ht="57.6">
      <c r="B924" s="26" t="s">
        <v>5772</v>
      </c>
      <c r="C924" s="34" t="s">
        <v>8904</v>
      </c>
      <c r="D924" s="40" t="s">
        <v>10032</v>
      </c>
    </row>
    <row r="925" spans="2:4">
      <c r="B925" s="26" t="s">
        <v>5773</v>
      </c>
      <c r="C925" s="34" t="s">
        <v>5774</v>
      </c>
      <c r="D925" s="40" t="s">
        <v>6256</v>
      </c>
    </row>
    <row r="926" spans="2:4">
      <c r="B926" s="26" t="s">
        <v>5775</v>
      </c>
      <c r="C926" s="34" t="s">
        <v>5776</v>
      </c>
      <c r="D926" s="40" t="s">
        <v>6257</v>
      </c>
    </row>
    <row r="927" spans="2:4">
      <c r="B927" s="26" t="s">
        <v>5777</v>
      </c>
      <c r="C927" s="34" t="s">
        <v>5778</v>
      </c>
      <c r="D927" s="40" t="s">
        <v>6258</v>
      </c>
    </row>
    <row r="928" spans="2:4">
      <c r="B928" s="26" t="s">
        <v>5779</v>
      </c>
      <c r="C928" s="34" t="s">
        <v>5780</v>
      </c>
      <c r="D928" s="40" t="s">
        <v>6259</v>
      </c>
    </row>
    <row r="929" spans="2:4">
      <c r="B929" s="26" t="s">
        <v>5781</v>
      </c>
      <c r="C929" s="34" t="s">
        <v>5782</v>
      </c>
      <c r="D929" s="40" t="s">
        <v>6260</v>
      </c>
    </row>
    <row r="930" spans="2:4">
      <c r="B930" s="26" t="s">
        <v>5783</v>
      </c>
      <c r="C930" s="34" t="s">
        <v>5784</v>
      </c>
      <c r="D930" s="40" t="s">
        <v>6261</v>
      </c>
    </row>
    <row r="931" spans="2:4" ht="28.8">
      <c r="B931" s="26" t="s">
        <v>5785</v>
      </c>
      <c r="C931" s="34" t="s">
        <v>5786</v>
      </c>
      <c r="D931" s="40" t="s">
        <v>6262</v>
      </c>
    </row>
    <row r="932" spans="2:4">
      <c r="B932" s="26" t="s">
        <v>5787</v>
      </c>
      <c r="C932" s="34" t="s">
        <v>1833</v>
      </c>
      <c r="D932" s="40" t="s">
        <v>4410</v>
      </c>
    </row>
    <row r="933" spans="2:4">
      <c r="B933" s="26" t="s">
        <v>5788</v>
      </c>
      <c r="C933" s="34" t="s">
        <v>5789</v>
      </c>
      <c r="D933" s="40" t="s">
        <v>5789</v>
      </c>
    </row>
    <row r="934" spans="2:4">
      <c r="B934" s="26" t="s">
        <v>5790</v>
      </c>
      <c r="C934" s="34" t="s">
        <v>5791</v>
      </c>
      <c r="D934" s="40" t="s">
        <v>6263</v>
      </c>
    </row>
    <row r="935" spans="2:4">
      <c r="B935" s="26" t="s">
        <v>5792</v>
      </c>
      <c r="C935" s="34" t="s">
        <v>94</v>
      </c>
      <c r="D935" s="40" t="s">
        <v>141</v>
      </c>
    </row>
    <row r="936" spans="2:4" ht="57.6">
      <c r="B936" s="26" t="s">
        <v>5793</v>
      </c>
      <c r="C936" s="34" t="s">
        <v>5794</v>
      </c>
      <c r="D936" s="40" t="s">
        <v>10559</v>
      </c>
    </row>
    <row r="937" spans="2:4">
      <c r="B937" s="26" t="s">
        <v>5795</v>
      </c>
      <c r="C937" s="34" t="s">
        <v>5796</v>
      </c>
      <c r="D937" s="40" t="s">
        <v>6264</v>
      </c>
    </row>
    <row r="938" spans="2:4">
      <c r="B938" s="26" t="s">
        <v>5797</v>
      </c>
      <c r="C938" s="34" t="s">
        <v>5798</v>
      </c>
      <c r="D938" s="40" t="s">
        <v>6265</v>
      </c>
    </row>
    <row r="939" spans="2:4">
      <c r="B939" s="26" t="s">
        <v>5799</v>
      </c>
      <c r="C939" s="34" t="s">
        <v>5800</v>
      </c>
      <c r="D939" s="40" t="s">
        <v>6266</v>
      </c>
    </row>
    <row r="940" spans="2:4">
      <c r="B940" s="26" t="s">
        <v>5801</v>
      </c>
      <c r="C940" s="34" t="s">
        <v>5802</v>
      </c>
      <c r="D940" s="40" t="s">
        <v>6267</v>
      </c>
    </row>
    <row r="941" spans="2:4" ht="28.8">
      <c r="B941" s="26" t="s">
        <v>5803</v>
      </c>
      <c r="C941" s="34" t="s">
        <v>5804</v>
      </c>
      <c r="D941" s="40" t="s">
        <v>6268</v>
      </c>
    </row>
    <row r="942" spans="2:4">
      <c r="B942" s="26" t="s">
        <v>5805</v>
      </c>
      <c r="C942" s="34" t="s">
        <v>5806</v>
      </c>
      <c r="D942" s="40" t="s">
        <v>6269</v>
      </c>
    </row>
    <row r="943" spans="2:4">
      <c r="B943" s="26" t="s">
        <v>5807</v>
      </c>
      <c r="C943" s="34" t="s">
        <v>5808</v>
      </c>
      <c r="D943" s="40" t="s">
        <v>6270</v>
      </c>
    </row>
    <row r="944" spans="2:4" ht="28.8">
      <c r="B944" s="26" t="s">
        <v>5809</v>
      </c>
      <c r="C944" s="34" t="s">
        <v>5810</v>
      </c>
      <c r="D944" s="40" t="s">
        <v>6271</v>
      </c>
    </row>
    <row r="945" spans="2:4">
      <c r="B945" s="26" t="s">
        <v>5811</v>
      </c>
      <c r="C945" s="34" t="s">
        <v>5812</v>
      </c>
      <c r="D945" s="40" t="s">
        <v>6272</v>
      </c>
    </row>
    <row r="946" spans="2:4">
      <c r="B946" s="26" t="s">
        <v>5813</v>
      </c>
      <c r="C946" s="34" t="s">
        <v>8905</v>
      </c>
      <c r="D946" s="40" t="s">
        <v>10033</v>
      </c>
    </row>
    <row r="947" spans="2:4">
      <c r="B947" s="26" t="s">
        <v>5814</v>
      </c>
      <c r="C947" s="34" t="s">
        <v>5815</v>
      </c>
      <c r="D947" s="40" t="s">
        <v>6273</v>
      </c>
    </row>
    <row r="948" spans="2:4">
      <c r="B948" s="26" t="s">
        <v>5816</v>
      </c>
      <c r="C948" s="34" t="s">
        <v>5817</v>
      </c>
      <c r="D948" s="40" t="s">
        <v>6274</v>
      </c>
    </row>
    <row r="949" spans="2:4">
      <c r="B949" s="26" t="s">
        <v>5818</v>
      </c>
      <c r="C949" s="34" t="s">
        <v>5819</v>
      </c>
      <c r="D949" s="40" t="s">
        <v>6662</v>
      </c>
    </row>
    <row r="950" spans="2:4">
      <c r="B950" s="26" t="s">
        <v>5820</v>
      </c>
      <c r="C950" s="34" t="s">
        <v>5821</v>
      </c>
      <c r="D950" s="40" t="s">
        <v>6616</v>
      </c>
    </row>
    <row r="951" spans="2:4" ht="43.2">
      <c r="B951" s="26" t="s">
        <v>5822</v>
      </c>
      <c r="C951" s="34" t="s">
        <v>5823</v>
      </c>
      <c r="D951" s="40" t="s">
        <v>6636</v>
      </c>
    </row>
    <row r="952" spans="2:4">
      <c r="B952" s="26" t="s">
        <v>5824</v>
      </c>
      <c r="C952" s="34" t="s">
        <v>11452</v>
      </c>
      <c r="D952" s="40" t="s">
        <v>5825</v>
      </c>
    </row>
    <row r="953" spans="2:4">
      <c r="B953" s="26" t="s">
        <v>5826</v>
      </c>
      <c r="C953" s="34" t="s">
        <v>5827</v>
      </c>
      <c r="D953" s="40" t="s">
        <v>6663</v>
      </c>
    </row>
    <row r="954" spans="2:4" ht="43.2">
      <c r="B954" s="26" t="s">
        <v>5828</v>
      </c>
      <c r="C954" s="34" t="s">
        <v>5829</v>
      </c>
      <c r="D954" s="40" t="s">
        <v>6661</v>
      </c>
    </row>
    <row r="955" spans="2:4">
      <c r="B955" s="26" t="s">
        <v>5830</v>
      </c>
      <c r="C955" s="34" t="s">
        <v>5831</v>
      </c>
      <c r="D955" s="40" t="s">
        <v>6619</v>
      </c>
    </row>
    <row r="956" spans="2:4">
      <c r="B956" s="26" t="s">
        <v>5832</v>
      </c>
      <c r="C956" s="34" t="s">
        <v>5833</v>
      </c>
      <c r="D956" s="40" t="s">
        <v>6618</v>
      </c>
    </row>
    <row r="957" spans="2:4">
      <c r="B957" s="26" t="s">
        <v>5834</v>
      </c>
      <c r="C957" s="34" t="s">
        <v>5835</v>
      </c>
      <c r="D957" s="40" t="s">
        <v>6620</v>
      </c>
    </row>
    <row r="958" spans="2:4">
      <c r="B958" s="26" t="s">
        <v>5836</v>
      </c>
      <c r="C958" s="34" t="s">
        <v>8906</v>
      </c>
      <c r="D958" s="40" t="s">
        <v>10034</v>
      </c>
    </row>
    <row r="959" spans="2:4">
      <c r="B959" s="26" t="s">
        <v>5837</v>
      </c>
      <c r="C959" s="34" t="s">
        <v>8907</v>
      </c>
      <c r="D959" s="40" t="s">
        <v>10035</v>
      </c>
    </row>
    <row r="960" spans="2:4">
      <c r="B960" s="26" t="s">
        <v>5838</v>
      </c>
      <c r="C960" s="34" t="s">
        <v>8908</v>
      </c>
      <c r="D960" s="40" t="s">
        <v>10036</v>
      </c>
    </row>
    <row r="961" spans="2:4" ht="43.2">
      <c r="B961" s="26" t="s">
        <v>5839</v>
      </c>
      <c r="C961" s="34" t="s">
        <v>11226</v>
      </c>
      <c r="D961" s="40" t="s">
        <v>11372</v>
      </c>
    </row>
    <row r="962" spans="2:4" ht="43.2">
      <c r="B962" s="26" t="s">
        <v>5840</v>
      </c>
      <c r="C962" s="34" t="s">
        <v>8909</v>
      </c>
      <c r="D962" s="40" t="s">
        <v>11389</v>
      </c>
    </row>
    <row r="963" spans="2:4" ht="28.8">
      <c r="B963" s="26" t="s">
        <v>5841</v>
      </c>
      <c r="C963" s="34" t="s">
        <v>8910</v>
      </c>
      <c r="D963" s="40" t="s">
        <v>11386</v>
      </c>
    </row>
    <row r="964" spans="2:4">
      <c r="B964" s="26" t="s">
        <v>5842</v>
      </c>
      <c r="C964" s="34" t="s">
        <v>8911</v>
      </c>
      <c r="D964" s="40" t="s">
        <v>10037</v>
      </c>
    </row>
    <row r="965" spans="2:4" ht="28.8">
      <c r="B965" s="26" t="s">
        <v>5843</v>
      </c>
      <c r="C965" s="34" t="s">
        <v>8912</v>
      </c>
      <c r="D965" s="40" t="s">
        <v>10038</v>
      </c>
    </row>
    <row r="966" spans="2:4">
      <c r="B966" s="26" t="s">
        <v>5844</v>
      </c>
      <c r="C966" s="34" t="s">
        <v>5845</v>
      </c>
      <c r="D966" s="40" t="s">
        <v>6617</v>
      </c>
    </row>
    <row r="967" spans="2:4">
      <c r="B967" s="26" t="s">
        <v>5846</v>
      </c>
      <c r="C967" s="34" t="s">
        <v>5847</v>
      </c>
      <c r="D967" s="40" t="s">
        <v>6664</v>
      </c>
    </row>
    <row r="968" spans="2:4">
      <c r="B968" s="26" t="s">
        <v>5848</v>
      </c>
      <c r="C968" s="34" t="s">
        <v>5849</v>
      </c>
      <c r="D968" s="40" t="s">
        <v>6621</v>
      </c>
    </row>
    <row r="969" spans="2:4" ht="28.8">
      <c r="B969" s="26" t="s">
        <v>5850</v>
      </c>
      <c r="C969" s="34" t="s">
        <v>10698</v>
      </c>
      <c r="D969" s="40" t="s">
        <v>7946</v>
      </c>
    </row>
    <row r="970" spans="2:4">
      <c r="B970" s="26" t="s">
        <v>5851</v>
      </c>
      <c r="C970" s="43" t="s">
        <v>5852</v>
      </c>
      <c r="D970" s="40" t="s">
        <v>10232</v>
      </c>
    </row>
    <row r="971" spans="2:4">
      <c r="B971" s="26" t="s">
        <v>5853</v>
      </c>
      <c r="C971" s="34" t="s">
        <v>5854</v>
      </c>
      <c r="D971" s="44" t="s">
        <v>10318</v>
      </c>
    </row>
    <row r="972" spans="2:4">
      <c r="B972" s="26" t="s">
        <v>5855</v>
      </c>
      <c r="C972" s="34" t="s">
        <v>5856</v>
      </c>
      <c r="D972" s="40" t="s">
        <v>6622</v>
      </c>
    </row>
    <row r="973" spans="2:4">
      <c r="B973" s="26" t="s">
        <v>5857</v>
      </c>
      <c r="C973" s="34" t="s">
        <v>5858</v>
      </c>
      <c r="D973" s="40" t="s">
        <v>6623</v>
      </c>
    </row>
    <row r="974" spans="2:4">
      <c r="B974" s="26" t="s">
        <v>5859</v>
      </c>
      <c r="C974" s="34" t="s">
        <v>8913</v>
      </c>
      <c r="D974" s="40" t="s">
        <v>10178</v>
      </c>
    </row>
    <row r="975" spans="2:4">
      <c r="B975" s="26" t="s">
        <v>5860</v>
      </c>
      <c r="C975" s="34" t="s">
        <v>5861</v>
      </c>
      <c r="D975" s="40" t="s">
        <v>6624</v>
      </c>
    </row>
    <row r="976" spans="2:4">
      <c r="B976" s="26" t="s">
        <v>5862</v>
      </c>
      <c r="C976" s="34" t="s">
        <v>5863</v>
      </c>
      <c r="D976" s="40" t="s">
        <v>6635</v>
      </c>
    </row>
    <row r="977" spans="2:4">
      <c r="B977" s="26" t="s">
        <v>5864</v>
      </c>
      <c r="C977" s="34" t="s">
        <v>5865</v>
      </c>
      <c r="D977" s="40" t="s">
        <v>6632</v>
      </c>
    </row>
    <row r="978" spans="2:4">
      <c r="B978" s="26" t="s">
        <v>5866</v>
      </c>
      <c r="C978" s="34" t="s">
        <v>5867</v>
      </c>
      <c r="D978" s="40" t="s">
        <v>7949</v>
      </c>
    </row>
    <row r="979" spans="2:4">
      <c r="B979" s="26" t="s">
        <v>5868</v>
      </c>
      <c r="C979" s="34" t="s">
        <v>11156</v>
      </c>
      <c r="D979" s="40" t="s">
        <v>6676</v>
      </c>
    </row>
    <row r="980" spans="2:4" ht="28.8">
      <c r="B980" s="26" t="s">
        <v>5869</v>
      </c>
      <c r="C980" s="34" t="s">
        <v>8914</v>
      </c>
      <c r="D980" s="40" t="s">
        <v>10039</v>
      </c>
    </row>
    <row r="981" spans="2:4">
      <c r="B981" s="26" t="s">
        <v>5870</v>
      </c>
      <c r="C981" s="34" t="s">
        <v>5871</v>
      </c>
      <c r="D981" s="40" t="s">
        <v>6633</v>
      </c>
    </row>
    <row r="982" spans="2:4">
      <c r="B982" s="26" t="s">
        <v>5872</v>
      </c>
      <c r="C982" s="34" t="s">
        <v>5873</v>
      </c>
      <c r="D982" s="40" t="s">
        <v>6614</v>
      </c>
    </row>
    <row r="983" spans="2:4">
      <c r="B983" s="26" t="s">
        <v>5874</v>
      </c>
      <c r="C983" s="34" t="s">
        <v>5875</v>
      </c>
      <c r="D983" s="40" t="s">
        <v>6625</v>
      </c>
    </row>
    <row r="984" spans="2:4">
      <c r="B984" s="26" t="s">
        <v>5876</v>
      </c>
      <c r="C984" s="34" t="s">
        <v>8915</v>
      </c>
      <c r="D984" s="40" t="s">
        <v>10179</v>
      </c>
    </row>
    <row r="985" spans="2:4">
      <c r="B985" s="26" t="s">
        <v>5877</v>
      </c>
      <c r="C985" s="34" t="s">
        <v>5878</v>
      </c>
      <c r="D985" s="40" t="s">
        <v>6626</v>
      </c>
    </row>
    <row r="986" spans="2:4" ht="28.8">
      <c r="B986" s="26" t="s">
        <v>5879</v>
      </c>
      <c r="C986" s="34" t="s">
        <v>8916</v>
      </c>
      <c r="D986" s="40" t="s">
        <v>10040</v>
      </c>
    </row>
    <row r="987" spans="2:4" ht="28.8">
      <c r="B987" s="26" t="s">
        <v>5880</v>
      </c>
      <c r="C987" s="34" t="s">
        <v>8917</v>
      </c>
      <c r="D987" s="40" t="s">
        <v>6627</v>
      </c>
    </row>
    <row r="988" spans="2:4">
      <c r="B988" s="26" t="s">
        <v>5881</v>
      </c>
      <c r="C988" s="34" t="s">
        <v>8918</v>
      </c>
      <c r="D988" s="40" t="s">
        <v>10041</v>
      </c>
    </row>
    <row r="989" spans="2:4">
      <c r="B989" s="26" t="s">
        <v>5882</v>
      </c>
      <c r="C989" s="34" t="s">
        <v>5883</v>
      </c>
      <c r="D989" s="40" t="s">
        <v>6628</v>
      </c>
    </row>
    <row r="990" spans="2:4" ht="43.2">
      <c r="B990" s="26" t="s">
        <v>5884</v>
      </c>
      <c r="C990" s="34" t="s">
        <v>5885</v>
      </c>
      <c r="D990" s="40" t="s">
        <v>6634</v>
      </c>
    </row>
    <row r="991" spans="2:4" ht="43.2">
      <c r="B991" s="26" t="s">
        <v>5886</v>
      </c>
      <c r="C991" s="34" t="s">
        <v>11157</v>
      </c>
      <c r="D991" s="40" t="s">
        <v>10042</v>
      </c>
    </row>
    <row r="992" spans="2:4" ht="28.8">
      <c r="B992" s="26" t="s">
        <v>5887</v>
      </c>
      <c r="C992" s="34" t="s">
        <v>5888</v>
      </c>
      <c r="D992" s="40" t="s">
        <v>6629</v>
      </c>
    </row>
    <row r="993" spans="2:4">
      <c r="B993" s="26" t="s">
        <v>6716</v>
      </c>
      <c r="C993" s="34" t="s">
        <v>6717</v>
      </c>
      <c r="D993" s="40" t="s">
        <v>7074</v>
      </c>
    </row>
    <row r="994" spans="2:4" ht="28.8">
      <c r="B994" s="34" t="s">
        <v>6718</v>
      </c>
      <c r="C994" s="34" t="s">
        <v>11030</v>
      </c>
      <c r="D994" s="40" t="s">
        <v>7075</v>
      </c>
    </row>
    <row r="995" spans="2:4">
      <c r="B995" s="34" t="s">
        <v>6719</v>
      </c>
      <c r="C995" s="34" t="s">
        <v>6720</v>
      </c>
      <c r="D995" s="40" t="s">
        <v>7076</v>
      </c>
    </row>
    <row r="996" spans="2:4" ht="43.2">
      <c r="B996" s="34" t="s">
        <v>6721</v>
      </c>
      <c r="C996" s="34" t="s">
        <v>6722</v>
      </c>
      <c r="D996" s="40" t="s">
        <v>7077</v>
      </c>
    </row>
    <row r="997" spans="2:4" ht="57.6">
      <c r="B997" s="34" t="s">
        <v>6723</v>
      </c>
      <c r="C997" s="34" t="s">
        <v>6724</v>
      </c>
      <c r="D997" s="40" t="s">
        <v>7078</v>
      </c>
    </row>
    <row r="998" spans="2:4" ht="28.8">
      <c r="B998" s="34" t="s">
        <v>6725</v>
      </c>
      <c r="C998" s="34" t="s">
        <v>6923</v>
      </c>
      <c r="D998" s="40" t="s">
        <v>7535</v>
      </c>
    </row>
    <row r="999" spans="2:4" ht="28.8">
      <c r="B999" s="34" t="s">
        <v>6726</v>
      </c>
      <c r="C999" s="34" t="s">
        <v>6727</v>
      </c>
      <c r="D999" s="40" t="s">
        <v>7079</v>
      </c>
    </row>
    <row r="1000" spans="2:4">
      <c r="B1000" s="34" t="s">
        <v>6728</v>
      </c>
      <c r="C1000" s="34" t="s">
        <v>6727</v>
      </c>
      <c r="D1000" s="40" t="s">
        <v>7079</v>
      </c>
    </row>
    <row r="1001" spans="2:4" ht="28.8">
      <c r="B1001" s="34" t="s">
        <v>6924</v>
      </c>
      <c r="C1001" s="34" t="s">
        <v>6925</v>
      </c>
      <c r="D1001" s="40" t="s">
        <v>7256</v>
      </c>
    </row>
    <row r="1002" spans="2:4">
      <c r="B1002" s="26" t="s">
        <v>6926</v>
      </c>
      <c r="C1002" s="34" t="s">
        <v>6927</v>
      </c>
      <c r="D1002" s="40" t="s">
        <v>7257</v>
      </c>
    </row>
    <row r="1003" spans="2:4" ht="28.8">
      <c r="B1003" s="26" t="s">
        <v>6928</v>
      </c>
      <c r="C1003" s="34" t="s">
        <v>6929</v>
      </c>
      <c r="D1003" s="40" t="s">
        <v>7258</v>
      </c>
    </row>
    <row r="1004" spans="2:4">
      <c r="B1004" s="26" t="s">
        <v>6930</v>
      </c>
      <c r="C1004" s="34" t="s">
        <v>5825</v>
      </c>
      <c r="D1004" s="40" t="s">
        <v>7249</v>
      </c>
    </row>
    <row r="1005" spans="2:4">
      <c r="B1005" s="26" t="s">
        <v>6931</v>
      </c>
      <c r="C1005" s="34" t="s">
        <v>6932</v>
      </c>
      <c r="D1005" s="40" t="s">
        <v>7250</v>
      </c>
    </row>
    <row r="1006" spans="2:4">
      <c r="B1006" s="26" t="s">
        <v>6933</v>
      </c>
      <c r="C1006" s="34" t="s">
        <v>8919</v>
      </c>
      <c r="D1006" s="40" t="s">
        <v>10043</v>
      </c>
    </row>
    <row r="1007" spans="2:4">
      <c r="B1007" s="26" t="s">
        <v>6934</v>
      </c>
      <c r="C1007" s="34" t="s">
        <v>6935</v>
      </c>
      <c r="D1007" s="40" t="s">
        <v>7251</v>
      </c>
    </row>
    <row r="1008" spans="2:4">
      <c r="B1008" s="26" t="s">
        <v>6936</v>
      </c>
      <c r="C1008" s="34" t="s">
        <v>6937</v>
      </c>
      <c r="D1008" s="40" t="s">
        <v>7252</v>
      </c>
    </row>
    <row r="1009" spans="2:4">
      <c r="B1009" s="26" t="s">
        <v>6938</v>
      </c>
      <c r="C1009" s="34" t="s">
        <v>8920</v>
      </c>
      <c r="D1009" s="40" t="s">
        <v>10180</v>
      </c>
    </row>
    <row r="1010" spans="2:4">
      <c r="B1010" s="26" t="s">
        <v>6939</v>
      </c>
      <c r="C1010" s="34" t="s">
        <v>6940</v>
      </c>
      <c r="D1010" s="40" t="s">
        <v>7254</v>
      </c>
    </row>
    <row r="1011" spans="2:4">
      <c r="B1011" s="26" t="s">
        <v>6941</v>
      </c>
      <c r="C1011" s="34" t="s">
        <v>6942</v>
      </c>
      <c r="D1011" s="40" t="s">
        <v>7253</v>
      </c>
    </row>
    <row r="1012" spans="2:4">
      <c r="B1012" s="26" t="s">
        <v>6943</v>
      </c>
      <c r="C1012" s="34" t="s">
        <v>6944</v>
      </c>
      <c r="D1012" s="40" t="s">
        <v>7255</v>
      </c>
    </row>
    <row r="1013" spans="2:4">
      <c r="B1013" s="26" t="s">
        <v>6945</v>
      </c>
      <c r="C1013" s="34" t="s">
        <v>8921</v>
      </c>
      <c r="D1013" s="40" t="s">
        <v>10044</v>
      </c>
    </row>
    <row r="1014" spans="2:4">
      <c r="B1014" s="26" t="s">
        <v>6946</v>
      </c>
      <c r="C1014" s="34" t="s">
        <v>6947</v>
      </c>
      <c r="D1014" s="40" t="s">
        <v>7259</v>
      </c>
    </row>
    <row r="1015" spans="2:4" ht="28.8">
      <c r="B1015" s="26" t="s">
        <v>6948</v>
      </c>
      <c r="C1015" s="34" t="s">
        <v>8922</v>
      </c>
      <c r="D1015" s="40" t="s">
        <v>10045</v>
      </c>
    </row>
    <row r="1016" spans="2:4">
      <c r="B1016" s="26" t="s">
        <v>6949</v>
      </c>
      <c r="C1016" s="34" t="s">
        <v>6950</v>
      </c>
      <c r="D1016" s="40" t="s">
        <v>8429</v>
      </c>
    </row>
    <row r="1017" spans="2:4">
      <c r="B1017" s="26" t="s">
        <v>6951</v>
      </c>
      <c r="C1017" s="34" t="s">
        <v>6952</v>
      </c>
      <c r="D1017" s="40" t="s">
        <v>7260</v>
      </c>
    </row>
    <row r="1018" spans="2:4">
      <c r="B1018" s="26" t="s">
        <v>6953</v>
      </c>
      <c r="C1018" s="34" t="s">
        <v>6954</v>
      </c>
      <c r="D1018" s="40" t="s">
        <v>7303</v>
      </c>
    </row>
    <row r="1019" spans="2:4" ht="86.4">
      <c r="B1019" s="26" t="s">
        <v>6955</v>
      </c>
      <c r="C1019" s="34" t="s">
        <v>6956</v>
      </c>
      <c r="D1019" s="40" t="s">
        <v>7261</v>
      </c>
    </row>
    <row r="1020" spans="2:4">
      <c r="B1020" s="26" t="s">
        <v>6957</v>
      </c>
      <c r="C1020" s="34" t="s">
        <v>6958</v>
      </c>
      <c r="D1020" s="40" t="s">
        <v>7302</v>
      </c>
    </row>
    <row r="1021" spans="2:4" ht="43.2">
      <c r="B1021" s="26" t="s">
        <v>6959</v>
      </c>
      <c r="C1021" s="34" t="s">
        <v>8923</v>
      </c>
      <c r="D1021" s="40" t="s">
        <v>7262</v>
      </c>
    </row>
    <row r="1022" spans="2:4" ht="57.6">
      <c r="B1022" s="26" t="s">
        <v>6960</v>
      </c>
      <c r="C1022" s="34" t="s">
        <v>8924</v>
      </c>
      <c r="D1022" s="40" t="s">
        <v>10046</v>
      </c>
    </row>
    <row r="1023" spans="2:4" ht="28.8">
      <c r="B1023" s="26" t="s">
        <v>6961</v>
      </c>
      <c r="C1023" s="34" t="s">
        <v>6962</v>
      </c>
      <c r="D1023" s="40" t="s">
        <v>7263</v>
      </c>
    </row>
    <row r="1024" spans="2:4">
      <c r="B1024" s="26" t="s">
        <v>6963</v>
      </c>
      <c r="C1024" s="34" t="s">
        <v>6964</v>
      </c>
      <c r="D1024" s="40" t="s">
        <v>7264</v>
      </c>
    </row>
    <row r="1025" spans="2:4" ht="28.8">
      <c r="B1025" s="26" t="s">
        <v>6965</v>
      </c>
      <c r="C1025" s="34" t="s">
        <v>6966</v>
      </c>
      <c r="D1025" s="40" t="s">
        <v>7266</v>
      </c>
    </row>
    <row r="1026" spans="2:4">
      <c r="B1026" s="26" t="s">
        <v>6967</v>
      </c>
      <c r="C1026" s="34" t="s">
        <v>6968</v>
      </c>
      <c r="D1026" s="40" t="s">
        <v>7265</v>
      </c>
    </row>
    <row r="1027" spans="2:4" ht="28.8">
      <c r="B1027" s="26" t="s">
        <v>6969</v>
      </c>
      <c r="C1027" s="34" t="s">
        <v>6970</v>
      </c>
      <c r="D1027" s="40" t="s">
        <v>7269</v>
      </c>
    </row>
    <row r="1028" spans="2:4">
      <c r="B1028" s="26" t="s">
        <v>6971</v>
      </c>
      <c r="C1028" s="34" t="s">
        <v>6972</v>
      </c>
      <c r="D1028" s="40" t="s">
        <v>7267</v>
      </c>
    </row>
    <row r="1029" spans="2:4">
      <c r="B1029" s="26" t="s">
        <v>6973</v>
      </c>
      <c r="C1029" s="34" t="s">
        <v>6974</v>
      </c>
      <c r="D1029" s="40" t="s">
        <v>7268</v>
      </c>
    </row>
    <row r="1030" spans="2:4">
      <c r="B1030" s="26" t="s">
        <v>6975</v>
      </c>
      <c r="C1030" s="34" t="s">
        <v>4928</v>
      </c>
      <c r="D1030" s="40" t="s">
        <v>6127</v>
      </c>
    </row>
    <row r="1031" spans="2:4">
      <c r="B1031" s="26" t="s">
        <v>6976</v>
      </c>
      <c r="C1031" s="34" t="s">
        <v>2567</v>
      </c>
      <c r="D1031" s="40" t="s">
        <v>7272</v>
      </c>
    </row>
    <row r="1032" spans="2:4">
      <c r="B1032" s="26" t="s">
        <v>6977</v>
      </c>
      <c r="C1032" s="34" t="s">
        <v>2569</v>
      </c>
      <c r="D1032" s="40" t="s">
        <v>7271</v>
      </c>
    </row>
    <row r="1033" spans="2:4">
      <c r="B1033" s="26" t="s">
        <v>6978</v>
      </c>
      <c r="C1033" s="34" t="s">
        <v>6979</v>
      </c>
      <c r="D1033" s="40" t="s">
        <v>7270</v>
      </c>
    </row>
    <row r="1034" spans="2:4">
      <c r="B1034" s="26" t="s">
        <v>6980</v>
      </c>
      <c r="C1034" s="34" t="s">
        <v>6981</v>
      </c>
      <c r="D1034" s="40" t="s">
        <v>10572</v>
      </c>
    </row>
    <row r="1035" spans="2:4" ht="28.8">
      <c r="B1035" s="26" t="s">
        <v>6982</v>
      </c>
      <c r="C1035" s="34" t="s">
        <v>6983</v>
      </c>
      <c r="D1035" s="40" t="s">
        <v>10233</v>
      </c>
    </row>
    <row r="1036" spans="2:4">
      <c r="B1036" s="26" t="s">
        <v>6984</v>
      </c>
      <c r="C1036" s="34" t="s">
        <v>6985</v>
      </c>
      <c r="D1036" s="40" t="s">
        <v>10570</v>
      </c>
    </row>
    <row r="1037" spans="2:4" ht="43.2">
      <c r="B1037" s="26" t="s">
        <v>6986</v>
      </c>
      <c r="C1037" s="34" t="s">
        <v>6987</v>
      </c>
      <c r="D1037" s="40" t="s">
        <v>10571</v>
      </c>
    </row>
    <row r="1038" spans="2:4">
      <c r="B1038" s="26" t="s">
        <v>6988</v>
      </c>
      <c r="C1038" s="34" t="s">
        <v>6989</v>
      </c>
      <c r="D1038" s="40" t="s">
        <v>7951</v>
      </c>
    </row>
    <row r="1039" spans="2:4">
      <c r="B1039" s="26" t="s">
        <v>6990</v>
      </c>
      <c r="C1039" s="34" t="s">
        <v>1807</v>
      </c>
      <c r="D1039" s="40" t="s">
        <v>118</v>
      </c>
    </row>
    <row r="1040" spans="2:4" ht="43.2">
      <c r="B1040" s="26" t="s">
        <v>6991</v>
      </c>
      <c r="C1040" s="34" t="s">
        <v>8925</v>
      </c>
      <c r="D1040" s="40" t="s">
        <v>10047</v>
      </c>
    </row>
    <row r="1041" spans="2:4" ht="28.8">
      <c r="B1041" s="26" t="s">
        <v>6992</v>
      </c>
      <c r="C1041" s="34" t="s">
        <v>6993</v>
      </c>
      <c r="D1041" s="40" t="s">
        <v>7279</v>
      </c>
    </row>
    <row r="1042" spans="2:4">
      <c r="B1042" s="26" t="s">
        <v>6994</v>
      </c>
      <c r="C1042" s="34" t="s">
        <v>6995</v>
      </c>
      <c r="D1042" s="40" t="s">
        <v>7273</v>
      </c>
    </row>
    <row r="1043" spans="2:4" ht="28.8">
      <c r="B1043" s="26" t="s">
        <v>6996</v>
      </c>
      <c r="C1043" s="34" t="s">
        <v>6997</v>
      </c>
      <c r="D1043" s="40" t="s">
        <v>7275</v>
      </c>
    </row>
    <row r="1044" spans="2:4">
      <c r="B1044" s="26" t="s">
        <v>6998</v>
      </c>
      <c r="C1044" s="34" t="s">
        <v>6999</v>
      </c>
      <c r="D1044" s="40" t="s">
        <v>7276</v>
      </c>
    </row>
    <row r="1045" spans="2:4" ht="28.8">
      <c r="B1045" s="26" t="s">
        <v>7000</v>
      </c>
      <c r="C1045" s="34" t="s">
        <v>7001</v>
      </c>
      <c r="D1045" s="40" t="s">
        <v>7274</v>
      </c>
    </row>
    <row r="1046" spans="2:4" ht="57.6">
      <c r="B1046" s="26" t="s">
        <v>7002</v>
      </c>
      <c r="C1046" s="34" t="s">
        <v>8926</v>
      </c>
      <c r="D1046" s="40" t="s">
        <v>10234</v>
      </c>
    </row>
    <row r="1047" spans="2:4">
      <c r="B1047" s="26" t="s">
        <v>7003</v>
      </c>
      <c r="C1047" s="34" t="s">
        <v>7004</v>
      </c>
      <c r="D1047" s="40" t="s">
        <v>7282</v>
      </c>
    </row>
    <row r="1048" spans="2:4">
      <c r="B1048" s="26" t="s">
        <v>7005</v>
      </c>
      <c r="C1048" s="34" t="s">
        <v>7006</v>
      </c>
      <c r="D1048" s="40" t="s">
        <v>7283</v>
      </c>
    </row>
    <row r="1049" spans="2:4">
      <c r="B1049" s="26" t="s">
        <v>7007</v>
      </c>
      <c r="C1049" s="34" t="s">
        <v>7008</v>
      </c>
      <c r="D1049" s="40" t="s">
        <v>7281</v>
      </c>
    </row>
    <row r="1050" spans="2:4" ht="28.8">
      <c r="B1050" s="26" t="s">
        <v>7009</v>
      </c>
      <c r="C1050" s="34" t="s">
        <v>7010</v>
      </c>
      <c r="D1050" s="40" t="s">
        <v>7284</v>
      </c>
    </row>
    <row r="1051" spans="2:4">
      <c r="B1051" s="26" t="s">
        <v>7011</v>
      </c>
      <c r="C1051" s="34" t="s">
        <v>7012</v>
      </c>
      <c r="D1051" s="40" t="s">
        <v>7280</v>
      </c>
    </row>
    <row r="1052" spans="2:4">
      <c r="B1052" s="26" t="s">
        <v>7013</v>
      </c>
      <c r="C1052" s="34" t="s">
        <v>7014</v>
      </c>
      <c r="D1052" s="40" t="s">
        <v>7277</v>
      </c>
    </row>
    <row r="1053" spans="2:4">
      <c r="B1053" s="26" t="s">
        <v>7015</v>
      </c>
      <c r="C1053" s="34" t="s">
        <v>7016</v>
      </c>
      <c r="D1053" s="40" t="s">
        <v>7278</v>
      </c>
    </row>
    <row r="1054" spans="2:4">
      <c r="B1054" s="26" t="s">
        <v>7017</v>
      </c>
      <c r="C1054" s="34" t="s">
        <v>7017</v>
      </c>
      <c r="D1054" s="40" t="s">
        <v>4803</v>
      </c>
    </row>
    <row r="1055" spans="2:4">
      <c r="B1055" s="26" t="s">
        <v>7018</v>
      </c>
      <c r="C1055" s="34" t="s">
        <v>7019</v>
      </c>
      <c r="D1055" s="40" t="s">
        <v>5695</v>
      </c>
    </row>
    <row r="1056" spans="2:4">
      <c r="B1056" s="26" t="s">
        <v>7020</v>
      </c>
      <c r="C1056" s="34" t="s">
        <v>7021</v>
      </c>
      <c r="D1056" s="40" t="s">
        <v>10049</v>
      </c>
    </row>
    <row r="1057" spans="2:4">
      <c r="B1057" s="26" t="s">
        <v>7022</v>
      </c>
      <c r="C1057" s="34" t="s">
        <v>7023</v>
      </c>
      <c r="D1057" s="40" t="s">
        <v>10048</v>
      </c>
    </row>
    <row r="1058" spans="2:4" ht="43.2">
      <c r="B1058" s="26" t="s">
        <v>7024</v>
      </c>
      <c r="C1058" s="34" t="s">
        <v>8927</v>
      </c>
      <c r="D1058" s="40" t="s">
        <v>10050</v>
      </c>
    </row>
    <row r="1059" spans="2:4">
      <c r="B1059" s="26" t="s">
        <v>7025</v>
      </c>
      <c r="C1059" s="34" t="s">
        <v>7026</v>
      </c>
      <c r="D1059" s="40" t="s">
        <v>7288</v>
      </c>
    </row>
    <row r="1060" spans="2:4">
      <c r="B1060" s="26" t="s">
        <v>7027</v>
      </c>
      <c r="C1060" s="34" t="s">
        <v>7028</v>
      </c>
      <c r="D1060" s="40" t="s">
        <v>7285</v>
      </c>
    </row>
    <row r="1061" spans="2:4">
      <c r="B1061" s="26" t="s">
        <v>7029</v>
      </c>
      <c r="C1061" s="34" t="s">
        <v>7030</v>
      </c>
      <c r="D1061" s="40" t="s">
        <v>7286</v>
      </c>
    </row>
    <row r="1062" spans="2:4">
      <c r="B1062" s="26" t="s">
        <v>7031</v>
      </c>
      <c r="C1062" s="34" t="s">
        <v>7032</v>
      </c>
      <c r="D1062" s="40" t="s">
        <v>7287</v>
      </c>
    </row>
    <row r="1063" spans="2:4" ht="28.8">
      <c r="B1063" s="26" t="s">
        <v>7033</v>
      </c>
      <c r="C1063" s="34" t="s">
        <v>11158</v>
      </c>
      <c r="D1063" s="40" t="s">
        <v>7289</v>
      </c>
    </row>
    <row r="1064" spans="2:4">
      <c r="B1064" s="26" t="s">
        <v>7034</v>
      </c>
      <c r="C1064" s="34" t="s">
        <v>7035</v>
      </c>
      <c r="D1064" s="40" t="s">
        <v>7296</v>
      </c>
    </row>
    <row r="1065" spans="2:4">
      <c r="B1065" s="26" t="s">
        <v>7036</v>
      </c>
      <c r="C1065" s="34" t="s">
        <v>7037</v>
      </c>
      <c r="D1065" s="40" t="s">
        <v>7295</v>
      </c>
    </row>
    <row r="1066" spans="2:4">
      <c r="B1066" s="26" t="s">
        <v>7038</v>
      </c>
      <c r="C1066" s="34" t="s">
        <v>7039</v>
      </c>
      <c r="D1066" s="40" t="s">
        <v>7299</v>
      </c>
    </row>
    <row r="1067" spans="2:4">
      <c r="B1067" s="26" t="s">
        <v>7040</v>
      </c>
      <c r="C1067" s="34" t="s">
        <v>7041</v>
      </c>
      <c r="D1067" s="40" t="s">
        <v>7294</v>
      </c>
    </row>
    <row r="1068" spans="2:4" ht="28.8">
      <c r="B1068" s="26" t="s">
        <v>7042</v>
      </c>
      <c r="C1068" s="34" t="s">
        <v>7043</v>
      </c>
      <c r="D1068" s="40" t="s">
        <v>7300</v>
      </c>
    </row>
    <row r="1069" spans="2:4">
      <c r="B1069" s="26" t="s">
        <v>7044</v>
      </c>
      <c r="C1069" s="34" t="s">
        <v>2316</v>
      </c>
      <c r="D1069" s="40" t="s">
        <v>10554</v>
      </c>
    </row>
    <row r="1070" spans="2:4">
      <c r="B1070" s="26" t="s">
        <v>7045</v>
      </c>
      <c r="C1070" s="34" t="s">
        <v>7046</v>
      </c>
      <c r="D1070" s="40" t="s">
        <v>10555</v>
      </c>
    </row>
    <row r="1071" spans="2:4">
      <c r="B1071" s="26" t="s">
        <v>7047</v>
      </c>
      <c r="C1071" s="34" t="s">
        <v>7048</v>
      </c>
      <c r="D1071" s="40" t="s">
        <v>7291</v>
      </c>
    </row>
    <row r="1072" spans="2:4">
      <c r="B1072" s="26" t="s">
        <v>7049</v>
      </c>
      <c r="C1072" s="34" t="s">
        <v>7050</v>
      </c>
      <c r="D1072" s="40" t="s">
        <v>7292</v>
      </c>
    </row>
    <row r="1073" spans="2:4" ht="28.8">
      <c r="B1073" s="26" t="s">
        <v>7051</v>
      </c>
      <c r="C1073" s="34" t="s">
        <v>7052</v>
      </c>
      <c r="D1073" s="40" t="s">
        <v>7293</v>
      </c>
    </row>
    <row r="1074" spans="2:4">
      <c r="B1074" s="26" t="s">
        <v>7053</v>
      </c>
      <c r="C1074" s="34" t="s">
        <v>7054</v>
      </c>
      <c r="D1074" s="40" t="s">
        <v>7290</v>
      </c>
    </row>
    <row r="1075" spans="2:4">
      <c r="B1075" s="26" t="s">
        <v>7055</v>
      </c>
      <c r="C1075" s="34" t="s">
        <v>7056</v>
      </c>
      <c r="D1075" s="40" t="s">
        <v>7248</v>
      </c>
    </row>
    <row r="1076" spans="2:4">
      <c r="B1076" s="26" t="s">
        <v>7057</v>
      </c>
      <c r="C1076" s="34" t="s">
        <v>7058</v>
      </c>
      <c r="D1076" s="40" t="s">
        <v>7301</v>
      </c>
    </row>
    <row r="1077" spans="2:4">
      <c r="B1077" s="26" t="s">
        <v>7059</v>
      </c>
      <c r="C1077" s="34" t="s">
        <v>7060</v>
      </c>
      <c r="D1077" s="40" t="s">
        <v>7297</v>
      </c>
    </row>
    <row r="1078" spans="2:4">
      <c r="B1078" s="26" t="s">
        <v>7061</v>
      </c>
      <c r="C1078" s="34" t="s">
        <v>4044</v>
      </c>
      <c r="D1078" s="40" t="s">
        <v>7298</v>
      </c>
    </row>
    <row r="1079" spans="2:4">
      <c r="B1079" s="26" t="s">
        <v>7515</v>
      </c>
      <c r="C1079" s="34" t="s">
        <v>7516</v>
      </c>
      <c r="D1079" s="40" t="s">
        <v>7555</v>
      </c>
    </row>
    <row r="1080" spans="2:4">
      <c r="B1080" s="26" t="s">
        <v>7517</v>
      </c>
      <c r="C1080" s="34" t="s">
        <v>7518</v>
      </c>
      <c r="D1080" s="40" t="s">
        <v>7556</v>
      </c>
    </row>
    <row r="1081" spans="2:4">
      <c r="B1081" s="26" t="s">
        <v>7519</v>
      </c>
      <c r="C1081" s="34" t="s">
        <v>7520</v>
      </c>
      <c r="D1081" s="40" t="s">
        <v>7554</v>
      </c>
    </row>
    <row r="1082" spans="2:4">
      <c r="B1082" s="26" t="s">
        <v>7521</v>
      </c>
      <c r="C1082" s="34" t="s">
        <v>7522</v>
      </c>
      <c r="D1082" s="40" t="s">
        <v>7553</v>
      </c>
    </row>
    <row r="1083" spans="2:4">
      <c r="B1083" s="26" t="s">
        <v>7523</v>
      </c>
      <c r="C1083" s="34" t="s">
        <v>7524</v>
      </c>
      <c r="D1083" s="40" t="s">
        <v>7552</v>
      </c>
    </row>
    <row r="1084" spans="2:4">
      <c r="B1084" s="26" t="s">
        <v>7525</v>
      </c>
      <c r="C1084" s="34" t="s">
        <v>7526</v>
      </c>
      <c r="D1084" s="40" t="s">
        <v>7551</v>
      </c>
    </row>
    <row r="1085" spans="2:4" ht="28.8">
      <c r="B1085" s="26" t="s">
        <v>7527</v>
      </c>
      <c r="C1085" s="34" t="s">
        <v>7528</v>
      </c>
      <c r="D1085" s="40" t="s">
        <v>7632</v>
      </c>
    </row>
    <row r="1086" spans="2:4">
      <c r="B1086" s="26" t="s">
        <v>7529</v>
      </c>
      <c r="C1086" s="34" t="s">
        <v>7530</v>
      </c>
      <c r="D1086" s="40" t="s">
        <v>7550</v>
      </c>
    </row>
    <row r="1087" spans="2:4">
      <c r="B1087" s="26" t="s">
        <v>7531</v>
      </c>
      <c r="C1087" s="34" t="s">
        <v>7532</v>
      </c>
      <c r="D1087" s="40" t="s">
        <v>7549</v>
      </c>
    </row>
    <row r="1088" spans="2:4">
      <c r="B1088" s="26" t="s">
        <v>7533</v>
      </c>
      <c r="C1088" s="34" t="s">
        <v>7534</v>
      </c>
      <c r="D1088" s="40" t="s">
        <v>7548</v>
      </c>
    </row>
    <row r="1089" spans="2:4">
      <c r="B1089" s="26" t="s">
        <v>7697</v>
      </c>
      <c r="C1089" s="34" t="s">
        <v>7698</v>
      </c>
      <c r="D1089" s="40" t="s">
        <v>7774</v>
      </c>
    </row>
    <row r="1090" spans="2:4" ht="43.2">
      <c r="B1090" s="26" t="s">
        <v>7699</v>
      </c>
      <c r="C1090" s="34" t="s">
        <v>7700</v>
      </c>
      <c r="D1090" s="40" t="s">
        <v>10235</v>
      </c>
    </row>
    <row r="1091" spans="2:4" ht="28.8">
      <c r="B1091" s="26" t="s">
        <v>7701</v>
      </c>
      <c r="C1091" s="34" t="s">
        <v>7702</v>
      </c>
      <c r="D1091" s="40" t="s">
        <v>10236</v>
      </c>
    </row>
    <row r="1092" spans="2:4" ht="28.8">
      <c r="B1092" s="26" t="s">
        <v>7703</v>
      </c>
      <c r="C1092" s="34" t="s">
        <v>7704</v>
      </c>
      <c r="D1092" s="40" t="s">
        <v>7775</v>
      </c>
    </row>
    <row r="1093" spans="2:4">
      <c r="B1093" s="26" t="s">
        <v>7705</v>
      </c>
      <c r="C1093" s="34" t="s">
        <v>7706</v>
      </c>
      <c r="D1093" s="40" t="s">
        <v>7768</v>
      </c>
    </row>
    <row r="1094" spans="2:4" ht="28.8">
      <c r="B1094" s="26" t="s">
        <v>7707</v>
      </c>
      <c r="C1094" s="34" t="s">
        <v>7708</v>
      </c>
      <c r="D1094" s="40" t="s">
        <v>7769</v>
      </c>
    </row>
    <row r="1095" spans="2:4" ht="43.2">
      <c r="B1095" s="26" t="s">
        <v>7709</v>
      </c>
      <c r="C1095" s="34" t="s">
        <v>7710</v>
      </c>
      <c r="D1095" s="40" t="s">
        <v>7772</v>
      </c>
    </row>
    <row r="1096" spans="2:4">
      <c r="B1096" s="26" t="s">
        <v>7711</v>
      </c>
      <c r="C1096" s="34" t="s">
        <v>7712</v>
      </c>
      <c r="D1096" s="40" t="s">
        <v>10237</v>
      </c>
    </row>
    <row r="1097" spans="2:4" ht="28.8">
      <c r="B1097" s="26" t="s">
        <v>7713</v>
      </c>
      <c r="C1097" s="34" t="s">
        <v>7714</v>
      </c>
      <c r="D1097" s="40" t="s">
        <v>7773</v>
      </c>
    </row>
    <row r="1098" spans="2:4">
      <c r="B1098" s="26" t="s">
        <v>326</v>
      </c>
      <c r="C1098" s="34" t="s">
        <v>327</v>
      </c>
      <c r="D1098" s="40" t="s">
        <v>7770</v>
      </c>
    </row>
    <row r="1099" spans="2:4">
      <c r="B1099" s="26" t="s">
        <v>7715</v>
      </c>
      <c r="C1099" s="34" t="s">
        <v>8928</v>
      </c>
      <c r="D1099" s="40" t="s">
        <v>10051</v>
      </c>
    </row>
    <row r="1100" spans="2:4">
      <c r="B1100" s="26" t="s">
        <v>7716</v>
      </c>
      <c r="C1100" s="34" t="s">
        <v>7717</v>
      </c>
      <c r="D1100" s="40" t="s">
        <v>7771</v>
      </c>
    </row>
    <row r="1101" spans="2:4">
      <c r="B1101" s="26" t="s">
        <v>7718</v>
      </c>
      <c r="C1101" s="34" t="s">
        <v>8929</v>
      </c>
      <c r="D1101" s="40" t="s">
        <v>5596</v>
      </c>
    </row>
    <row r="1102" spans="2:4" ht="28.8">
      <c r="B1102" s="26" t="s">
        <v>7719</v>
      </c>
      <c r="C1102" s="34" t="s">
        <v>8930</v>
      </c>
      <c r="D1102" s="40" t="s">
        <v>10052</v>
      </c>
    </row>
    <row r="1103" spans="2:4">
      <c r="B1103" s="26" t="s">
        <v>7720</v>
      </c>
      <c r="C1103" s="34" t="s">
        <v>8931</v>
      </c>
      <c r="D1103" s="40" t="s">
        <v>10053</v>
      </c>
    </row>
    <row r="1104" spans="2:4" ht="28.8">
      <c r="B1104" s="26" t="s">
        <v>7721</v>
      </c>
      <c r="C1104" s="34" t="s">
        <v>8932</v>
      </c>
      <c r="D1104" s="40" t="s">
        <v>10054</v>
      </c>
    </row>
    <row r="1105" spans="2:5" ht="43.2">
      <c r="B1105" s="26" t="s">
        <v>7722</v>
      </c>
      <c r="C1105" s="34" t="s">
        <v>8933</v>
      </c>
      <c r="D1105" s="40" t="s">
        <v>10055</v>
      </c>
    </row>
    <row r="1106" spans="2:5" ht="28.8">
      <c r="B1106" s="26" t="s">
        <v>7723</v>
      </c>
      <c r="C1106" s="34" t="s">
        <v>8934</v>
      </c>
      <c r="D1106" s="40" t="s">
        <v>10056</v>
      </c>
    </row>
    <row r="1107" spans="2:5">
      <c r="B1107" s="26" t="s">
        <v>7873</v>
      </c>
      <c r="C1107" s="34" t="s">
        <v>7874</v>
      </c>
      <c r="D1107" s="40" t="s">
        <v>9684</v>
      </c>
    </row>
    <row r="1108" spans="2:5">
      <c r="B1108" s="26" t="s">
        <v>7975</v>
      </c>
      <c r="C1108" s="34" t="s">
        <v>7976</v>
      </c>
      <c r="D1108" s="40" t="s">
        <v>7981</v>
      </c>
    </row>
    <row r="1109" spans="2:5">
      <c r="B1109" s="10" t="s">
        <v>8203</v>
      </c>
      <c r="C1109" s="37" t="s">
        <v>8935</v>
      </c>
      <c r="D1109" s="42" t="s">
        <v>10057</v>
      </c>
    </row>
    <row r="1110" spans="2:5">
      <c r="B1110" s="10" t="s">
        <v>8204</v>
      </c>
      <c r="C1110" s="37" t="s">
        <v>8205</v>
      </c>
      <c r="D1110" s="42" t="s">
        <v>8370</v>
      </c>
    </row>
    <row r="1111" spans="2:5">
      <c r="B1111" s="10" t="s">
        <v>8206</v>
      </c>
      <c r="C1111" s="37" t="s">
        <v>8207</v>
      </c>
      <c r="D1111" s="42" t="s">
        <v>8369</v>
      </c>
    </row>
    <row r="1112" spans="2:5">
      <c r="B1112" s="10" t="s">
        <v>8208</v>
      </c>
      <c r="C1112" s="37" t="s">
        <v>8209</v>
      </c>
      <c r="D1112" s="42" t="s">
        <v>8371</v>
      </c>
    </row>
    <row r="1113" spans="2:5">
      <c r="B1113" s="10" t="s">
        <v>8210</v>
      </c>
      <c r="C1113" s="37" t="s">
        <v>8211</v>
      </c>
      <c r="D1113" s="42" t="s">
        <v>8356</v>
      </c>
    </row>
    <row r="1114" spans="2:5">
      <c r="B1114" s="10" t="s">
        <v>8212</v>
      </c>
      <c r="C1114" s="37" t="s">
        <v>8213</v>
      </c>
      <c r="D1114" s="42" t="s">
        <v>8368</v>
      </c>
    </row>
    <row r="1115" spans="2:5">
      <c r="B1115" s="10" t="s">
        <v>8214</v>
      </c>
      <c r="C1115" s="37" t="s">
        <v>8215</v>
      </c>
      <c r="D1115" s="42" t="s">
        <v>8357</v>
      </c>
    </row>
    <row r="1116" spans="2:5" ht="28.8">
      <c r="B1116" s="10" t="s">
        <v>8216</v>
      </c>
      <c r="C1116" s="37" t="s">
        <v>8936</v>
      </c>
      <c r="D1116" s="42" t="s">
        <v>10058</v>
      </c>
      <c r="E1116" s="10" t="s">
        <v>8344</v>
      </c>
    </row>
    <row r="1117" spans="2:5">
      <c r="B1117" s="10" t="s">
        <v>8217</v>
      </c>
      <c r="C1117" s="37" t="s">
        <v>8218</v>
      </c>
      <c r="D1117" s="42" t="s">
        <v>11348</v>
      </c>
    </row>
    <row r="1118" spans="2:5">
      <c r="B1118" s="10" t="s">
        <v>8219</v>
      </c>
      <c r="C1118" s="37" t="s">
        <v>8220</v>
      </c>
      <c r="D1118" s="42" t="s">
        <v>11349</v>
      </c>
    </row>
    <row r="1119" spans="2:5">
      <c r="B1119" s="10" t="s">
        <v>8221</v>
      </c>
      <c r="C1119" s="37" t="s">
        <v>8222</v>
      </c>
      <c r="D1119" s="42" t="s">
        <v>8358</v>
      </c>
    </row>
    <row r="1120" spans="2:5">
      <c r="B1120" s="10" t="s">
        <v>8223</v>
      </c>
      <c r="C1120" s="37" t="s">
        <v>8224</v>
      </c>
      <c r="D1120" s="42" t="s">
        <v>8224</v>
      </c>
    </row>
    <row r="1121" spans="2:5">
      <c r="B1121" s="10" t="s">
        <v>8225</v>
      </c>
      <c r="C1121" s="37" t="s">
        <v>8226</v>
      </c>
      <c r="D1121" s="42" t="s">
        <v>8359</v>
      </c>
    </row>
    <row r="1122" spans="2:5">
      <c r="B1122" s="10" t="s">
        <v>8227</v>
      </c>
      <c r="C1122" s="37" t="s">
        <v>8228</v>
      </c>
      <c r="D1122" s="42" t="s">
        <v>8360</v>
      </c>
    </row>
    <row r="1123" spans="2:5">
      <c r="B1123" s="10" t="s">
        <v>8229</v>
      </c>
      <c r="C1123" s="37" t="s">
        <v>8937</v>
      </c>
      <c r="D1123" s="42" t="s">
        <v>10059</v>
      </c>
      <c r="E1123" s="10" t="s">
        <v>8344</v>
      </c>
    </row>
    <row r="1124" spans="2:5">
      <c r="B1124" s="10" t="s">
        <v>8230</v>
      </c>
      <c r="C1124" s="37" t="s">
        <v>8231</v>
      </c>
      <c r="D1124" s="42" t="s">
        <v>8372</v>
      </c>
    </row>
    <row r="1125" spans="2:5">
      <c r="B1125" s="10" t="s">
        <v>8232</v>
      </c>
      <c r="C1125" s="37" t="s">
        <v>8233</v>
      </c>
      <c r="D1125" s="42" t="s">
        <v>8361</v>
      </c>
    </row>
    <row r="1126" spans="2:5">
      <c r="B1126" s="10" t="s">
        <v>8234</v>
      </c>
      <c r="C1126" s="37" t="s">
        <v>8235</v>
      </c>
      <c r="D1126" s="42" t="s">
        <v>8373</v>
      </c>
    </row>
    <row r="1127" spans="2:5">
      <c r="B1127" s="10" t="s">
        <v>8236</v>
      </c>
      <c r="C1127" s="37" t="s">
        <v>8237</v>
      </c>
      <c r="D1127" s="42" t="s">
        <v>8362</v>
      </c>
    </row>
    <row r="1128" spans="2:5">
      <c r="B1128" s="10" t="s">
        <v>8238</v>
      </c>
      <c r="C1128" s="37" t="s">
        <v>8239</v>
      </c>
      <c r="D1128" s="42" t="s">
        <v>8363</v>
      </c>
    </row>
    <row r="1129" spans="2:5">
      <c r="B1129" s="10" t="s">
        <v>8240</v>
      </c>
      <c r="C1129" s="37" t="s">
        <v>8241</v>
      </c>
      <c r="D1129" s="42" t="s">
        <v>8364</v>
      </c>
    </row>
    <row r="1130" spans="2:5">
      <c r="B1130" s="10" t="s">
        <v>8242</v>
      </c>
      <c r="C1130" s="37" t="s">
        <v>8243</v>
      </c>
      <c r="D1130" s="42" t="s">
        <v>8605</v>
      </c>
    </row>
    <row r="1131" spans="2:5">
      <c r="B1131" s="10" t="s">
        <v>8244</v>
      </c>
      <c r="C1131" s="37" t="s">
        <v>8245</v>
      </c>
      <c r="D1131" s="42" t="s">
        <v>8365</v>
      </c>
    </row>
    <row r="1132" spans="2:5">
      <c r="B1132" s="10" t="s">
        <v>8246</v>
      </c>
      <c r="C1132" s="37" t="s">
        <v>8247</v>
      </c>
      <c r="D1132" s="42" t="s">
        <v>8367</v>
      </c>
    </row>
    <row r="1133" spans="2:5">
      <c r="B1133" s="10" t="s">
        <v>8248</v>
      </c>
      <c r="C1133" s="37" t="s">
        <v>8288</v>
      </c>
      <c r="D1133" s="42" t="s">
        <v>8366</v>
      </c>
    </row>
    <row r="1134" spans="2:5">
      <c r="B1134" s="10" t="s">
        <v>8249</v>
      </c>
      <c r="C1134" s="37" t="s">
        <v>8250</v>
      </c>
      <c r="D1134" s="42" t="s">
        <v>8374</v>
      </c>
    </row>
    <row r="1135" spans="2:5" ht="43.2">
      <c r="B1135" s="10" t="s">
        <v>8466</v>
      </c>
      <c r="C1135" s="37" t="s">
        <v>8467</v>
      </c>
      <c r="D1135" s="42" t="s">
        <v>8584</v>
      </c>
    </row>
    <row r="1136" spans="2:5">
      <c r="B1136" s="10" t="s">
        <v>8468</v>
      </c>
      <c r="C1136" s="37" t="s">
        <v>8469</v>
      </c>
      <c r="D1136" s="42" t="s">
        <v>9685</v>
      </c>
    </row>
    <row r="1137" spans="2:5">
      <c r="B1137" s="10" t="s">
        <v>8470</v>
      </c>
      <c r="C1137" s="37" t="s">
        <v>8471</v>
      </c>
      <c r="D1137" s="42" t="s">
        <v>8578</v>
      </c>
    </row>
    <row r="1138" spans="2:5">
      <c r="B1138" s="10" t="s">
        <v>8472</v>
      </c>
      <c r="C1138" s="37" t="s">
        <v>8473</v>
      </c>
      <c r="D1138" s="42" t="s">
        <v>8579</v>
      </c>
    </row>
    <row r="1139" spans="2:5">
      <c r="B1139" s="10" t="s">
        <v>8474</v>
      </c>
      <c r="C1139" s="37" t="s">
        <v>8475</v>
      </c>
      <c r="D1139" s="42" t="s">
        <v>8577</v>
      </c>
    </row>
    <row r="1140" spans="2:5">
      <c r="B1140" s="10" t="s">
        <v>8476</v>
      </c>
      <c r="C1140" s="37" t="s">
        <v>8477</v>
      </c>
      <c r="D1140" s="42" t="s">
        <v>8580</v>
      </c>
    </row>
    <row r="1141" spans="2:5">
      <c r="B1141" s="10" t="s">
        <v>8478</v>
      </c>
      <c r="C1141" s="37" t="s">
        <v>8479</v>
      </c>
      <c r="D1141" s="42" t="s">
        <v>8581</v>
      </c>
    </row>
    <row r="1142" spans="2:5">
      <c r="B1142" s="10" t="s">
        <v>8480</v>
      </c>
      <c r="C1142" s="37" t="s">
        <v>8481</v>
      </c>
      <c r="D1142" s="42" t="s">
        <v>5431</v>
      </c>
    </row>
    <row r="1143" spans="2:5">
      <c r="B1143" s="10" t="s">
        <v>8482</v>
      </c>
      <c r="C1143" s="37" t="s">
        <v>8483</v>
      </c>
      <c r="D1143" s="42" t="s">
        <v>8582</v>
      </c>
    </row>
    <row r="1144" spans="2:5">
      <c r="B1144" s="10" t="s">
        <v>8484</v>
      </c>
      <c r="C1144" s="37" t="s">
        <v>8485</v>
      </c>
      <c r="D1144" s="42" t="s">
        <v>8583</v>
      </c>
      <c r="E1144" s="11"/>
    </row>
    <row r="1145" spans="2:5">
      <c r="B1145" s="10" t="s">
        <v>4000</v>
      </c>
      <c r="C1145" s="37" t="s">
        <v>4001</v>
      </c>
      <c r="D1145" s="42" t="s">
        <v>4140</v>
      </c>
      <c r="E1145" s="11"/>
    </row>
    <row r="1146" spans="2:5">
      <c r="B1146" s="10" t="s">
        <v>4002</v>
      </c>
      <c r="C1146" s="37" t="s">
        <v>4003</v>
      </c>
      <c r="D1146" s="42" t="s">
        <v>8585</v>
      </c>
      <c r="E1146" s="11"/>
    </row>
    <row r="1147" spans="2:5">
      <c r="B1147" s="10" t="s">
        <v>4014</v>
      </c>
      <c r="C1147" s="37" t="s">
        <v>4015</v>
      </c>
      <c r="D1147" s="42" t="s">
        <v>4145</v>
      </c>
      <c r="E1147" s="11"/>
    </row>
    <row r="1148" spans="2:5">
      <c r="B1148" s="10" t="s">
        <v>4016</v>
      </c>
      <c r="C1148" s="37" t="s">
        <v>4017</v>
      </c>
      <c r="D1148" s="42" t="s">
        <v>4146</v>
      </c>
      <c r="E1148" s="11"/>
    </row>
    <row r="1149" spans="2:5">
      <c r="B1149" s="10" t="s">
        <v>8486</v>
      </c>
      <c r="C1149" s="37" t="s">
        <v>8487</v>
      </c>
      <c r="D1149" s="42" t="s">
        <v>1489</v>
      </c>
      <c r="E1149" s="11"/>
    </row>
    <row r="1150" spans="2:5">
      <c r="B1150" s="10" t="s">
        <v>8488</v>
      </c>
      <c r="C1150" s="37" t="s">
        <v>8489</v>
      </c>
      <c r="D1150" s="42" t="s">
        <v>8591</v>
      </c>
      <c r="E1150" s="11"/>
    </row>
    <row r="1151" spans="2:5">
      <c r="B1151" s="10" t="s">
        <v>8490</v>
      </c>
      <c r="C1151" s="37" t="s">
        <v>8491</v>
      </c>
      <c r="D1151" s="42" t="s">
        <v>8586</v>
      </c>
      <c r="E1151" s="11"/>
    </row>
    <row r="1152" spans="2:5">
      <c r="B1152" s="10" t="s">
        <v>8492</v>
      </c>
      <c r="C1152" s="37" t="s">
        <v>8493</v>
      </c>
      <c r="D1152" s="42" t="s">
        <v>9686</v>
      </c>
      <c r="E1152" s="11"/>
    </row>
    <row r="1153" spans="2:4">
      <c r="B1153" s="10" t="s">
        <v>8494</v>
      </c>
      <c r="C1153" s="37" t="s">
        <v>8495</v>
      </c>
      <c r="D1153" s="42" t="s">
        <v>8588</v>
      </c>
    </row>
    <row r="1154" spans="2:4">
      <c r="B1154" s="10" t="s">
        <v>8496</v>
      </c>
      <c r="C1154" s="37" t="s">
        <v>6768</v>
      </c>
      <c r="D1154" s="42" t="s">
        <v>8587</v>
      </c>
    </row>
    <row r="1155" spans="2:4">
      <c r="B1155" s="10" t="s">
        <v>8497</v>
      </c>
      <c r="C1155" s="37" t="s">
        <v>8498</v>
      </c>
      <c r="D1155" s="42" t="s">
        <v>10574</v>
      </c>
    </row>
    <row r="1156" spans="2:4">
      <c r="B1156" s="10" t="s">
        <v>8499</v>
      </c>
      <c r="C1156" s="37" t="s">
        <v>1797</v>
      </c>
      <c r="D1156" s="42" t="s">
        <v>2716</v>
      </c>
    </row>
    <row r="1157" spans="2:4" ht="57.6">
      <c r="B1157" s="10" t="s">
        <v>8500</v>
      </c>
      <c r="C1157" s="37" t="s">
        <v>8501</v>
      </c>
      <c r="D1157" s="42" t="s">
        <v>8593</v>
      </c>
    </row>
    <row r="1158" spans="2:4">
      <c r="B1158" s="10" t="s">
        <v>8502</v>
      </c>
      <c r="C1158" s="37" t="s">
        <v>8503</v>
      </c>
      <c r="D1158" s="42" t="s">
        <v>8589</v>
      </c>
    </row>
    <row r="1159" spans="2:4">
      <c r="B1159" s="10" t="s">
        <v>8504</v>
      </c>
      <c r="C1159" s="37" t="s">
        <v>8505</v>
      </c>
      <c r="D1159" s="42" t="s">
        <v>8590</v>
      </c>
    </row>
    <row r="1160" spans="2:4">
      <c r="B1160" s="10" t="s">
        <v>8506</v>
      </c>
      <c r="C1160" s="37" t="s">
        <v>8507</v>
      </c>
      <c r="D1160" s="42" t="s">
        <v>9689</v>
      </c>
    </row>
    <row r="1161" spans="2:4">
      <c r="B1161" s="10" t="s">
        <v>8508</v>
      </c>
      <c r="C1161" s="37" t="s">
        <v>558</v>
      </c>
      <c r="D1161" s="42" t="s">
        <v>8592</v>
      </c>
    </row>
    <row r="1162" spans="2:4" ht="43.2">
      <c r="B1162" s="10" t="s">
        <v>8509</v>
      </c>
      <c r="C1162" s="37" t="s">
        <v>8510</v>
      </c>
      <c r="D1162" s="42" t="s">
        <v>8594</v>
      </c>
    </row>
    <row r="1163" spans="2:4">
      <c r="B1163" s="10" t="s">
        <v>8511</v>
      </c>
      <c r="C1163" s="37" t="s">
        <v>8512</v>
      </c>
      <c r="D1163" s="42" t="s">
        <v>8600</v>
      </c>
    </row>
    <row r="1164" spans="2:4" ht="100.8">
      <c r="B1164" s="10" t="s">
        <v>8513</v>
      </c>
      <c r="C1164" s="37" t="s">
        <v>8938</v>
      </c>
      <c r="D1164" s="42" t="s">
        <v>10060</v>
      </c>
    </row>
    <row r="1165" spans="2:4">
      <c r="B1165" s="10" t="s">
        <v>8514</v>
      </c>
      <c r="C1165" s="37" t="s">
        <v>8515</v>
      </c>
      <c r="D1165" s="42" t="s">
        <v>9590</v>
      </c>
    </row>
    <row r="1166" spans="2:4">
      <c r="B1166" s="10" t="s">
        <v>8516</v>
      </c>
      <c r="C1166" s="37" t="s">
        <v>8517</v>
      </c>
      <c r="D1166" s="42" t="s">
        <v>8597</v>
      </c>
    </row>
    <row r="1167" spans="2:4">
      <c r="B1167" s="10" t="s">
        <v>8518</v>
      </c>
      <c r="C1167" s="37" t="s">
        <v>8519</v>
      </c>
      <c r="D1167" s="42" t="s">
        <v>8598</v>
      </c>
    </row>
    <row r="1168" spans="2:4">
      <c r="B1168" s="10" t="s">
        <v>8520</v>
      </c>
      <c r="C1168" s="37" t="s">
        <v>8521</v>
      </c>
      <c r="D1168" s="42" t="s">
        <v>9695</v>
      </c>
    </row>
    <row r="1169" spans="2:4" ht="28.8">
      <c r="B1169" s="10" t="s">
        <v>8522</v>
      </c>
      <c r="C1169" s="37" t="s">
        <v>8523</v>
      </c>
      <c r="D1169" s="42" t="s">
        <v>9634</v>
      </c>
    </row>
    <row r="1170" spans="2:4">
      <c r="B1170" s="10" t="s">
        <v>8524</v>
      </c>
      <c r="C1170" s="37" t="s">
        <v>8525</v>
      </c>
      <c r="D1170" s="42" t="s">
        <v>8595</v>
      </c>
    </row>
    <row r="1171" spans="2:4">
      <c r="B1171" s="10" t="s">
        <v>8526</v>
      </c>
      <c r="C1171" s="37" t="s">
        <v>8527</v>
      </c>
      <c r="D1171" s="42" t="s">
        <v>8596</v>
      </c>
    </row>
    <row r="1172" spans="2:4">
      <c r="B1172" s="10" t="s">
        <v>8528</v>
      </c>
      <c r="C1172" s="37" t="s">
        <v>8529</v>
      </c>
      <c r="D1172" s="42" t="s">
        <v>8602</v>
      </c>
    </row>
    <row r="1173" spans="2:4" ht="43.2">
      <c r="B1173" s="10" t="s">
        <v>8530</v>
      </c>
      <c r="C1173" s="37" t="s">
        <v>8531</v>
      </c>
      <c r="D1173" s="42" t="s">
        <v>8599</v>
      </c>
    </row>
    <row r="1174" spans="2:4" ht="28.8">
      <c r="B1174" s="10" t="s">
        <v>8532</v>
      </c>
      <c r="C1174" s="37" t="s">
        <v>8533</v>
      </c>
      <c r="D1174" s="42" t="s">
        <v>9506</v>
      </c>
    </row>
    <row r="1175" spans="2:4">
      <c r="B1175" s="10" t="s">
        <v>8939</v>
      </c>
      <c r="C1175" s="37" t="s">
        <v>8940</v>
      </c>
      <c r="D1175" s="42" t="s">
        <v>10238</v>
      </c>
    </row>
    <row r="1176" spans="2:4" ht="28.8">
      <c r="B1176" s="10" t="s">
        <v>8941</v>
      </c>
      <c r="C1176" s="37" t="s">
        <v>8942</v>
      </c>
      <c r="D1176" s="42" t="s">
        <v>10239</v>
      </c>
    </row>
    <row r="1177" spans="2:4">
      <c r="B1177" s="10" t="s">
        <v>8943</v>
      </c>
      <c r="C1177" s="37" t="s">
        <v>8944</v>
      </c>
      <c r="D1177" s="42" t="s">
        <v>9582</v>
      </c>
    </row>
    <row r="1178" spans="2:4" ht="28.8">
      <c r="B1178" s="10" t="s">
        <v>8945</v>
      </c>
      <c r="C1178" s="37" t="s">
        <v>8946</v>
      </c>
      <c r="D1178" s="42" t="s">
        <v>10240</v>
      </c>
    </row>
    <row r="1179" spans="2:4">
      <c r="B1179" s="10" t="s">
        <v>8947</v>
      </c>
      <c r="C1179" s="37" t="s">
        <v>8948</v>
      </c>
      <c r="D1179" s="42" t="s">
        <v>9581</v>
      </c>
    </row>
    <row r="1180" spans="2:4" ht="28.8">
      <c r="B1180" s="10" t="s">
        <v>8949</v>
      </c>
      <c r="C1180" s="37" t="s">
        <v>8950</v>
      </c>
      <c r="D1180" s="42" t="s">
        <v>10241</v>
      </c>
    </row>
    <row r="1181" spans="2:4">
      <c r="B1181" s="10" t="s">
        <v>8951</v>
      </c>
      <c r="C1181" s="37" t="s">
        <v>8952</v>
      </c>
      <c r="D1181" s="42" t="s">
        <v>9507</v>
      </c>
    </row>
    <row r="1182" spans="2:4" ht="28.8">
      <c r="B1182" s="10" t="s">
        <v>8953</v>
      </c>
      <c r="C1182" s="37" t="s">
        <v>8954</v>
      </c>
      <c r="D1182" s="42" t="s">
        <v>9577</v>
      </c>
    </row>
    <row r="1183" spans="2:4">
      <c r="B1183" s="10" t="s">
        <v>8955</v>
      </c>
      <c r="C1183" s="37" t="s">
        <v>8956</v>
      </c>
      <c r="D1183" s="42" t="s">
        <v>9576</v>
      </c>
    </row>
    <row r="1184" spans="2:4">
      <c r="B1184" s="10" t="s">
        <v>8957</v>
      </c>
      <c r="C1184" s="37" t="s">
        <v>8958</v>
      </c>
      <c r="D1184" s="42" t="s">
        <v>9575</v>
      </c>
    </row>
    <row r="1185" spans="2:4">
      <c r="B1185" s="10" t="s">
        <v>8959</v>
      </c>
      <c r="C1185" s="37" t="s">
        <v>8960</v>
      </c>
      <c r="D1185" s="42" t="s">
        <v>9470</v>
      </c>
    </row>
    <row r="1186" spans="2:4">
      <c r="B1186" s="10" t="s">
        <v>8961</v>
      </c>
      <c r="C1186" s="37" t="s">
        <v>8962</v>
      </c>
      <c r="D1186" s="42" t="s">
        <v>9578</v>
      </c>
    </row>
    <row r="1187" spans="2:4">
      <c r="B1187" s="10" t="s">
        <v>8963</v>
      </c>
      <c r="C1187" s="37" t="s">
        <v>8964</v>
      </c>
      <c r="D1187" s="42" t="s">
        <v>9620</v>
      </c>
    </row>
    <row r="1188" spans="2:4">
      <c r="B1188" s="10" t="s">
        <v>8965</v>
      </c>
      <c r="C1188" s="37" t="s">
        <v>6947</v>
      </c>
      <c r="D1188" s="42" t="s">
        <v>7259</v>
      </c>
    </row>
    <row r="1189" spans="2:4">
      <c r="B1189" s="10" t="s">
        <v>8966</v>
      </c>
      <c r="C1189" s="37" t="s">
        <v>8967</v>
      </c>
      <c r="D1189" s="42" t="s">
        <v>9574</v>
      </c>
    </row>
    <row r="1190" spans="2:4">
      <c r="B1190" s="10" t="s">
        <v>8968</v>
      </c>
      <c r="C1190" s="37" t="s">
        <v>8969</v>
      </c>
      <c r="D1190" s="42" t="s">
        <v>1767</v>
      </c>
    </row>
    <row r="1191" spans="2:4">
      <c r="B1191" s="10" t="s">
        <v>8970</v>
      </c>
      <c r="C1191" s="37" t="s">
        <v>8971</v>
      </c>
      <c r="D1191" s="42" t="s">
        <v>9505</v>
      </c>
    </row>
    <row r="1192" spans="2:4">
      <c r="B1192" s="10" t="s">
        <v>8972</v>
      </c>
      <c r="C1192" s="37" t="s">
        <v>8973</v>
      </c>
      <c r="D1192" s="42" t="s">
        <v>9579</v>
      </c>
    </row>
    <row r="1193" spans="2:4">
      <c r="B1193" s="10" t="s">
        <v>8974</v>
      </c>
      <c r="C1193" s="37" t="s">
        <v>8975</v>
      </c>
      <c r="D1193" s="42" t="s">
        <v>9589</v>
      </c>
    </row>
    <row r="1194" spans="2:4">
      <c r="B1194" s="10" t="s">
        <v>8976</v>
      </c>
      <c r="C1194" s="37" t="s">
        <v>8977</v>
      </c>
      <c r="D1194" s="42" t="s">
        <v>9637</v>
      </c>
    </row>
    <row r="1195" spans="2:4">
      <c r="B1195" s="10" t="s">
        <v>8978</v>
      </c>
      <c r="C1195" s="37" t="s">
        <v>8979</v>
      </c>
      <c r="D1195" s="42" t="s">
        <v>9569</v>
      </c>
    </row>
    <row r="1196" spans="2:4">
      <c r="B1196" s="10" t="s">
        <v>8980</v>
      </c>
      <c r="C1196" s="37" t="s">
        <v>8981</v>
      </c>
      <c r="D1196" s="42" t="s">
        <v>9570</v>
      </c>
    </row>
    <row r="1197" spans="2:4">
      <c r="B1197" s="10" t="s">
        <v>8982</v>
      </c>
      <c r="C1197" s="37" t="s">
        <v>8983</v>
      </c>
      <c r="D1197" s="42" t="s">
        <v>9565</v>
      </c>
    </row>
    <row r="1198" spans="2:4">
      <c r="B1198" s="10" t="s">
        <v>8984</v>
      </c>
      <c r="C1198" s="37" t="s">
        <v>8985</v>
      </c>
      <c r="D1198" s="42" t="s">
        <v>9566</v>
      </c>
    </row>
    <row r="1199" spans="2:4">
      <c r="B1199" s="10" t="s">
        <v>8986</v>
      </c>
      <c r="C1199" s="37" t="s">
        <v>8987</v>
      </c>
      <c r="D1199" s="42" t="s">
        <v>9568</v>
      </c>
    </row>
    <row r="1200" spans="2:4">
      <c r="B1200" s="10" t="s">
        <v>8988</v>
      </c>
      <c r="C1200" s="37" t="s">
        <v>8989</v>
      </c>
      <c r="D1200" s="42" t="s">
        <v>9567</v>
      </c>
    </row>
    <row r="1201" spans="2:5">
      <c r="B1201" s="10" t="s">
        <v>8990</v>
      </c>
      <c r="C1201" s="37" t="s">
        <v>8991</v>
      </c>
      <c r="D1201" s="42" t="s">
        <v>9560</v>
      </c>
    </row>
    <row r="1202" spans="2:5">
      <c r="B1202" s="10" t="s">
        <v>8992</v>
      </c>
      <c r="C1202" s="37" t="s">
        <v>8993</v>
      </c>
      <c r="D1202" s="42" t="s">
        <v>9633</v>
      </c>
    </row>
    <row r="1203" spans="2:5">
      <c r="B1203" s="10" t="s">
        <v>8994</v>
      </c>
      <c r="C1203" s="37" t="s">
        <v>8995</v>
      </c>
      <c r="D1203" s="42" t="s">
        <v>9563</v>
      </c>
    </row>
    <row r="1204" spans="2:5">
      <c r="B1204" s="10" t="s">
        <v>8996</v>
      </c>
      <c r="C1204" s="37" t="s">
        <v>8997</v>
      </c>
      <c r="D1204" s="42" t="s">
        <v>9564</v>
      </c>
    </row>
    <row r="1205" spans="2:5">
      <c r="B1205" s="10" t="s">
        <v>8998</v>
      </c>
      <c r="C1205" s="37" t="s">
        <v>8999</v>
      </c>
      <c r="D1205" s="42" t="s">
        <v>9632</v>
      </c>
    </row>
    <row r="1206" spans="2:5">
      <c r="B1206" s="10" t="s">
        <v>9000</v>
      </c>
      <c r="C1206" s="37" t="s">
        <v>8991</v>
      </c>
      <c r="D1206" s="42" t="s">
        <v>9560</v>
      </c>
    </row>
    <row r="1207" spans="2:5">
      <c r="B1207" s="10" t="s">
        <v>9001</v>
      </c>
      <c r="C1207" s="37" t="s">
        <v>9002</v>
      </c>
      <c r="D1207" s="42" t="s">
        <v>9561</v>
      </c>
    </row>
    <row r="1208" spans="2:5">
      <c r="B1208" s="10" t="s">
        <v>9003</v>
      </c>
      <c r="C1208" s="37" t="s">
        <v>9004</v>
      </c>
      <c r="D1208" s="42" t="s">
        <v>9562</v>
      </c>
    </row>
    <row r="1209" spans="2:5">
      <c r="B1209" s="10" t="s">
        <v>9005</v>
      </c>
      <c r="C1209" s="37" t="s">
        <v>9006</v>
      </c>
      <c r="D1209" s="42" t="s">
        <v>9638</v>
      </c>
    </row>
    <row r="1210" spans="2:5">
      <c r="B1210" s="10" t="s">
        <v>9007</v>
      </c>
      <c r="C1210" s="37" t="s">
        <v>9008</v>
      </c>
      <c r="D1210" s="42" t="s">
        <v>9639</v>
      </c>
      <c r="E1210" s="10" t="s">
        <v>7570</v>
      </c>
    </row>
    <row r="1211" spans="2:5">
      <c r="B1211" s="10" t="s">
        <v>9009</v>
      </c>
      <c r="C1211" s="37" t="s">
        <v>9010</v>
      </c>
      <c r="D1211" s="42" t="s">
        <v>9572</v>
      </c>
    </row>
    <row r="1212" spans="2:5">
      <c r="B1212" s="10" t="s">
        <v>9011</v>
      </c>
      <c r="C1212" s="37" t="s">
        <v>9012</v>
      </c>
      <c r="D1212" s="42" t="s">
        <v>789</v>
      </c>
    </row>
    <row r="1213" spans="2:5">
      <c r="B1213" s="10" t="s">
        <v>9013</v>
      </c>
      <c r="C1213" s="37" t="s">
        <v>9014</v>
      </c>
      <c r="D1213" s="42" t="s">
        <v>9573</v>
      </c>
    </row>
    <row r="1214" spans="2:5">
      <c r="B1214" s="10" t="s">
        <v>9015</v>
      </c>
      <c r="C1214" s="37" t="s">
        <v>9016</v>
      </c>
      <c r="D1214" s="42" t="s">
        <v>9571</v>
      </c>
    </row>
    <row r="1215" spans="2:5">
      <c r="B1215" s="10" t="s">
        <v>9017</v>
      </c>
      <c r="C1215" s="37" t="s">
        <v>9018</v>
      </c>
      <c r="D1215" s="42" t="s">
        <v>9747</v>
      </c>
    </row>
    <row r="1216" spans="2:5">
      <c r="B1216" s="10" t="s">
        <v>9019</v>
      </c>
      <c r="C1216" s="37" t="s">
        <v>9020</v>
      </c>
      <c r="D1216" s="42" t="s">
        <v>9748</v>
      </c>
    </row>
    <row r="1217" spans="2:4">
      <c r="B1217" s="10" t="s">
        <v>9021</v>
      </c>
      <c r="C1217" s="37" t="s">
        <v>9022</v>
      </c>
      <c r="D1217" s="42" t="s">
        <v>9640</v>
      </c>
    </row>
    <row r="1218" spans="2:4" ht="72">
      <c r="B1218" s="10" t="s">
        <v>9023</v>
      </c>
      <c r="C1218" s="37" t="s">
        <v>9024</v>
      </c>
      <c r="D1218" s="42" t="s">
        <v>9644</v>
      </c>
    </row>
    <row r="1219" spans="2:4">
      <c r="B1219" s="10" t="s">
        <v>9025</v>
      </c>
      <c r="C1219" s="37" t="s">
        <v>8973</v>
      </c>
      <c r="D1219" s="42" t="s">
        <v>9579</v>
      </c>
    </row>
    <row r="1220" spans="2:4">
      <c r="B1220" s="10" t="s">
        <v>9026</v>
      </c>
      <c r="C1220" s="37" t="s">
        <v>9027</v>
      </c>
      <c r="D1220" s="42" t="s">
        <v>9583</v>
      </c>
    </row>
    <row r="1221" spans="2:4" ht="57.6">
      <c r="B1221" s="10" t="s">
        <v>9028</v>
      </c>
      <c r="C1221" s="37" t="s">
        <v>9029</v>
      </c>
      <c r="D1221" s="42" t="s">
        <v>9954</v>
      </c>
    </row>
    <row r="1222" spans="2:4">
      <c r="B1222" s="10" t="s">
        <v>9030</v>
      </c>
      <c r="C1222" s="37" t="s">
        <v>9031</v>
      </c>
      <c r="D1222" s="42" t="s">
        <v>9584</v>
      </c>
    </row>
    <row r="1223" spans="2:4" ht="43.2">
      <c r="B1223" s="10" t="s">
        <v>9032</v>
      </c>
      <c r="C1223" s="37" t="s">
        <v>9033</v>
      </c>
      <c r="D1223" s="42" t="s">
        <v>9646</v>
      </c>
    </row>
    <row r="1224" spans="2:4">
      <c r="B1224" s="10" t="s">
        <v>9034</v>
      </c>
      <c r="C1224" s="37" t="s">
        <v>9035</v>
      </c>
      <c r="D1224" s="16" t="s">
        <v>9690</v>
      </c>
    </row>
    <row r="1225" spans="2:4">
      <c r="B1225" s="10" t="s">
        <v>9036</v>
      </c>
      <c r="C1225" s="37" t="s">
        <v>9037</v>
      </c>
      <c r="D1225" s="16" t="s">
        <v>9586</v>
      </c>
    </row>
    <row r="1226" spans="2:4">
      <c r="B1226" s="10" t="s">
        <v>9038</v>
      </c>
      <c r="C1226" s="37" t="s">
        <v>9039</v>
      </c>
      <c r="D1226" s="16" t="s">
        <v>9621</v>
      </c>
    </row>
    <row r="1227" spans="2:4" ht="57.6">
      <c r="B1227" s="10" t="s">
        <v>9040</v>
      </c>
      <c r="C1227" s="37" t="s">
        <v>9041</v>
      </c>
      <c r="D1227" s="42" t="s">
        <v>9645</v>
      </c>
    </row>
    <row r="1228" spans="2:4">
      <c r="B1228" s="10" t="s">
        <v>9042</v>
      </c>
      <c r="C1228" s="37" t="s">
        <v>9039</v>
      </c>
      <c r="D1228" s="42" t="s">
        <v>9621</v>
      </c>
    </row>
    <row r="1229" spans="2:4">
      <c r="B1229" s="10" t="s">
        <v>9043</v>
      </c>
      <c r="C1229" s="37" t="s">
        <v>9044</v>
      </c>
      <c r="D1229" s="42" t="s">
        <v>9587</v>
      </c>
    </row>
    <row r="1230" spans="2:4" ht="28.8">
      <c r="B1230" s="10" t="s">
        <v>9045</v>
      </c>
      <c r="C1230" s="37" t="s">
        <v>9046</v>
      </c>
      <c r="D1230" s="42" t="s">
        <v>9647</v>
      </c>
    </row>
    <row r="1231" spans="2:4">
      <c r="B1231" s="10" t="s">
        <v>9047</v>
      </c>
      <c r="C1231" s="37" t="s">
        <v>9048</v>
      </c>
      <c r="D1231" s="42" t="s">
        <v>9631</v>
      </c>
    </row>
    <row r="1232" spans="2:4">
      <c r="B1232" s="10" t="s">
        <v>9049</v>
      </c>
      <c r="C1232" s="37" t="s">
        <v>9050</v>
      </c>
      <c r="D1232" s="42" t="s">
        <v>9588</v>
      </c>
    </row>
    <row r="1233" spans="2:4" ht="28.8">
      <c r="B1233" s="10" t="s">
        <v>9051</v>
      </c>
      <c r="C1233" s="37" t="s">
        <v>9052</v>
      </c>
      <c r="D1233" s="42" t="s">
        <v>9647</v>
      </c>
    </row>
    <row r="1234" spans="2:4">
      <c r="B1234" s="10" t="s">
        <v>9053</v>
      </c>
      <c r="C1234" s="37" t="s">
        <v>9054</v>
      </c>
      <c r="D1234" s="42" t="s">
        <v>9595</v>
      </c>
    </row>
    <row r="1235" spans="2:4" ht="28.8">
      <c r="B1235" s="10" t="s">
        <v>9055</v>
      </c>
      <c r="C1235" s="37" t="s">
        <v>9056</v>
      </c>
      <c r="D1235" s="42" t="s">
        <v>9648</v>
      </c>
    </row>
    <row r="1236" spans="2:4">
      <c r="B1236" s="10" t="s">
        <v>9057</v>
      </c>
      <c r="C1236" s="37" t="s">
        <v>9058</v>
      </c>
      <c r="D1236" s="42" t="s">
        <v>9596</v>
      </c>
    </row>
    <row r="1237" spans="2:4" ht="28.8">
      <c r="B1237" s="10" t="s">
        <v>9059</v>
      </c>
      <c r="C1237" s="37" t="s">
        <v>9060</v>
      </c>
      <c r="D1237" s="42" t="s">
        <v>9649</v>
      </c>
    </row>
    <row r="1238" spans="2:4">
      <c r="B1238" s="10" t="s">
        <v>9061</v>
      </c>
      <c r="C1238" s="37" t="s">
        <v>9062</v>
      </c>
      <c r="D1238" s="42" t="s">
        <v>9650</v>
      </c>
    </row>
    <row r="1239" spans="2:4" ht="28.8">
      <c r="B1239" s="10" t="s">
        <v>9063</v>
      </c>
      <c r="C1239" s="37" t="s">
        <v>9064</v>
      </c>
      <c r="D1239" s="42" t="s">
        <v>9659</v>
      </c>
    </row>
    <row r="1240" spans="2:4">
      <c r="B1240" s="10" t="s">
        <v>9065</v>
      </c>
      <c r="C1240" s="37" t="s">
        <v>9066</v>
      </c>
      <c r="D1240" s="42" t="s">
        <v>9630</v>
      </c>
    </row>
    <row r="1241" spans="2:4">
      <c r="B1241" s="10" t="s">
        <v>9067</v>
      </c>
      <c r="C1241" s="37" t="s">
        <v>9068</v>
      </c>
      <c r="D1241" s="42" t="s">
        <v>7071</v>
      </c>
    </row>
    <row r="1242" spans="2:4">
      <c r="B1242" s="10" t="s">
        <v>9069</v>
      </c>
      <c r="C1242" s="37" t="s">
        <v>9070</v>
      </c>
      <c r="D1242" s="42" t="s">
        <v>9622</v>
      </c>
    </row>
    <row r="1243" spans="2:4">
      <c r="B1243" s="10" t="s">
        <v>9071</v>
      </c>
      <c r="C1243" s="37" t="s">
        <v>9072</v>
      </c>
      <c r="D1243" s="42" t="s">
        <v>9691</v>
      </c>
    </row>
    <row r="1244" spans="2:4">
      <c r="B1244" s="10" t="s">
        <v>9073</v>
      </c>
      <c r="C1244" s="37" t="s">
        <v>9074</v>
      </c>
      <c r="D1244" s="42" t="s">
        <v>9692</v>
      </c>
    </row>
    <row r="1245" spans="2:4">
      <c r="B1245" s="10" t="s">
        <v>9075</v>
      </c>
      <c r="C1245" s="37" t="s">
        <v>9076</v>
      </c>
      <c r="D1245" s="42" t="s">
        <v>9580</v>
      </c>
    </row>
    <row r="1246" spans="2:4" ht="43.2">
      <c r="B1246" s="10" t="s">
        <v>9077</v>
      </c>
      <c r="C1246" s="37" t="s">
        <v>9078</v>
      </c>
      <c r="D1246" s="42" t="s">
        <v>9955</v>
      </c>
    </row>
    <row r="1247" spans="2:4">
      <c r="B1247" s="10" t="s">
        <v>9079</v>
      </c>
      <c r="C1247" s="37" t="s">
        <v>9080</v>
      </c>
      <c r="D1247" s="42" t="s">
        <v>9693</v>
      </c>
    </row>
    <row r="1248" spans="2:4" ht="57.6">
      <c r="B1248" s="10" t="s">
        <v>9081</v>
      </c>
      <c r="C1248" s="37" t="s">
        <v>9082</v>
      </c>
      <c r="D1248" s="42" t="s">
        <v>9694</v>
      </c>
    </row>
    <row r="1249" spans="2:4">
      <c r="B1249" s="10" t="s">
        <v>9083</v>
      </c>
      <c r="C1249" s="37" t="s">
        <v>9084</v>
      </c>
      <c r="D1249" s="42" t="s">
        <v>9619</v>
      </c>
    </row>
    <row r="1250" spans="2:4">
      <c r="B1250" s="10" t="s">
        <v>9085</v>
      </c>
      <c r="C1250" s="37" t="s">
        <v>9086</v>
      </c>
      <c r="D1250" s="42" t="s">
        <v>9585</v>
      </c>
    </row>
    <row r="1251" spans="2:4">
      <c r="B1251" s="10" t="s">
        <v>9087</v>
      </c>
      <c r="C1251" s="37" t="s">
        <v>9088</v>
      </c>
      <c r="D1251" s="42" t="s">
        <v>9618</v>
      </c>
    </row>
    <row r="1252" spans="2:4" ht="28.8">
      <c r="B1252" s="10" t="s">
        <v>9089</v>
      </c>
      <c r="C1252" s="37" t="s">
        <v>9090</v>
      </c>
      <c r="D1252" s="42" t="s">
        <v>9658</v>
      </c>
    </row>
    <row r="1253" spans="2:4">
      <c r="B1253" s="10" t="s">
        <v>9091</v>
      </c>
      <c r="C1253" s="37" t="s">
        <v>9092</v>
      </c>
      <c r="D1253" s="42" t="s">
        <v>9617</v>
      </c>
    </row>
    <row r="1254" spans="2:4" ht="28.8">
      <c r="B1254" s="10" t="s">
        <v>9093</v>
      </c>
      <c r="C1254" s="37" t="s">
        <v>9094</v>
      </c>
      <c r="D1254" s="42" t="s">
        <v>9649</v>
      </c>
    </row>
    <row r="1255" spans="2:4">
      <c r="B1255" s="10" t="s">
        <v>9095</v>
      </c>
      <c r="C1255" s="37" t="s">
        <v>9096</v>
      </c>
      <c r="D1255" s="42" t="s">
        <v>9615</v>
      </c>
    </row>
    <row r="1256" spans="2:4" ht="28.8">
      <c r="B1256" s="10" t="s">
        <v>9097</v>
      </c>
      <c r="C1256" s="37" t="s">
        <v>9098</v>
      </c>
      <c r="D1256" s="42" t="s">
        <v>9660</v>
      </c>
    </row>
    <row r="1257" spans="2:4" ht="57.6">
      <c r="B1257" s="10" t="s">
        <v>9099</v>
      </c>
      <c r="C1257" s="37" t="s">
        <v>9100</v>
      </c>
      <c r="D1257" s="42" t="s">
        <v>9662</v>
      </c>
    </row>
    <row r="1258" spans="2:4">
      <c r="B1258" s="10" t="s">
        <v>9101</v>
      </c>
      <c r="C1258" s="37" t="s">
        <v>9102</v>
      </c>
      <c r="D1258" s="42" t="s">
        <v>9627</v>
      </c>
    </row>
    <row r="1259" spans="2:4">
      <c r="B1259" s="10" t="s">
        <v>9103</v>
      </c>
      <c r="C1259" s="37" t="s">
        <v>9104</v>
      </c>
      <c r="D1259" s="42" t="s">
        <v>9628</v>
      </c>
    </row>
    <row r="1260" spans="2:4">
      <c r="B1260" s="10" t="s">
        <v>9105</v>
      </c>
      <c r="C1260" s="37" t="s">
        <v>9106</v>
      </c>
      <c r="D1260" s="42" t="s">
        <v>9629</v>
      </c>
    </row>
    <row r="1261" spans="2:4" ht="28.8">
      <c r="B1261" s="10" t="s">
        <v>9107</v>
      </c>
      <c r="C1261" s="37" t="s">
        <v>9108</v>
      </c>
      <c r="D1261" s="42" t="s">
        <v>9661</v>
      </c>
    </row>
    <row r="1262" spans="2:4">
      <c r="B1262" s="10" t="s">
        <v>9109</v>
      </c>
      <c r="C1262" s="37" t="s">
        <v>9110</v>
      </c>
      <c r="D1262" s="42" t="s">
        <v>9614</v>
      </c>
    </row>
    <row r="1263" spans="2:4">
      <c r="B1263" s="10" t="s">
        <v>9111</v>
      </c>
      <c r="C1263" s="37" t="s">
        <v>8819</v>
      </c>
      <c r="D1263" s="42" t="s">
        <v>9626</v>
      </c>
    </row>
    <row r="1264" spans="2:4" ht="28.8">
      <c r="B1264" s="10" t="s">
        <v>9112</v>
      </c>
      <c r="C1264" s="37" t="s">
        <v>9113</v>
      </c>
      <c r="D1264" s="42" t="s">
        <v>9956</v>
      </c>
    </row>
    <row r="1265" spans="2:4">
      <c r="B1265" s="10" t="s">
        <v>9114</v>
      </c>
      <c r="C1265" s="37" t="s">
        <v>9115</v>
      </c>
      <c r="D1265" s="42" t="s">
        <v>9625</v>
      </c>
    </row>
    <row r="1266" spans="2:4" ht="28.8">
      <c r="B1266" s="10" t="s">
        <v>9116</v>
      </c>
      <c r="C1266" s="37" t="s">
        <v>9117</v>
      </c>
      <c r="D1266" s="42" t="s">
        <v>9663</v>
      </c>
    </row>
    <row r="1267" spans="2:4">
      <c r="B1267" s="10" t="s">
        <v>9118</v>
      </c>
      <c r="C1267" s="37" t="s">
        <v>9119</v>
      </c>
      <c r="D1267" s="42" t="s">
        <v>9623</v>
      </c>
    </row>
    <row r="1268" spans="2:4">
      <c r="B1268" s="10" t="s">
        <v>9120</v>
      </c>
      <c r="C1268" s="37" t="s">
        <v>9121</v>
      </c>
      <c r="D1268" s="42" t="s">
        <v>9641</v>
      </c>
    </row>
    <row r="1269" spans="2:4">
      <c r="B1269" s="10" t="s">
        <v>9122</v>
      </c>
      <c r="C1269" s="37" t="s">
        <v>9123</v>
      </c>
      <c r="D1269" s="42" t="s">
        <v>9613</v>
      </c>
    </row>
    <row r="1270" spans="2:4">
      <c r="B1270" s="10" t="s">
        <v>9124</v>
      </c>
      <c r="C1270" s="37" t="s">
        <v>1061</v>
      </c>
      <c r="D1270" s="42" t="s">
        <v>1061</v>
      </c>
    </row>
    <row r="1271" spans="2:4">
      <c r="B1271" s="10" t="s">
        <v>9125</v>
      </c>
      <c r="C1271" s="37" t="s">
        <v>1088</v>
      </c>
      <c r="D1271" s="42" t="s">
        <v>1476</v>
      </c>
    </row>
    <row r="1272" spans="2:4">
      <c r="B1272" s="10" t="s">
        <v>9126</v>
      </c>
      <c r="C1272" s="37" t="s">
        <v>1110</v>
      </c>
      <c r="D1272" s="42" t="s">
        <v>9616</v>
      </c>
    </row>
    <row r="1273" spans="2:4">
      <c r="B1273" s="10" t="s">
        <v>9127</v>
      </c>
      <c r="C1273" s="37" t="s">
        <v>488</v>
      </c>
      <c r="D1273" s="42" t="s">
        <v>780</v>
      </c>
    </row>
    <row r="1274" spans="2:4">
      <c r="B1274" s="10" t="s">
        <v>9128</v>
      </c>
      <c r="C1274" s="37" t="s">
        <v>1127</v>
      </c>
      <c r="D1274" s="42" t="s">
        <v>1127</v>
      </c>
    </row>
    <row r="1275" spans="2:4">
      <c r="B1275" s="10" t="s">
        <v>9129</v>
      </c>
      <c r="C1275" s="37" t="s">
        <v>1435</v>
      </c>
      <c r="D1275" s="42" t="s">
        <v>1435</v>
      </c>
    </row>
    <row r="1276" spans="2:4">
      <c r="B1276" s="10" t="s">
        <v>9130</v>
      </c>
      <c r="C1276" s="37" t="s">
        <v>8802</v>
      </c>
      <c r="D1276" s="42" t="s">
        <v>8802</v>
      </c>
    </row>
    <row r="1277" spans="2:4">
      <c r="B1277" s="10" t="s">
        <v>9131</v>
      </c>
      <c r="C1277" s="37" t="s">
        <v>8804</v>
      </c>
      <c r="D1277" s="42" t="s">
        <v>9503</v>
      </c>
    </row>
    <row r="1278" spans="2:4" ht="28.8">
      <c r="B1278" s="10" t="s">
        <v>9132</v>
      </c>
      <c r="C1278" s="37" t="s">
        <v>9133</v>
      </c>
      <c r="D1278" s="42" t="s">
        <v>9652</v>
      </c>
    </row>
    <row r="1279" spans="2:4">
      <c r="B1279" s="10" t="s">
        <v>9134</v>
      </c>
      <c r="C1279" s="37" t="s">
        <v>9135</v>
      </c>
      <c r="D1279" s="42" t="s">
        <v>9610</v>
      </c>
    </row>
    <row r="1280" spans="2:4" ht="28.8">
      <c r="B1280" s="10" t="s">
        <v>9136</v>
      </c>
      <c r="C1280" s="37" t="s">
        <v>9137</v>
      </c>
      <c r="D1280" s="42" t="s">
        <v>9654</v>
      </c>
    </row>
    <row r="1281" spans="2:4">
      <c r="B1281" s="10" t="s">
        <v>9138</v>
      </c>
      <c r="C1281" s="37" t="s">
        <v>9139</v>
      </c>
      <c r="D1281" s="42" t="s">
        <v>9609</v>
      </c>
    </row>
    <row r="1282" spans="2:4" ht="28.8">
      <c r="B1282" s="10" t="s">
        <v>9140</v>
      </c>
      <c r="C1282" s="37" t="s">
        <v>9141</v>
      </c>
      <c r="D1282" s="42" t="s">
        <v>9653</v>
      </c>
    </row>
    <row r="1283" spans="2:4">
      <c r="B1283" s="10" t="s">
        <v>9142</v>
      </c>
      <c r="C1283" s="37" t="s">
        <v>9143</v>
      </c>
      <c r="D1283" s="42" t="s">
        <v>9608</v>
      </c>
    </row>
    <row r="1284" spans="2:4" ht="28.8">
      <c r="B1284" s="10" t="s">
        <v>9144</v>
      </c>
      <c r="C1284" s="37" t="s">
        <v>9145</v>
      </c>
      <c r="D1284" s="42" t="s">
        <v>9655</v>
      </c>
    </row>
    <row r="1285" spans="2:4">
      <c r="B1285" s="10" t="s">
        <v>9146</v>
      </c>
      <c r="C1285" s="37" t="s">
        <v>9147</v>
      </c>
      <c r="D1285" s="42" t="s">
        <v>9605</v>
      </c>
    </row>
    <row r="1286" spans="2:4">
      <c r="B1286" s="10" t="s">
        <v>9148</v>
      </c>
      <c r="C1286" s="37" t="s">
        <v>9149</v>
      </c>
      <c r="D1286" s="42" t="s">
        <v>9606</v>
      </c>
    </row>
    <row r="1287" spans="2:4">
      <c r="B1287" s="10" t="s">
        <v>9150</v>
      </c>
      <c r="C1287" s="37" t="s">
        <v>9151</v>
      </c>
      <c r="D1287" s="42" t="s">
        <v>9607</v>
      </c>
    </row>
    <row r="1288" spans="2:4" ht="57.6">
      <c r="B1288" s="10" t="s">
        <v>9152</v>
      </c>
      <c r="C1288" s="37" t="s">
        <v>9153</v>
      </c>
      <c r="D1288" s="42" t="s">
        <v>9664</v>
      </c>
    </row>
    <row r="1289" spans="2:4" ht="28.8">
      <c r="B1289" s="10" t="s">
        <v>9154</v>
      </c>
      <c r="C1289" s="37" t="s">
        <v>9155</v>
      </c>
      <c r="D1289" s="42" t="s">
        <v>9651</v>
      </c>
    </row>
    <row r="1290" spans="2:4">
      <c r="B1290" s="10" t="s">
        <v>9156</v>
      </c>
      <c r="C1290" s="37" t="s">
        <v>9157</v>
      </c>
      <c r="D1290" s="42" t="s">
        <v>9611</v>
      </c>
    </row>
    <row r="1291" spans="2:4" ht="28.8">
      <c r="B1291" s="10" t="s">
        <v>9158</v>
      </c>
      <c r="C1291" s="37" t="s">
        <v>9159</v>
      </c>
      <c r="D1291" s="42" t="s">
        <v>9656</v>
      </c>
    </row>
    <row r="1292" spans="2:4">
      <c r="B1292" s="10" t="s">
        <v>9160</v>
      </c>
      <c r="C1292" s="37" t="s">
        <v>9161</v>
      </c>
      <c r="D1292" s="42" t="s">
        <v>9612</v>
      </c>
    </row>
    <row r="1293" spans="2:4" ht="28.8">
      <c r="B1293" s="10" t="s">
        <v>9162</v>
      </c>
      <c r="C1293" s="37" t="s">
        <v>9163</v>
      </c>
      <c r="D1293" s="42" t="s">
        <v>9657</v>
      </c>
    </row>
    <row r="1294" spans="2:4" ht="57.6">
      <c r="B1294" s="10" t="s">
        <v>9164</v>
      </c>
      <c r="C1294" s="37" t="s">
        <v>9153</v>
      </c>
      <c r="D1294" s="42" t="s">
        <v>9665</v>
      </c>
    </row>
    <row r="1295" spans="2:4">
      <c r="B1295" s="10" t="s">
        <v>9165</v>
      </c>
      <c r="C1295" s="37" t="s">
        <v>9166</v>
      </c>
      <c r="D1295" s="42" t="s">
        <v>9603</v>
      </c>
    </row>
    <row r="1296" spans="2:4">
      <c r="B1296" s="10" t="s">
        <v>9167</v>
      </c>
      <c r="C1296" s="37" t="s">
        <v>9168</v>
      </c>
      <c r="D1296" s="42" t="s">
        <v>9604</v>
      </c>
    </row>
    <row r="1297" spans="2:4">
      <c r="B1297" s="10" t="s">
        <v>9169</v>
      </c>
      <c r="C1297" s="37" t="s">
        <v>9170</v>
      </c>
      <c r="D1297" s="42" t="s">
        <v>9594</v>
      </c>
    </row>
    <row r="1298" spans="2:4">
      <c r="B1298" s="10" t="s">
        <v>9171</v>
      </c>
      <c r="C1298" s="37" t="s">
        <v>9172</v>
      </c>
      <c r="D1298" s="42" t="s">
        <v>9592</v>
      </c>
    </row>
    <row r="1299" spans="2:4">
      <c r="B1299" s="10" t="s">
        <v>9173</v>
      </c>
      <c r="C1299" s="37" t="s">
        <v>9174</v>
      </c>
      <c r="D1299" s="42" t="s">
        <v>9706</v>
      </c>
    </row>
    <row r="1300" spans="2:4">
      <c r="B1300" s="10" t="s">
        <v>9175</v>
      </c>
      <c r="C1300" s="37" t="s">
        <v>2029</v>
      </c>
      <c r="D1300" s="42" t="s">
        <v>4674</v>
      </c>
    </row>
    <row r="1301" spans="2:4">
      <c r="B1301" s="10" t="s">
        <v>9176</v>
      </c>
      <c r="C1301" s="37" t="s">
        <v>9177</v>
      </c>
      <c r="D1301" s="42" t="s">
        <v>9705</v>
      </c>
    </row>
    <row r="1302" spans="2:4">
      <c r="B1302" s="10" t="s">
        <v>9178</v>
      </c>
      <c r="C1302" s="37" t="s">
        <v>9179</v>
      </c>
      <c r="D1302" s="42" t="s">
        <v>9602</v>
      </c>
    </row>
    <row r="1303" spans="2:4">
      <c r="B1303" s="10" t="s">
        <v>9180</v>
      </c>
      <c r="C1303" s="37" t="s">
        <v>9181</v>
      </c>
      <c r="D1303" s="42" t="s">
        <v>9643</v>
      </c>
    </row>
    <row r="1304" spans="2:4">
      <c r="B1304" s="10" t="s">
        <v>9182</v>
      </c>
      <c r="C1304" s="37" t="s">
        <v>9183</v>
      </c>
      <c r="D1304" s="42" t="s">
        <v>9642</v>
      </c>
    </row>
    <row r="1305" spans="2:4">
      <c r="B1305" s="10" t="s">
        <v>9184</v>
      </c>
      <c r="C1305" s="37" t="s">
        <v>9185</v>
      </c>
      <c r="D1305" s="42" t="s">
        <v>9624</v>
      </c>
    </row>
    <row r="1306" spans="2:4">
      <c r="B1306" s="10" t="s">
        <v>9186</v>
      </c>
      <c r="C1306" s="37" t="s">
        <v>9187</v>
      </c>
      <c r="D1306" s="42" t="s">
        <v>9593</v>
      </c>
    </row>
    <row r="1307" spans="2:4">
      <c r="B1307" s="10" t="s">
        <v>9188</v>
      </c>
      <c r="C1307" s="37" t="s">
        <v>9189</v>
      </c>
      <c r="D1307" s="42" t="s">
        <v>9749</v>
      </c>
    </row>
    <row r="1308" spans="2:4">
      <c r="B1308" s="10" t="s">
        <v>9190</v>
      </c>
      <c r="C1308" s="37" t="s">
        <v>9020</v>
      </c>
      <c r="D1308" s="42" t="s">
        <v>9591</v>
      </c>
    </row>
    <row r="1309" spans="2:4">
      <c r="B1309" s="10" t="s">
        <v>9793</v>
      </c>
      <c r="C1309" s="37" t="s">
        <v>9794</v>
      </c>
      <c r="D1309" s="42" t="s">
        <v>7899</v>
      </c>
    </row>
    <row r="1310" spans="2:4">
      <c r="B1310" s="10" t="s">
        <v>9795</v>
      </c>
      <c r="C1310" s="37" t="s">
        <v>1336</v>
      </c>
      <c r="D1310" s="42" t="s">
        <v>1336</v>
      </c>
    </row>
    <row r="1311" spans="2:4">
      <c r="B1311" s="10" t="s">
        <v>9796</v>
      </c>
      <c r="C1311" s="37" t="s">
        <v>9797</v>
      </c>
      <c r="D1311" s="42" t="s">
        <v>9870</v>
      </c>
    </row>
    <row r="1312" spans="2:4">
      <c r="B1312" s="10" t="s">
        <v>9798</v>
      </c>
      <c r="C1312" s="37" t="s">
        <v>9799</v>
      </c>
      <c r="D1312" s="42" t="s">
        <v>9799</v>
      </c>
    </row>
    <row r="1313" spans="2:4">
      <c r="B1313" s="10" t="s">
        <v>9800</v>
      </c>
      <c r="C1313" s="37" t="s">
        <v>9801</v>
      </c>
      <c r="D1313" s="42" t="s">
        <v>9869</v>
      </c>
    </row>
    <row r="1314" spans="2:4">
      <c r="B1314" s="10" t="s">
        <v>9802</v>
      </c>
      <c r="C1314" s="37" t="s">
        <v>9803</v>
      </c>
      <c r="D1314" s="42" t="s">
        <v>9874</v>
      </c>
    </row>
    <row r="1315" spans="2:4">
      <c r="B1315" s="10" t="s">
        <v>9804</v>
      </c>
      <c r="C1315" s="37" t="s">
        <v>9805</v>
      </c>
      <c r="D1315" s="42" t="s">
        <v>10242</v>
      </c>
    </row>
    <row r="1316" spans="2:4">
      <c r="B1316" s="10" t="s">
        <v>9806</v>
      </c>
      <c r="C1316" s="37" t="s">
        <v>9807</v>
      </c>
      <c r="D1316" s="42" t="s">
        <v>9871</v>
      </c>
    </row>
    <row r="1317" spans="2:4">
      <c r="B1317" s="10" t="s">
        <v>9808</v>
      </c>
      <c r="C1317" s="37" t="s">
        <v>9809</v>
      </c>
      <c r="D1317" s="42" t="s">
        <v>9872</v>
      </c>
    </row>
    <row r="1318" spans="2:4">
      <c r="B1318" s="10" t="s">
        <v>9810</v>
      </c>
      <c r="C1318" s="37" t="s">
        <v>4120</v>
      </c>
      <c r="D1318" s="42" t="s">
        <v>4573</v>
      </c>
    </row>
    <row r="1319" spans="2:4">
      <c r="B1319" s="10" t="s">
        <v>9811</v>
      </c>
      <c r="C1319" s="37" t="s">
        <v>9812</v>
      </c>
      <c r="D1319" s="42" t="s">
        <v>9812</v>
      </c>
    </row>
    <row r="1320" spans="2:4">
      <c r="B1320" s="10" t="s">
        <v>9813</v>
      </c>
      <c r="C1320" s="37" t="s">
        <v>9814</v>
      </c>
      <c r="D1320" s="42" t="s">
        <v>9873</v>
      </c>
    </row>
    <row r="1321" spans="2:4">
      <c r="B1321" s="10" t="s">
        <v>9898</v>
      </c>
      <c r="C1321" s="37" t="s">
        <v>9899</v>
      </c>
      <c r="D1321" s="42" t="s">
        <v>9938</v>
      </c>
    </row>
    <row r="1322" spans="2:4">
      <c r="B1322" s="10" t="s">
        <v>9900</v>
      </c>
      <c r="C1322" s="37" t="s">
        <v>9901</v>
      </c>
      <c r="D1322" s="42" t="s">
        <v>10480</v>
      </c>
    </row>
    <row r="1323" spans="2:4">
      <c r="B1323" s="10" t="s">
        <v>9902</v>
      </c>
      <c r="C1323" s="37" t="s">
        <v>9903</v>
      </c>
      <c r="D1323" s="42" t="s">
        <v>11354</v>
      </c>
    </row>
    <row r="1324" spans="2:4">
      <c r="B1324" s="10" t="s">
        <v>9904</v>
      </c>
      <c r="C1324" s="37" t="s">
        <v>9905</v>
      </c>
      <c r="D1324" s="42" t="s">
        <v>10478</v>
      </c>
    </row>
    <row r="1325" spans="2:4" ht="28.8">
      <c r="B1325" s="10" t="s">
        <v>9906</v>
      </c>
      <c r="C1325" s="37" t="s">
        <v>9907</v>
      </c>
      <c r="D1325" s="42" t="s">
        <v>11351</v>
      </c>
    </row>
    <row r="1326" spans="2:4">
      <c r="B1326" s="10" t="s">
        <v>9908</v>
      </c>
      <c r="C1326" s="37" t="s">
        <v>9909</v>
      </c>
      <c r="D1326" s="42" t="s">
        <v>10479</v>
      </c>
    </row>
    <row r="1327" spans="2:4">
      <c r="B1327" s="10" t="s">
        <v>9910</v>
      </c>
      <c r="C1327" s="37" t="s">
        <v>9911</v>
      </c>
      <c r="D1327" s="42" t="s">
        <v>11350</v>
      </c>
    </row>
    <row r="1328" spans="2:4">
      <c r="B1328" s="10" t="s">
        <v>9912</v>
      </c>
      <c r="C1328" s="37" t="s">
        <v>9913</v>
      </c>
      <c r="D1328" s="42" t="s">
        <v>9939</v>
      </c>
    </row>
    <row r="1329" spans="2:4" ht="28.8">
      <c r="B1329" s="10" t="s">
        <v>9914</v>
      </c>
      <c r="C1329" s="37" t="s">
        <v>9915</v>
      </c>
      <c r="D1329" s="42" t="s">
        <v>11352</v>
      </c>
    </row>
    <row r="1330" spans="2:4">
      <c r="B1330" s="10" t="s">
        <v>9916</v>
      </c>
      <c r="C1330" s="37" t="s">
        <v>10283</v>
      </c>
      <c r="D1330" s="42" t="s">
        <v>9940</v>
      </c>
    </row>
    <row r="1331" spans="2:4" ht="43.2">
      <c r="B1331" s="10" t="s">
        <v>9917</v>
      </c>
      <c r="C1331" s="37" t="s">
        <v>9918</v>
      </c>
      <c r="D1331" s="42" t="s">
        <v>11353</v>
      </c>
    </row>
    <row r="1332" spans="2:4">
      <c r="B1332" s="10" t="s">
        <v>10284</v>
      </c>
      <c r="C1332" s="37" t="s">
        <v>10285</v>
      </c>
      <c r="D1332" s="42" t="s">
        <v>10299</v>
      </c>
    </row>
    <row r="1333" spans="2:4" ht="57.6">
      <c r="B1333" s="10" t="s">
        <v>10286</v>
      </c>
      <c r="C1333" s="37" t="s">
        <v>10287</v>
      </c>
      <c r="D1333" s="42" t="s">
        <v>10300</v>
      </c>
    </row>
    <row r="1334" spans="2:4">
      <c r="B1334" s="10" t="s">
        <v>10341</v>
      </c>
      <c r="C1334" s="37" t="s">
        <v>10342</v>
      </c>
      <c r="D1334" s="42" t="s">
        <v>10354</v>
      </c>
    </row>
    <row r="1335" spans="2:4">
      <c r="B1335" s="10" t="s">
        <v>10699</v>
      </c>
      <c r="C1335" s="37" t="s">
        <v>10700</v>
      </c>
      <c r="D1335" s="42" t="s">
        <v>10816</v>
      </c>
    </row>
    <row r="1336" spans="2:4">
      <c r="B1336" s="10" t="s">
        <v>10701</v>
      </c>
      <c r="C1336" s="37" t="s">
        <v>10702</v>
      </c>
      <c r="D1336" s="42" t="s">
        <v>10817</v>
      </c>
    </row>
    <row r="1337" spans="2:4">
      <c r="B1337" s="10" t="s">
        <v>10703</v>
      </c>
      <c r="C1337" s="37" t="s">
        <v>10704</v>
      </c>
      <c r="D1337" s="42" t="s">
        <v>10819</v>
      </c>
    </row>
    <row r="1338" spans="2:4">
      <c r="B1338" s="10" t="s">
        <v>10705</v>
      </c>
      <c r="C1338" s="37" t="s">
        <v>10706</v>
      </c>
      <c r="D1338" s="42" t="s">
        <v>10818</v>
      </c>
    </row>
    <row r="1339" spans="2:4">
      <c r="B1339" s="10" t="s">
        <v>10707</v>
      </c>
      <c r="C1339" s="37" t="s">
        <v>3937</v>
      </c>
      <c r="D1339" s="42" t="s">
        <v>10820</v>
      </c>
    </row>
    <row r="1340" spans="2:4">
      <c r="B1340" s="10" t="s">
        <v>10708</v>
      </c>
      <c r="C1340" s="37" t="s">
        <v>10893</v>
      </c>
      <c r="D1340" s="42" t="s">
        <v>10847</v>
      </c>
    </row>
    <row r="1341" spans="2:4">
      <c r="B1341" s="10" t="s">
        <v>10709</v>
      </c>
      <c r="C1341" s="37" t="s">
        <v>10710</v>
      </c>
      <c r="D1341" s="42" t="s">
        <v>10848</v>
      </c>
    </row>
    <row r="1342" spans="2:4">
      <c r="B1342" s="10" t="s">
        <v>10711</v>
      </c>
      <c r="C1342" s="37" t="s">
        <v>10712</v>
      </c>
      <c r="D1342" s="42" t="s">
        <v>10849</v>
      </c>
    </row>
    <row r="1343" spans="2:4">
      <c r="B1343" s="10" t="s">
        <v>10713</v>
      </c>
      <c r="C1343" s="37" t="s">
        <v>10714</v>
      </c>
      <c r="D1343" s="42" t="s">
        <v>10851</v>
      </c>
    </row>
    <row r="1344" spans="2:4" ht="28.8">
      <c r="B1344" s="10" t="s">
        <v>10715</v>
      </c>
      <c r="C1344" s="37" t="s">
        <v>10716</v>
      </c>
      <c r="D1344" s="42" t="s">
        <v>10850</v>
      </c>
    </row>
    <row r="1345" spans="2:4">
      <c r="B1345" s="10" t="s">
        <v>10717</v>
      </c>
      <c r="C1345" s="37" t="s">
        <v>10893</v>
      </c>
      <c r="D1345" s="42" t="s">
        <v>10847</v>
      </c>
    </row>
    <row r="1346" spans="2:4">
      <c r="B1346" s="10" t="s">
        <v>10718</v>
      </c>
      <c r="C1346" s="37" t="s">
        <v>10719</v>
      </c>
      <c r="D1346" s="42" t="s">
        <v>10852</v>
      </c>
    </row>
    <row r="1347" spans="2:4">
      <c r="B1347" s="10" t="s">
        <v>10720</v>
      </c>
      <c r="C1347" s="37" t="s">
        <v>10721</v>
      </c>
      <c r="D1347" s="42" t="s">
        <v>10853</v>
      </c>
    </row>
    <row r="1348" spans="2:4">
      <c r="B1348" s="10" t="s">
        <v>10722</v>
      </c>
      <c r="C1348" s="37" t="s">
        <v>10702</v>
      </c>
      <c r="D1348" s="42" t="s">
        <v>10808</v>
      </c>
    </row>
    <row r="1349" spans="2:4">
      <c r="B1349" s="10" t="s">
        <v>10723</v>
      </c>
      <c r="C1349" s="37" t="s">
        <v>10893</v>
      </c>
      <c r="D1349" s="42" t="s">
        <v>10847</v>
      </c>
    </row>
    <row r="1350" spans="2:4">
      <c r="B1350" s="10" t="s">
        <v>10724</v>
      </c>
      <c r="C1350" s="37" t="s">
        <v>10725</v>
      </c>
      <c r="D1350" s="42" t="s">
        <v>10854</v>
      </c>
    </row>
    <row r="1351" spans="2:4">
      <c r="B1351" s="10" t="s">
        <v>10726</v>
      </c>
      <c r="C1351" s="37" t="s">
        <v>10727</v>
      </c>
      <c r="D1351" s="42" t="s">
        <v>10855</v>
      </c>
    </row>
    <row r="1352" spans="2:4">
      <c r="B1352" s="10" t="s">
        <v>10728</v>
      </c>
      <c r="C1352" s="37" t="s">
        <v>10729</v>
      </c>
      <c r="D1352" s="42" t="s">
        <v>10729</v>
      </c>
    </row>
    <row r="1353" spans="2:4">
      <c r="B1353" s="10" t="s">
        <v>10730</v>
      </c>
      <c r="C1353" s="37" t="s">
        <v>10731</v>
      </c>
      <c r="D1353" s="42" t="s">
        <v>10868</v>
      </c>
    </row>
    <row r="1354" spans="2:4">
      <c r="B1354" s="10" t="s">
        <v>10732</v>
      </c>
      <c r="C1354" s="37" t="s">
        <v>10733</v>
      </c>
      <c r="D1354" s="42" t="s">
        <v>10867</v>
      </c>
    </row>
    <row r="1355" spans="2:4">
      <c r="B1355" s="10" t="s">
        <v>10734</v>
      </c>
      <c r="C1355" s="37" t="s">
        <v>10735</v>
      </c>
      <c r="D1355" s="42" t="s">
        <v>10869</v>
      </c>
    </row>
    <row r="1356" spans="2:4">
      <c r="B1356" s="10" t="s">
        <v>10736</v>
      </c>
      <c r="C1356" s="37" t="s">
        <v>10737</v>
      </c>
      <c r="D1356" s="42" t="s">
        <v>10860</v>
      </c>
    </row>
    <row r="1357" spans="2:4" ht="43.2">
      <c r="B1357" s="10" t="s">
        <v>10738</v>
      </c>
      <c r="C1357" s="37" t="s">
        <v>10739</v>
      </c>
      <c r="D1357" s="42" t="s">
        <v>10885</v>
      </c>
    </row>
    <row r="1358" spans="2:4">
      <c r="B1358" s="10" t="s">
        <v>10740</v>
      </c>
      <c r="C1358" s="37" t="s">
        <v>10741</v>
      </c>
      <c r="D1358" s="42" t="s">
        <v>10856</v>
      </c>
    </row>
    <row r="1359" spans="2:4">
      <c r="B1359" s="10" t="s">
        <v>10742</v>
      </c>
      <c r="C1359" s="37" t="s">
        <v>10743</v>
      </c>
      <c r="D1359" s="42" t="s">
        <v>10857</v>
      </c>
    </row>
    <row r="1360" spans="2:4">
      <c r="B1360" s="10" t="s">
        <v>10744</v>
      </c>
      <c r="C1360" s="37" t="s">
        <v>10745</v>
      </c>
      <c r="D1360" s="42" t="s">
        <v>10858</v>
      </c>
    </row>
    <row r="1361" spans="2:4">
      <c r="B1361" s="10" t="s">
        <v>10746</v>
      </c>
      <c r="C1361" s="37" t="s">
        <v>10747</v>
      </c>
      <c r="D1361" s="42" t="s">
        <v>10859</v>
      </c>
    </row>
    <row r="1362" spans="2:4">
      <c r="B1362" s="10" t="s">
        <v>10748</v>
      </c>
      <c r="C1362" s="37" t="s">
        <v>10749</v>
      </c>
      <c r="D1362" s="42" t="s">
        <v>10862</v>
      </c>
    </row>
    <row r="1363" spans="2:4">
      <c r="B1363" s="10" t="s">
        <v>10750</v>
      </c>
      <c r="C1363" s="37" t="s">
        <v>10751</v>
      </c>
      <c r="D1363" s="42" t="s">
        <v>10861</v>
      </c>
    </row>
    <row r="1364" spans="2:4">
      <c r="B1364" s="10" t="s">
        <v>10752</v>
      </c>
      <c r="C1364" s="37" t="s">
        <v>10753</v>
      </c>
      <c r="D1364" s="42" t="s">
        <v>10863</v>
      </c>
    </row>
    <row r="1365" spans="2:4" ht="43.2">
      <c r="B1365" s="10" t="s">
        <v>10754</v>
      </c>
      <c r="C1365" s="37" t="s">
        <v>10755</v>
      </c>
      <c r="D1365" s="56" t="s">
        <v>10870</v>
      </c>
    </row>
    <row r="1366" spans="2:4">
      <c r="B1366" s="10" t="s">
        <v>10388</v>
      </c>
      <c r="C1366" s="37" t="s">
        <v>10389</v>
      </c>
      <c r="D1366" s="42" t="s">
        <v>10505</v>
      </c>
    </row>
    <row r="1367" spans="2:4">
      <c r="B1367" s="10" t="s">
        <v>10390</v>
      </c>
      <c r="C1367" s="37" t="s">
        <v>10391</v>
      </c>
      <c r="D1367" s="42" t="s">
        <v>10391</v>
      </c>
    </row>
    <row r="1368" spans="2:4">
      <c r="B1368" s="10" t="s">
        <v>10392</v>
      </c>
      <c r="C1368" s="37" t="s">
        <v>10393</v>
      </c>
      <c r="D1368" s="42" t="s">
        <v>10506</v>
      </c>
    </row>
    <row r="1369" spans="2:4">
      <c r="B1369" s="10" t="s">
        <v>10394</v>
      </c>
      <c r="C1369" s="37" t="s">
        <v>10395</v>
      </c>
      <c r="D1369" s="42" t="s">
        <v>10510</v>
      </c>
    </row>
    <row r="1370" spans="2:4">
      <c r="B1370" s="10" t="s">
        <v>10396</v>
      </c>
      <c r="C1370" s="37" t="s">
        <v>10397</v>
      </c>
      <c r="D1370" s="42" t="s">
        <v>10536</v>
      </c>
    </row>
    <row r="1371" spans="2:4" ht="43.2">
      <c r="B1371" s="10" t="s">
        <v>10398</v>
      </c>
      <c r="C1371" s="37" t="s">
        <v>10399</v>
      </c>
      <c r="D1371" s="42" t="s">
        <v>10537</v>
      </c>
    </row>
    <row r="1372" spans="2:4">
      <c r="B1372" s="10" t="s">
        <v>10400</v>
      </c>
      <c r="C1372" s="37" t="s">
        <v>10401</v>
      </c>
      <c r="D1372" s="42" t="s">
        <v>10507</v>
      </c>
    </row>
    <row r="1373" spans="2:4" ht="57.6">
      <c r="B1373" s="10" t="s">
        <v>10402</v>
      </c>
      <c r="C1373" s="37" t="s">
        <v>10403</v>
      </c>
      <c r="D1373" s="42" t="s">
        <v>10538</v>
      </c>
    </row>
    <row r="1374" spans="2:4">
      <c r="B1374" s="10" t="s">
        <v>10404</v>
      </c>
      <c r="C1374" s="37" t="s">
        <v>10405</v>
      </c>
      <c r="D1374" s="42" t="s">
        <v>10539</v>
      </c>
    </row>
    <row r="1375" spans="2:4">
      <c r="B1375" s="10" t="s">
        <v>10406</v>
      </c>
      <c r="C1375" s="37" t="s">
        <v>10407</v>
      </c>
      <c r="D1375" s="42" t="s">
        <v>10407</v>
      </c>
    </row>
    <row r="1376" spans="2:4">
      <c r="B1376" s="10" t="s">
        <v>10408</v>
      </c>
      <c r="C1376" s="37" t="s">
        <v>10409</v>
      </c>
      <c r="D1376" s="42" t="s">
        <v>10509</v>
      </c>
    </row>
    <row r="1377" spans="2:4">
      <c r="B1377" s="10" t="s">
        <v>10410</v>
      </c>
      <c r="C1377" s="37" t="s">
        <v>10411</v>
      </c>
      <c r="D1377" s="42" t="s">
        <v>10511</v>
      </c>
    </row>
    <row r="1378" spans="2:4">
      <c r="B1378" s="10" t="s">
        <v>10412</v>
      </c>
      <c r="C1378" s="37" t="s">
        <v>10413</v>
      </c>
      <c r="D1378" s="42" t="s">
        <v>10508</v>
      </c>
    </row>
    <row r="1379" spans="2:4">
      <c r="B1379" s="10" t="s">
        <v>10414</v>
      </c>
      <c r="C1379" s="37" t="s">
        <v>10415</v>
      </c>
      <c r="D1379" s="42" t="s">
        <v>10512</v>
      </c>
    </row>
    <row r="1380" spans="2:4">
      <c r="B1380" s="10" t="s">
        <v>10416</v>
      </c>
      <c r="C1380" s="37" t="s">
        <v>10417</v>
      </c>
      <c r="D1380" s="42" t="s">
        <v>10513</v>
      </c>
    </row>
    <row r="1381" spans="2:4" ht="57.6">
      <c r="B1381" s="10" t="s">
        <v>10418</v>
      </c>
      <c r="C1381" s="37" t="s">
        <v>10419</v>
      </c>
      <c r="D1381" s="42" t="s">
        <v>10514</v>
      </c>
    </row>
    <row r="1382" spans="2:4">
      <c r="B1382" s="10" t="s">
        <v>10420</v>
      </c>
      <c r="C1382" s="37" t="s">
        <v>10421</v>
      </c>
      <c r="D1382" s="42" t="s">
        <v>10515</v>
      </c>
    </row>
    <row r="1383" spans="2:4" ht="72">
      <c r="B1383" s="10" t="s">
        <v>10422</v>
      </c>
      <c r="C1383" s="37" t="s">
        <v>10423</v>
      </c>
      <c r="D1383" s="42" t="s">
        <v>10517</v>
      </c>
    </row>
    <row r="1384" spans="2:4">
      <c r="B1384" s="10" t="s">
        <v>10424</v>
      </c>
      <c r="C1384" s="37" t="s">
        <v>10425</v>
      </c>
      <c r="D1384" s="42" t="s">
        <v>10516</v>
      </c>
    </row>
    <row r="1385" spans="2:4">
      <c r="B1385" s="10" t="s">
        <v>10426</v>
      </c>
      <c r="C1385" s="37" t="s">
        <v>10427</v>
      </c>
      <c r="D1385" s="42" t="s">
        <v>10540</v>
      </c>
    </row>
    <row r="1386" spans="2:4" ht="28.8">
      <c r="B1386" s="10" t="s">
        <v>10756</v>
      </c>
      <c r="C1386" s="37" t="s">
        <v>10757</v>
      </c>
      <c r="D1386" s="42" t="s">
        <v>10864</v>
      </c>
    </row>
    <row r="1387" spans="2:4">
      <c r="B1387" s="10" t="s">
        <v>10930</v>
      </c>
      <c r="C1387" s="37" t="s">
        <v>1191</v>
      </c>
      <c r="D1387" s="42" t="s">
        <v>10994</v>
      </c>
    </row>
    <row r="1388" spans="2:4">
      <c r="B1388" s="10" t="s">
        <v>10931</v>
      </c>
      <c r="C1388" s="37" t="s">
        <v>10932</v>
      </c>
      <c r="D1388" s="42" t="s">
        <v>10995</v>
      </c>
    </row>
    <row r="1389" spans="2:4">
      <c r="B1389" s="10" t="s">
        <v>10894</v>
      </c>
      <c r="C1389" s="37" t="s">
        <v>10895</v>
      </c>
      <c r="D1389" s="42" t="s">
        <v>10907</v>
      </c>
    </row>
    <row r="1390" spans="2:4">
      <c r="B1390" s="10" t="s">
        <v>10896</v>
      </c>
      <c r="C1390" s="37" t="s">
        <v>10897</v>
      </c>
      <c r="D1390" s="42" t="s">
        <v>10908</v>
      </c>
    </row>
    <row r="1391" spans="2:4" ht="43.2">
      <c r="B1391" s="10" t="s">
        <v>10898</v>
      </c>
      <c r="C1391" s="37" t="s">
        <v>10899</v>
      </c>
      <c r="D1391" s="42" t="s">
        <v>11001</v>
      </c>
    </row>
    <row r="1392" spans="2:4">
      <c r="B1392" s="10" t="s">
        <v>10900</v>
      </c>
      <c r="C1392" s="37" t="s">
        <v>10901</v>
      </c>
      <c r="D1392" s="42" t="s">
        <v>10910</v>
      </c>
    </row>
    <row r="1393" spans="2:4">
      <c r="B1393" s="10" t="s">
        <v>10902</v>
      </c>
      <c r="C1393" s="37" t="s">
        <v>10903</v>
      </c>
      <c r="D1393" s="42" t="s">
        <v>10909</v>
      </c>
    </row>
    <row r="1394" spans="2:4" ht="28.8">
      <c r="B1394" s="10" t="s">
        <v>10904</v>
      </c>
      <c r="C1394" s="37" t="s">
        <v>10905</v>
      </c>
      <c r="D1394" s="42" t="s">
        <v>11062</v>
      </c>
    </row>
    <row r="1395" spans="2:4">
      <c r="B1395" s="10" t="s">
        <v>11031</v>
      </c>
      <c r="C1395" s="37" t="s">
        <v>11032</v>
      </c>
      <c r="D1395" s="42" t="s">
        <v>11061</v>
      </c>
    </row>
    <row r="1396" spans="2:4" ht="115.2">
      <c r="B1396" s="10" t="s">
        <v>11033</v>
      </c>
      <c r="C1396" s="37" t="s">
        <v>11034</v>
      </c>
      <c r="D1396" s="42" t="s">
        <v>11063</v>
      </c>
    </row>
    <row r="1397" spans="2:4" ht="115.2">
      <c r="B1397" s="10" t="s">
        <v>11035</v>
      </c>
      <c r="C1397" s="37" t="s">
        <v>11036</v>
      </c>
      <c r="D1397" s="42" t="s">
        <v>11064</v>
      </c>
    </row>
    <row r="1398" spans="2:4">
      <c r="B1398" s="10" t="s">
        <v>11037</v>
      </c>
      <c r="C1398" s="37" t="s">
        <v>11038</v>
      </c>
      <c r="D1398" s="42" t="s">
        <v>11065</v>
      </c>
    </row>
    <row r="1399" spans="2:4" ht="86.4">
      <c r="B1399" s="10" t="s">
        <v>11039</v>
      </c>
      <c r="C1399" s="37" t="s">
        <v>11040</v>
      </c>
      <c r="D1399" s="42" t="s">
        <v>11066</v>
      </c>
    </row>
    <row r="1400" spans="2:4" ht="115.2">
      <c r="B1400" s="10" t="s">
        <v>11041</v>
      </c>
      <c r="C1400" s="37" t="s">
        <v>11042</v>
      </c>
      <c r="D1400" s="42" t="s">
        <v>11067</v>
      </c>
    </row>
    <row r="1401" spans="2:4">
      <c r="B1401" s="10" t="s">
        <v>11043</v>
      </c>
      <c r="C1401" s="37" t="s">
        <v>11044</v>
      </c>
      <c r="D1401" s="42" t="s">
        <v>11044</v>
      </c>
    </row>
    <row r="1402" spans="2:4">
      <c r="B1402" s="10" t="s">
        <v>11045</v>
      </c>
      <c r="C1402" s="37" t="s">
        <v>11046</v>
      </c>
      <c r="D1402" s="42" t="s">
        <v>11059</v>
      </c>
    </row>
    <row r="1403" spans="2:4">
      <c r="B1403" s="10" t="s">
        <v>11047</v>
      </c>
      <c r="C1403" s="37" t="s">
        <v>11048</v>
      </c>
      <c r="D1403" s="42" t="s">
        <v>11060</v>
      </c>
    </row>
    <row r="1404" spans="2:4">
      <c r="B1404" s="10" t="s">
        <v>10933</v>
      </c>
      <c r="C1404" s="37" t="s">
        <v>10934</v>
      </c>
      <c r="D1404" s="42" t="s">
        <v>10998</v>
      </c>
    </row>
    <row r="1405" spans="2:4">
      <c r="B1405" s="10" t="s">
        <v>10935</v>
      </c>
      <c r="C1405" s="37" t="s">
        <v>10936</v>
      </c>
      <c r="D1405" s="42" t="s">
        <v>10997</v>
      </c>
    </row>
    <row r="1406" spans="2:4">
      <c r="B1406" s="10" t="s">
        <v>10937</v>
      </c>
      <c r="C1406" s="37" t="s">
        <v>10938</v>
      </c>
      <c r="D1406" s="42" t="s">
        <v>10996</v>
      </c>
    </row>
    <row r="1407" spans="2:4" ht="28.8">
      <c r="B1407" s="10" t="s">
        <v>10939</v>
      </c>
      <c r="C1407" s="37" t="s">
        <v>10940</v>
      </c>
      <c r="D1407" s="42" t="s">
        <v>11002</v>
      </c>
    </row>
    <row r="1408" spans="2:4">
      <c r="B1408" s="10" t="s">
        <v>10941</v>
      </c>
      <c r="C1408" s="37" t="s">
        <v>10942</v>
      </c>
      <c r="D1408" s="42" t="s">
        <v>10993</v>
      </c>
    </row>
    <row r="1409" spans="2:5" ht="28.8">
      <c r="B1409" s="10" t="s">
        <v>10943</v>
      </c>
      <c r="C1409" s="37" t="s">
        <v>10944</v>
      </c>
      <c r="D1409" s="42" t="s">
        <v>10999</v>
      </c>
    </row>
    <row r="1410" spans="2:5">
      <c r="B1410" s="10" t="s">
        <v>10945</v>
      </c>
      <c r="C1410" s="37" t="s">
        <v>10946</v>
      </c>
      <c r="D1410" s="42" t="s">
        <v>10991</v>
      </c>
    </row>
    <row r="1411" spans="2:5" ht="28.8">
      <c r="B1411" s="10" t="s">
        <v>10947</v>
      </c>
      <c r="C1411" s="37" t="s">
        <v>10948</v>
      </c>
      <c r="D1411" s="42" t="s">
        <v>10992</v>
      </c>
    </row>
    <row r="1412" spans="2:5" ht="28.8">
      <c r="B1412" s="10" t="s">
        <v>10949</v>
      </c>
      <c r="C1412" s="37" t="s">
        <v>10950</v>
      </c>
      <c r="D1412" s="42" t="s">
        <v>11000</v>
      </c>
    </row>
    <row r="1413" spans="2:5" ht="28.8">
      <c r="B1413" s="10" t="s">
        <v>10951</v>
      </c>
      <c r="C1413" s="37" t="s">
        <v>10952</v>
      </c>
      <c r="D1413" s="42" t="s">
        <v>10982</v>
      </c>
    </row>
    <row r="1414" spans="2:5">
      <c r="B1414" s="10" t="s">
        <v>10953</v>
      </c>
      <c r="C1414" s="37" t="s">
        <v>10954</v>
      </c>
      <c r="D1414" s="42" t="s">
        <v>10989</v>
      </c>
    </row>
    <row r="1415" spans="2:5">
      <c r="B1415" s="10" t="s">
        <v>11074</v>
      </c>
      <c r="C1415" s="37" t="s">
        <v>11075</v>
      </c>
      <c r="D1415" s="42" t="s">
        <v>11094</v>
      </c>
    </row>
    <row r="1416" spans="2:5">
      <c r="B1416" s="10" t="s">
        <v>11076</v>
      </c>
      <c r="C1416" s="37" t="s">
        <v>1424</v>
      </c>
      <c r="D1416" s="42" t="s">
        <v>4331</v>
      </c>
    </row>
    <row r="1417" spans="2:5">
      <c r="B1417" s="10" t="s">
        <v>11077</v>
      </c>
      <c r="C1417" s="37" t="s">
        <v>11078</v>
      </c>
      <c r="D1417" s="42" t="s">
        <v>11097</v>
      </c>
    </row>
    <row r="1418" spans="2:5">
      <c r="B1418" s="10" t="s">
        <v>11079</v>
      </c>
      <c r="C1418" s="37" t="s">
        <v>11080</v>
      </c>
      <c r="D1418" s="42" t="s">
        <v>11095</v>
      </c>
    </row>
    <row r="1419" spans="2:5">
      <c r="B1419" s="10" t="s">
        <v>11081</v>
      </c>
      <c r="C1419" s="37" t="s">
        <v>11082</v>
      </c>
      <c r="D1419" s="42" t="s">
        <v>11098</v>
      </c>
      <c r="E1419" s="10" t="s">
        <v>7570</v>
      </c>
    </row>
    <row r="1420" spans="2:5">
      <c r="B1420" s="10" t="s">
        <v>11083</v>
      </c>
      <c r="C1420" s="37" t="s">
        <v>11084</v>
      </c>
      <c r="D1420" s="42" t="s">
        <v>11096</v>
      </c>
    </row>
    <row r="1421" spans="2:5">
      <c r="B1421" s="10" t="s">
        <v>11159</v>
      </c>
      <c r="C1421" s="37" t="s">
        <v>11160</v>
      </c>
      <c r="D1421" s="42" t="s">
        <v>11191</v>
      </c>
    </row>
    <row r="1422" spans="2:5">
      <c r="B1422" s="10" t="s">
        <v>11161</v>
      </c>
      <c r="C1422" s="37" t="s">
        <v>8060</v>
      </c>
      <c r="D1422" s="42" t="s">
        <v>8060</v>
      </c>
    </row>
    <row r="1423" spans="2:5">
      <c r="B1423" s="10" t="s">
        <v>11162</v>
      </c>
      <c r="C1423" s="37" t="s">
        <v>11227</v>
      </c>
      <c r="D1423" s="42" t="s">
        <v>11206</v>
      </c>
    </row>
    <row r="1424" spans="2:5">
      <c r="B1424" s="10" t="s">
        <v>11163</v>
      </c>
      <c r="C1424" s="37" t="s">
        <v>11164</v>
      </c>
      <c r="D1424" s="42" t="s">
        <v>11194</v>
      </c>
    </row>
    <row r="1425" spans="2:4" ht="28.8">
      <c r="B1425" s="10" t="s">
        <v>11165</v>
      </c>
      <c r="C1425" s="37" t="s">
        <v>11166</v>
      </c>
      <c r="D1425" s="42" t="s">
        <v>11196</v>
      </c>
    </row>
    <row r="1426" spans="2:4" ht="43.2">
      <c r="B1426" s="10" t="s">
        <v>11167</v>
      </c>
      <c r="C1426" s="37" t="s">
        <v>11168</v>
      </c>
      <c r="D1426" s="42" t="s">
        <v>11197</v>
      </c>
    </row>
    <row r="1427" spans="2:4">
      <c r="B1427" s="10" t="s">
        <v>11169</v>
      </c>
      <c r="C1427" s="37" t="s">
        <v>11170</v>
      </c>
      <c r="D1427" s="42" t="s">
        <v>11195</v>
      </c>
    </row>
    <row r="1428" spans="2:4">
      <c r="B1428" s="10" t="s">
        <v>11171</v>
      </c>
      <c r="C1428" s="37" t="s">
        <v>11172</v>
      </c>
      <c r="D1428" s="42" t="s">
        <v>11192</v>
      </c>
    </row>
    <row r="1429" spans="2:4">
      <c r="B1429" s="10" t="s">
        <v>11173</v>
      </c>
      <c r="C1429" s="37" t="s">
        <v>11174</v>
      </c>
      <c r="D1429" s="42" t="s">
        <v>11193</v>
      </c>
    </row>
    <row r="1430" spans="2:4" ht="28.8">
      <c r="B1430" s="10" t="s">
        <v>11228</v>
      </c>
      <c r="C1430" s="37" t="s">
        <v>11229</v>
      </c>
      <c r="D1430" s="42" t="s">
        <v>11257</v>
      </c>
    </row>
    <row r="1431" spans="2:4">
      <c r="B1431" s="10" t="s">
        <v>11230</v>
      </c>
      <c r="C1431" s="37" t="s">
        <v>1833</v>
      </c>
      <c r="D1431" s="42" t="s">
        <v>4410</v>
      </c>
    </row>
    <row r="1432" spans="2:4">
      <c r="B1432" s="10" t="s">
        <v>11453</v>
      </c>
      <c r="C1432" s="37" t="s">
        <v>11454</v>
      </c>
      <c r="D1432" s="42" t="s">
        <v>11454</v>
      </c>
    </row>
    <row r="1433" spans="2:4">
      <c r="B1433" s="10" t="s">
        <v>11455</v>
      </c>
      <c r="C1433" s="37" t="s">
        <v>11456</v>
      </c>
      <c r="D1433" s="42" t="s">
        <v>11867</v>
      </c>
    </row>
    <row r="1434" spans="2:4">
      <c r="B1434" s="10" t="s">
        <v>11457</v>
      </c>
      <c r="C1434" s="37" t="s">
        <v>11458</v>
      </c>
      <c r="D1434" s="42" t="s">
        <v>11508</v>
      </c>
    </row>
    <row r="1435" spans="2:4">
      <c r="B1435" s="10" t="s">
        <v>11459</v>
      </c>
      <c r="C1435" s="37" t="s">
        <v>11460</v>
      </c>
      <c r="D1435" s="42" t="s">
        <v>11868</v>
      </c>
    </row>
    <row r="1436" spans="2:4" ht="28.8">
      <c r="B1436" s="10" t="s">
        <v>11461</v>
      </c>
      <c r="C1436" s="37" t="s">
        <v>11462</v>
      </c>
      <c r="D1436" s="42" t="s">
        <v>11509</v>
      </c>
    </row>
    <row r="1437" spans="2:4" ht="57.6">
      <c r="B1437" s="10" t="s">
        <v>11463</v>
      </c>
      <c r="C1437" s="37" t="s">
        <v>11464</v>
      </c>
      <c r="D1437" s="42" t="s">
        <v>11510</v>
      </c>
    </row>
    <row r="1438" spans="2:4">
      <c r="B1438" s="10" t="s">
        <v>11465</v>
      </c>
      <c r="C1438" s="37" t="s">
        <v>11466</v>
      </c>
      <c r="D1438" s="42" t="s">
        <v>11511</v>
      </c>
    </row>
    <row r="1439" spans="2:4">
      <c r="B1439" s="10" t="s">
        <v>11467</v>
      </c>
      <c r="C1439" s="37" t="s">
        <v>11468</v>
      </c>
      <c r="D1439" s="42" t="s">
        <v>11512</v>
      </c>
    </row>
    <row r="1440" spans="2:4">
      <c r="B1440" s="10" t="s">
        <v>11469</v>
      </c>
      <c r="C1440" s="37" t="s">
        <v>11470</v>
      </c>
      <c r="D1440" s="42" t="s">
        <v>11513</v>
      </c>
    </row>
    <row r="1441" spans="2:4">
      <c r="B1441" s="10" t="s">
        <v>11471</v>
      </c>
      <c r="C1441" s="37" t="s">
        <v>11472</v>
      </c>
      <c r="D1441" s="42" t="s">
        <v>11514</v>
      </c>
    </row>
    <row r="1442" spans="2:4">
      <c r="B1442" s="10" t="s">
        <v>11473</v>
      </c>
      <c r="C1442" s="37" t="s">
        <v>11474</v>
      </c>
      <c r="D1442" s="42" t="s">
        <v>11515</v>
      </c>
    </row>
    <row r="1443" spans="2:4">
      <c r="B1443" s="10" t="s">
        <v>11475</v>
      </c>
      <c r="C1443" s="37" t="s">
        <v>11474</v>
      </c>
      <c r="D1443" s="42" t="s">
        <v>11515</v>
      </c>
    </row>
    <row r="1444" spans="2:4" ht="28.8">
      <c r="B1444" s="10" t="s">
        <v>11476</v>
      </c>
      <c r="C1444" s="37" t="s">
        <v>11477</v>
      </c>
      <c r="D1444" s="42" t="s">
        <v>11516</v>
      </c>
    </row>
    <row r="1445" spans="2:4">
      <c r="B1445" s="10" t="s">
        <v>11478</v>
      </c>
      <c r="C1445" s="37" t="s">
        <v>11479</v>
      </c>
      <c r="D1445" s="42" t="s">
        <v>11517</v>
      </c>
    </row>
    <row r="1446" spans="2:4">
      <c r="B1446" s="10" t="s">
        <v>11480</v>
      </c>
      <c r="C1446" s="37" t="s">
        <v>11481</v>
      </c>
      <c r="D1446" s="42" t="s">
        <v>11519</v>
      </c>
    </row>
    <row r="1447" spans="2:4">
      <c r="B1447" s="10" t="s">
        <v>11482</v>
      </c>
      <c r="C1447" s="37" t="s">
        <v>11483</v>
      </c>
      <c r="D1447" s="42" t="s">
        <v>11518</v>
      </c>
    </row>
    <row r="1448" spans="2:4">
      <c r="B1448" s="10" t="s">
        <v>11572</v>
      </c>
      <c r="C1448" s="37" t="s">
        <v>11573</v>
      </c>
      <c r="D1448" s="42" t="s">
        <v>11689</v>
      </c>
    </row>
    <row r="1449" spans="2:4">
      <c r="B1449" s="10" t="s">
        <v>11574</v>
      </c>
      <c r="C1449" s="37" t="s">
        <v>11575</v>
      </c>
      <c r="D1449" s="42" t="s">
        <v>11682</v>
      </c>
    </row>
    <row r="1450" spans="2:4">
      <c r="B1450" s="10" t="s">
        <v>11576</v>
      </c>
      <c r="C1450" s="37" t="s">
        <v>11577</v>
      </c>
      <c r="D1450" s="42" t="s">
        <v>11683</v>
      </c>
    </row>
    <row r="1451" spans="2:4">
      <c r="B1451" s="10" t="s">
        <v>11578</v>
      </c>
      <c r="C1451" s="37" t="s">
        <v>11579</v>
      </c>
      <c r="D1451" s="42" t="s">
        <v>11688</v>
      </c>
    </row>
    <row r="1452" spans="2:4" ht="43.2">
      <c r="B1452" s="10" t="s">
        <v>11580</v>
      </c>
      <c r="C1452" s="37" t="s">
        <v>11581</v>
      </c>
      <c r="D1452" s="42" t="s">
        <v>11684</v>
      </c>
    </row>
    <row r="1453" spans="2:4" ht="57.6">
      <c r="B1453" s="10" t="s">
        <v>11582</v>
      </c>
      <c r="C1453" s="37" t="s">
        <v>11583</v>
      </c>
      <c r="D1453" s="56" t="s">
        <v>11690</v>
      </c>
    </row>
    <row r="1454" spans="2:4">
      <c r="B1454" s="10" t="s">
        <v>11584</v>
      </c>
      <c r="C1454" s="37" t="s">
        <v>3898</v>
      </c>
      <c r="D1454" s="42" t="s">
        <v>10051</v>
      </c>
    </row>
    <row r="1455" spans="2:4">
      <c r="B1455" s="10" t="s">
        <v>11585</v>
      </c>
      <c r="C1455" s="37" t="s">
        <v>11586</v>
      </c>
      <c r="D1455" s="42" t="s">
        <v>11586</v>
      </c>
    </row>
    <row r="1456" spans="2:4">
      <c r="B1456" s="10" t="s">
        <v>11587</v>
      </c>
      <c r="C1456" s="37" t="s">
        <v>11588</v>
      </c>
      <c r="D1456" s="42" t="s">
        <v>11691</v>
      </c>
    </row>
    <row r="1457" spans="2:4">
      <c r="B1457" s="10" t="s">
        <v>11589</v>
      </c>
      <c r="C1457" s="37" t="s">
        <v>11590</v>
      </c>
      <c r="D1457" s="42" t="s">
        <v>10862</v>
      </c>
    </row>
    <row r="1458" spans="2:4">
      <c r="B1458" s="10" t="s">
        <v>11591</v>
      </c>
      <c r="C1458" s="37" t="s">
        <v>6995</v>
      </c>
      <c r="D1458" s="42" t="s">
        <v>11685</v>
      </c>
    </row>
    <row r="1459" spans="2:4">
      <c r="B1459" s="10" t="s">
        <v>11592</v>
      </c>
      <c r="C1459" s="37" t="s">
        <v>3923</v>
      </c>
      <c r="D1459" s="42" t="s">
        <v>6506</v>
      </c>
    </row>
    <row r="1460" spans="2:4">
      <c r="B1460" s="10" t="s">
        <v>11593</v>
      </c>
      <c r="C1460" s="37" t="s">
        <v>11594</v>
      </c>
      <c r="D1460" s="42" t="s">
        <v>11687</v>
      </c>
    </row>
    <row r="1461" spans="2:4">
      <c r="B1461" s="10" t="s">
        <v>11595</v>
      </c>
      <c r="C1461" s="37" t="s">
        <v>11596</v>
      </c>
      <c r="D1461" s="42" t="s">
        <v>11686</v>
      </c>
    </row>
    <row r="1462" spans="2:4" ht="43.2">
      <c r="B1462" s="10" t="s">
        <v>11597</v>
      </c>
      <c r="C1462" s="37" t="s">
        <v>11598</v>
      </c>
      <c r="D1462" s="42" t="s">
        <v>11702</v>
      </c>
    </row>
    <row r="1463" spans="2:4">
      <c r="B1463" s="10" t="s">
        <v>11599</v>
      </c>
      <c r="C1463" s="37" t="s">
        <v>11600</v>
      </c>
      <c r="D1463" s="42" t="s">
        <v>11704</v>
      </c>
    </row>
    <row r="1464" spans="2:4" ht="72">
      <c r="B1464" s="10" t="s">
        <v>11601</v>
      </c>
      <c r="C1464" s="37" t="s">
        <v>11717</v>
      </c>
      <c r="D1464" s="42" t="s">
        <v>11866</v>
      </c>
    </row>
    <row r="1465" spans="2:4" ht="86.4">
      <c r="B1465" s="10" t="s">
        <v>11718</v>
      </c>
      <c r="C1465" s="37" t="s">
        <v>11719</v>
      </c>
      <c r="D1465" s="42" t="s">
        <v>11869</v>
      </c>
    </row>
    <row r="1466" spans="2:4">
      <c r="B1466" s="10" t="s">
        <v>11720</v>
      </c>
      <c r="C1466" s="37" t="s">
        <v>11721</v>
      </c>
      <c r="D1466" s="42" t="s">
        <v>6261</v>
      </c>
    </row>
    <row r="1467" spans="2:4">
      <c r="B1467" s="10" t="s">
        <v>11722</v>
      </c>
      <c r="C1467" s="37" t="s">
        <v>11723</v>
      </c>
      <c r="D1467" s="42" t="s">
        <v>11861</v>
      </c>
    </row>
    <row r="1468" spans="2:4">
      <c r="B1468" s="10" t="s">
        <v>11724</v>
      </c>
      <c r="C1468" s="37" t="s">
        <v>11725</v>
      </c>
      <c r="D1468" s="42" t="s">
        <v>11864</v>
      </c>
    </row>
    <row r="1469" spans="2:4">
      <c r="B1469" s="10" t="s">
        <v>11726</v>
      </c>
      <c r="C1469" s="37" t="s">
        <v>11727</v>
      </c>
      <c r="D1469" s="42" t="s">
        <v>11862</v>
      </c>
    </row>
    <row r="1470" spans="2:4">
      <c r="B1470" s="10" t="s">
        <v>11728</v>
      </c>
      <c r="C1470" s="37" t="s">
        <v>11729</v>
      </c>
      <c r="D1470" s="42" t="s">
        <v>11863</v>
      </c>
    </row>
    <row r="1471" spans="2:4">
      <c r="B1471" s="10" t="s">
        <v>11730</v>
      </c>
      <c r="C1471" s="37" t="s">
        <v>11731</v>
      </c>
      <c r="D1471" s="42" t="s">
        <v>11865</v>
      </c>
    </row>
    <row r="1472" spans="2:4" ht="86.4">
      <c r="B1472" s="10" t="s">
        <v>11794</v>
      </c>
      <c r="C1472" s="37" t="s">
        <v>11795</v>
      </c>
      <c r="D1472" s="42" t="s">
        <v>11870</v>
      </c>
    </row>
    <row r="1473" spans="2:4" ht="100.8">
      <c r="B1473" s="10" t="s">
        <v>11796</v>
      </c>
      <c r="C1473" s="37" t="s">
        <v>11797</v>
      </c>
      <c r="D1473" s="42" t="s">
        <v>11871</v>
      </c>
    </row>
    <row r="1474" spans="2:4">
      <c r="B1474" s="10" t="s">
        <v>11798</v>
      </c>
      <c r="C1474" s="37" t="s">
        <v>11799</v>
      </c>
      <c r="D1474" s="42" t="s">
        <v>11853</v>
      </c>
    </row>
    <row r="1475" spans="2:4">
      <c r="B1475" s="10" t="s">
        <v>11800</v>
      </c>
      <c r="C1475" s="37" t="s">
        <v>11801</v>
      </c>
      <c r="D1475" s="42" t="s">
        <v>11854</v>
      </c>
    </row>
    <row r="1476" spans="2:4">
      <c r="B1476" s="10" t="s">
        <v>11802</v>
      </c>
      <c r="C1476" s="37" t="s">
        <v>11803</v>
      </c>
      <c r="D1476" s="42" t="s">
        <v>11855</v>
      </c>
    </row>
    <row r="1477" spans="2:4">
      <c r="B1477" s="10" t="s">
        <v>11804</v>
      </c>
      <c r="C1477" s="37" t="s">
        <v>11805</v>
      </c>
      <c r="D1477" s="42" t="s">
        <v>11856</v>
      </c>
    </row>
    <row r="1478" spans="2:4">
      <c r="B1478" s="10" t="s">
        <v>11806</v>
      </c>
      <c r="C1478" s="37" t="s">
        <v>11807</v>
      </c>
      <c r="D1478" s="42" t="s">
        <v>11860</v>
      </c>
    </row>
    <row r="1479" spans="2:4" ht="43.2">
      <c r="B1479" s="10" t="s">
        <v>11808</v>
      </c>
      <c r="C1479" s="37" t="s">
        <v>11809</v>
      </c>
      <c r="D1479" s="42" t="s">
        <v>11873</v>
      </c>
    </row>
    <row r="1480" spans="2:4">
      <c r="B1480" s="10" t="s">
        <v>11810</v>
      </c>
      <c r="C1480" s="37" t="s">
        <v>11803</v>
      </c>
      <c r="D1480" s="42" t="s">
        <v>11855</v>
      </c>
    </row>
    <row r="1481" spans="2:4">
      <c r="B1481" s="10" t="s">
        <v>11811</v>
      </c>
      <c r="C1481" s="37" t="s">
        <v>11812</v>
      </c>
      <c r="D1481" s="42" t="s">
        <v>11857</v>
      </c>
    </row>
    <row r="1482" spans="2:4">
      <c r="B1482" s="10" t="s">
        <v>11813</v>
      </c>
      <c r="C1482" s="37" t="s">
        <v>11814</v>
      </c>
      <c r="D1482" s="42" t="s">
        <v>11872</v>
      </c>
    </row>
    <row r="1483" spans="2:4" ht="43.2">
      <c r="B1483" s="10" t="s">
        <v>11815</v>
      </c>
      <c r="C1483" s="37" t="s">
        <v>11816</v>
      </c>
      <c r="D1483" s="42" t="s">
        <v>11874</v>
      </c>
    </row>
    <row r="1484" spans="2:4">
      <c r="B1484" s="10" t="s">
        <v>11817</v>
      </c>
      <c r="C1484" s="37" t="s">
        <v>11818</v>
      </c>
      <c r="D1484" s="42" t="s">
        <v>11858</v>
      </c>
    </row>
    <row r="1485" spans="2:4">
      <c r="B1485" s="10" t="s">
        <v>11819</v>
      </c>
      <c r="C1485" s="37" t="s">
        <v>11820</v>
      </c>
      <c r="D1485" s="42" t="s">
        <v>11859</v>
      </c>
    </row>
    <row r="1486" spans="2:4">
      <c r="D1486" s="42" t="s">
        <v>6027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E933"/>
  <sheetViews>
    <sheetView tabSelected="1" topLeftCell="A921" zoomScaleNormal="100" workbookViewId="0">
      <selection activeCell="D931" sqref="D931"/>
    </sheetView>
  </sheetViews>
  <sheetFormatPr baseColWidth="10" defaultColWidth="8.6640625" defaultRowHeight="14.4"/>
  <cols>
    <col min="1" max="1" width="8.6640625" style="10"/>
    <col min="2" max="2" width="22.33203125" style="10" customWidth="1"/>
    <col min="3" max="3" width="51" style="10" customWidth="1"/>
    <col min="4" max="4" width="58.6640625" style="10" customWidth="1"/>
    <col min="5" max="257" width="8.6640625" style="10"/>
    <col min="258" max="258" width="22.33203125" style="10" customWidth="1"/>
    <col min="259" max="259" width="26.6640625" style="10" customWidth="1"/>
    <col min="260" max="260" width="34.44140625" style="10" customWidth="1"/>
    <col min="261" max="513" width="8.6640625" style="10"/>
    <col min="514" max="514" width="22.33203125" style="10" customWidth="1"/>
    <col min="515" max="515" width="26.6640625" style="10" customWidth="1"/>
    <col min="516" max="516" width="34.44140625" style="10" customWidth="1"/>
    <col min="517" max="769" width="8.6640625" style="10"/>
    <col min="770" max="770" width="22.33203125" style="10" customWidth="1"/>
    <col min="771" max="771" width="26.6640625" style="10" customWidth="1"/>
    <col min="772" max="772" width="34.44140625" style="10" customWidth="1"/>
    <col min="773" max="1025" width="8.6640625" style="10"/>
    <col min="1026" max="1026" width="22.33203125" style="10" customWidth="1"/>
    <col min="1027" max="1027" width="26.6640625" style="10" customWidth="1"/>
    <col min="1028" max="1028" width="34.44140625" style="10" customWidth="1"/>
    <col min="1029" max="1281" width="8.6640625" style="10"/>
    <col min="1282" max="1282" width="22.33203125" style="10" customWidth="1"/>
    <col min="1283" max="1283" width="26.6640625" style="10" customWidth="1"/>
    <col min="1284" max="1284" width="34.44140625" style="10" customWidth="1"/>
    <col min="1285" max="1537" width="8.6640625" style="10"/>
    <col min="1538" max="1538" width="22.33203125" style="10" customWidth="1"/>
    <col min="1539" max="1539" width="26.6640625" style="10" customWidth="1"/>
    <col min="1540" max="1540" width="34.44140625" style="10" customWidth="1"/>
    <col min="1541" max="1793" width="8.6640625" style="10"/>
    <col min="1794" max="1794" width="22.33203125" style="10" customWidth="1"/>
    <col min="1795" max="1795" width="26.6640625" style="10" customWidth="1"/>
    <col min="1796" max="1796" width="34.44140625" style="10" customWidth="1"/>
    <col min="1797" max="2049" width="8.6640625" style="10"/>
    <col min="2050" max="2050" width="22.33203125" style="10" customWidth="1"/>
    <col min="2051" max="2051" width="26.6640625" style="10" customWidth="1"/>
    <col min="2052" max="2052" width="34.44140625" style="10" customWidth="1"/>
    <col min="2053" max="2305" width="8.6640625" style="10"/>
    <col min="2306" max="2306" width="22.33203125" style="10" customWidth="1"/>
    <col min="2307" max="2307" width="26.6640625" style="10" customWidth="1"/>
    <col min="2308" max="2308" width="34.44140625" style="10" customWidth="1"/>
    <col min="2309" max="2561" width="8.6640625" style="10"/>
    <col min="2562" max="2562" width="22.33203125" style="10" customWidth="1"/>
    <col min="2563" max="2563" width="26.6640625" style="10" customWidth="1"/>
    <col min="2564" max="2564" width="34.44140625" style="10" customWidth="1"/>
    <col min="2565" max="2817" width="8.6640625" style="10"/>
    <col min="2818" max="2818" width="22.33203125" style="10" customWidth="1"/>
    <col min="2819" max="2819" width="26.6640625" style="10" customWidth="1"/>
    <col min="2820" max="2820" width="34.44140625" style="10" customWidth="1"/>
    <col min="2821" max="3073" width="8.6640625" style="10"/>
    <col min="3074" max="3074" width="22.33203125" style="10" customWidth="1"/>
    <col min="3075" max="3075" width="26.6640625" style="10" customWidth="1"/>
    <col min="3076" max="3076" width="34.44140625" style="10" customWidth="1"/>
    <col min="3077" max="3329" width="8.6640625" style="10"/>
    <col min="3330" max="3330" width="22.33203125" style="10" customWidth="1"/>
    <col min="3331" max="3331" width="26.6640625" style="10" customWidth="1"/>
    <col min="3332" max="3332" width="34.44140625" style="10" customWidth="1"/>
    <col min="3333" max="3585" width="8.6640625" style="10"/>
    <col min="3586" max="3586" width="22.33203125" style="10" customWidth="1"/>
    <col min="3587" max="3587" width="26.6640625" style="10" customWidth="1"/>
    <col min="3588" max="3588" width="34.44140625" style="10" customWidth="1"/>
    <col min="3589" max="3841" width="8.6640625" style="10"/>
    <col min="3842" max="3842" width="22.33203125" style="10" customWidth="1"/>
    <col min="3843" max="3843" width="26.6640625" style="10" customWidth="1"/>
    <col min="3844" max="3844" width="34.44140625" style="10" customWidth="1"/>
    <col min="3845" max="4097" width="8.6640625" style="10"/>
    <col min="4098" max="4098" width="22.33203125" style="10" customWidth="1"/>
    <col min="4099" max="4099" width="26.6640625" style="10" customWidth="1"/>
    <col min="4100" max="4100" width="34.44140625" style="10" customWidth="1"/>
    <col min="4101" max="4353" width="8.6640625" style="10"/>
    <col min="4354" max="4354" width="22.33203125" style="10" customWidth="1"/>
    <col min="4355" max="4355" width="26.6640625" style="10" customWidth="1"/>
    <col min="4356" max="4356" width="34.44140625" style="10" customWidth="1"/>
    <col min="4357" max="4609" width="8.6640625" style="10"/>
    <col min="4610" max="4610" width="22.33203125" style="10" customWidth="1"/>
    <col min="4611" max="4611" width="26.6640625" style="10" customWidth="1"/>
    <col min="4612" max="4612" width="34.44140625" style="10" customWidth="1"/>
    <col min="4613" max="4865" width="8.6640625" style="10"/>
    <col min="4866" max="4866" width="22.33203125" style="10" customWidth="1"/>
    <col min="4867" max="4867" width="26.6640625" style="10" customWidth="1"/>
    <col min="4868" max="4868" width="34.44140625" style="10" customWidth="1"/>
    <col min="4869" max="5121" width="8.6640625" style="10"/>
    <col min="5122" max="5122" width="22.33203125" style="10" customWidth="1"/>
    <col min="5123" max="5123" width="26.6640625" style="10" customWidth="1"/>
    <col min="5124" max="5124" width="34.44140625" style="10" customWidth="1"/>
    <col min="5125" max="5377" width="8.6640625" style="10"/>
    <col min="5378" max="5378" width="22.33203125" style="10" customWidth="1"/>
    <col min="5379" max="5379" width="26.6640625" style="10" customWidth="1"/>
    <col min="5380" max="5380" width="34.44140625" style="10" customWidth="1"/>
    <col min="5381" max="5633" width="8.6640625" style="10"/>
    <col min="5634" max="5634" width="22.33203125" style="10" customWidth="1"/>
    <col min="5635" max="5635" width="26.6640625" style="10" customWidth="1"/>
    <col min="5636" max="5636" width="34.44140625" style="10" customWidth="1"/>
    <col min="5637" max="5889" width="8.6640625" style="10"/>
    <col min="5890" max="5890" width="22.33203125" style="10" customWidth="1"/>
    <col min="5891" max="5891" width="26.6640625" style="10" customWidth="1"/>
    <col min="5892" max="5892" width="34.44140625" style="10" customWidth="1"/>
    <col min="5893" max="6145" width="8.6640625" style="10"/>
    <col min="6146" max="6146" width="22.33203125" style="10" customWidth="1"/>
    <col min="6147" max="6147" width="26.6640625" style="10" customWidth="1"/>
    <col min="6148" max="6148" width="34.44140625" style="10" customWidth="1"/>
    <col min="6149" max="6401" width="8.6640625" style="10"/>
    <col min="6402" max="6402" width="22.33203125" style="10" customWidth="1"/>
    <col min="6403" max="6403" width="26.6640625" style="10" customWidth="1"/>
    <col min="6404" max="6404" width="34.44140625" style="10" customWidth="1"/>
    <col min="6405" max="6657" width="8.6640625" style="10"/>
    <col min="6658" max="6658" width="22.33203125" style="10" customWidth="1"/>
    <col min="6659" max="6659" width="26.6640625" style="10" customWidth="1"/>
    <col min="6660" max="6660" width="34.44140625" style="10" customWidth="1"/>
    <col min="6661" max="6913" width="8.6640625" style="10"/>
    <col min="6914" max="6914" width="22.33203125" style="10" customWidth="1"/>
    <col min="6915" max="6915" width="26.6640625" style="10" customWidth="1"/>
    <col min="6916" max="6916" width="34.44140625" style="10" customWidth="1"/>
    <col min="6917" max="7169" width="8.6640625" style="10"/>
    <col min="7170" max="7170" width="22.33203125" style="10" customWidth="1"/>
    <col min="7171" max="7171" width="26.6640625" style="10" customWidth="1"/>
    <col min="7172" max="7172" width="34.44140625" style="10" customWidth="1"/>
    <col min="7173" max="7425" width="8.6640625" style="10"/>
    <col min="7426" max="7426" width="22.33203125" style="10" customWidth="1"/>
    <col min="7427" max="7427" width="26.6640625" style="10" customWidth="1"/>
    <col min="7428" max="7428" width="34.44140625" style="10" customWidth="1"/>
    <col min="7429" max="7681" width="8.6640625" style="10"/>
    <col min="7682" max="7682" width="22.33203125" style="10" customWidth="1"/>
    <col min="7683" max="7683" width="26.6640625" style="10" customWidth="1"/>
    <col min="7684" max="7684" width="34.44140625" style="10" customWidth="1"/>
    <col min="7685" max="7937" width="8.6640625" style="10"/>
    <col min="7938" max="7938" width="22.33203125" style="10" customWidth="1"/>
    <col min="7939" max="7939" width="26.6640625" style="10" customWidth="1"/>
    <col min="7940" max="7940" width="34.44140625" style="10" customWidth="1"/>
    <col min="7941" max="8193" width="8.6640625" style="10"/>
    <col min="8194" max="8194" width="22.33203125" style="10" customWidth="1"/>
    <col min="8195" max="8195" width="26.6640625" style="10" customWidth="1"/>
    <col min="8196" max="8196" width="34.44140625" style="10" customWidth="1"/>
    <col min="8197" max="8449" width="8.6640625" style="10"/>
    <col min="8450" max="8450" width="22.33203125" style="10" customWidth="1"/>
    <col min="8451" max="8451" width="26.6640625" style="10" customWidth="1"/>
    <col min="8452" max="8452" width="34.44140625" style="10" customWidth="1"/>
    <col min="8453" max="8705" width="8.6640625" style="10"/>
    <col min="8706" max="8706" width="22.33203125" style="10" customWidth="1"/>
    <col min="8707" max="8707" width="26.6640625" style="10" customWidth="1"/>
    <col min="8708" max="8708" width="34.44140625" style="10" customWidth="1"/>
    <col min="8709" max="8961" width="8.6640625" style="10"/>
    <col min="8962" max="8962" width="22.33203125" style="10" customWidth="1"/>
    <col min="8963" max="8963" width="26.6640625" style="10" customWidth="1"/>
    <col min="8964" max="8964" width="34.44140625" style="10" customWidth="1"/>
    <col min="8965" max="9217" width="8.6640625" style="10"/>
    <col min="9218" max="9218" width="22.33203125" style="10" customWidth="1"/>
    <col min="9219" max="9219" width="26.6640625" style="10" customWidth="1"/>
    <col min="9220" max="9220" width="34.44140625" style="10" customWidth="1"/>
    <col min="9221" max="9473" width="8.6640625" style="10"/>
    <col min="9474" max="9474" width="22.33203125" style="10" customWidth="1"/>
    <col min="9475" max="9475" width="26.6640625" style="10" customWidth="1"/>
    <col min="9476" max="9476" width="34.44140625" style="10" customWidth="1"/>
    <col min="9477" max="9729" width="8.6640625" style="10"/>
    <col min="9730" max="9730" width="22.33203125" style="10" customWidth="1"/>
    <col min="9731" max="9731" width="26.6640625" style="10" customWidth="1"/>
    <col min="9732" max="9732" width="34.44140625" style="10" customWidth="1"/>
    <col min="9733" max="9985" width="8.6640625" style="10"/>
    <col min="9986" max="9986" width="22.33203125" style="10" customWidth="1"/>
    <col min="9987" max="9987" width="26.6640625" style="10" customWidth="1"/>
    <col min="9988" max="9988" width="34.44140625" style="10" customWidth="1"/>
    <col min="9989" max="10241" width="8.6640625" style="10"/>
    <col min="10242" max="10242" width="22.33203125" style="10" customWidth="1"/>
    <col min="10243" max="10243" width="26.6640625" style="10" customWidth="1"/>
    <col min="10244" max="10244" width="34.44140625" style="10" customWidth="1"/>
    <col min="10245" max="10497" width="8.6640625" style="10"/>
    <col min="10498" max="10498" width="22.33203125" style="10" customWidth="1"/>
    <col min="10499" max="10499" width="26.6640625" style="10" customWidth="1"/>
    <col min="10500" max="10500" width="34.44140625" style="10" customWidth="1"/>
    <col min="10501" max="10753" width="8.6640625" style="10"/>
    <col min="10754" max="10754" width="22.33203125" style="10" customWidth="1"/>
    <col min="10755" max="10755" width="26.6640625" style="10" customWidth="1"/>
    <col min="10756" max="10756" width="34.44140625" style="10" customWidth="1"/>
    <col min="10757" max="11009" width="8.6640625" style="10"/>
    <col min="11010" max="11010" width="22.33203125" style="10" customWidth="1"/>
    <col min="11011" max="11011" width="26.6640625" style="10" customWidth="1"/>
    <col min="11012" max="11012" width="34.44140625" style="10" customWidth="1"/>
    <col min="11013" max="11265" width="8.6640625" style="10"/>
    <col min="11266" max="11266" width="22.33203125" style="10" customWidth="1"/>
    <col min="11267" max="11267" width="26.6640625" style="10" customWidth="1"/>
    <col min="11268" max="11268" width="34.44140625" style="10" customWidth="1"/>
    <col min="11269" max="11521" width="8.6640625" style="10"/>
    <col min="11522" max="11522" width="22.33203125" style="10" customWidth="1"/>
    <col min="11523" max="11523" width="26.6640625" style="10" customWidth="1"/>
    <col min="11524" max="11524" width="34.44140625" style="10" customWidth="1"/>
    <col min="11525" max="11777" width="8.6640625" style="10"/>
    <col min="11778" max="11778" width="22.33203125" style="10" customWidth="1"/>
    <col min="11779" max="11779" width="26.6640625" style="10" customWidth="1"/>
    <col min="11780" max="11780" width="34.44140625" style="10" customWidth="1"/>
    <col min="11781" max="12033" width="8.6640625" style="10"/>
    <col min="12034" max="12034" width="22.33203125" style="10" customWidth="1"/>
    <col min="12035" max="12035" width="26.6640625" style="10" customWidth="1"/>
    <col min="12036" max="12036" width="34.44140625" style="10" customWidth="1"/>
    <col min="12037" max="12289" width="8.6640625" style="10"/>
    <col min="12290" max="12290" width="22.33203125" style="10" customWidth="1"/>
    <col min="12291" max="12291" width="26.6640625" style="10" customWidth="1"/>
    <col min="12292" max="12292" width="34.44140625" style="10" customWidth="1"/>
    <col min="12293" max="12545" width="8.6640625" style="10"/>
    <col min="12546" max="12546" width="22.33203125" style="10" customWidth="1"/>
    <col min="12547" max="12547" width="26.6640625" style="10" customWidth="1"/>
    <col min="12548" max="12548" width="34.44140625" style="10" customWidth="1"/>
    <col min="12549" max="12801" width="8.6640625" style="10"/>
    <col min="12802" max="12802" width="22.33203125" style="10" customWidth="1"/>
    <col min="12803" max="12803" width="26.6640625" style="10" customWidth="1"/>
    <col min="12804" max="12804" width="34.44140625" style="10" customWidth="1"/>
    <col min="12805" max="13057" width="8.6640625" style="10"/>
    <col min="13058" max="13058" width="22.33203125" style="10" customWidth="1"/>
    <col min="13059" max="13059" width="26.6640625" style="10" customWidth="1"/>
    <col min="13060" max="13060" width="34.44140625" style="10" customWidth="1"/>
    <col min="13061" max="13313" width="8.6640625" style="10"/>
    <col min="13314" max="13314" width="22.33203125" style="10" customWidth="1"/>
    <col min="13315" max="13315" width="26.6640625" style="10" customWidth="1"/>
    <col min="13316" max="13316" width="34.44140625" style="10" customWidth="1"/>
    <col min="13317" max="13569" width="8.6640625" style="10"/>
    <col min="13570" max="13570" width="22.33203125" style="10" customWidth="1"/>
    <col min="13571" max="13571" width="26.6640625" style="10" customWidth="1"/>
    <col min="13572" max="13572" width="34.44140625" style="10" customWidth="1"/>
    <col min="13573" max="13825" width="8.6640625" style="10"/>
    <col min="13826" max="13826" width="22.33203125" style="10" customWidth="1"/>
    <col min="13827" max="13827" width="26.6640625" style="10" customWidth="1"/>
    <col min="13828" max="13828" width="34.44140625" style="10" customWidth="1"/>
    <col min="13829" max="14081" width="8.6640625" style="10"/>
    <col min="14082" max="14082" width="22.33203125" style="10" customWidth="1"/>
    <col min="14083" max="14083" width="26.6640625" style="10" customWidth="1"/>
    <col min="14084" max="14084" width="34.44140625" style="10" customWidth="1"/>
    <col min="14085" max="14337" width="8.6640625" style="10"/>
    <col min="14338" max="14338" width="22.33203125" style="10" customWidth="1"/>
    <col min="14339" max="14339" width="26.6640625" style="10" customWidth="1"/>
    <col min="14340" max="14340" width="34.44140625" style="10" customWidth="1"/>
    <col min="14341" max="14593" width="8.6640625" style="10"/>
    <col min="14594" max="14594" width="22.33203125" style="10" customWidth="1"/>
    <col min="14595" max="14595" width="26.6640625" style="10" customWidth="1"/>
    <col min="14596" max="14596" width="34.44140625" style="10" customWidth="1"/>
    <col min="14597" max="14849" width="8.6640625" style="10"/>
    <col min="14850" max="14850" width="22.33203125" style="10" customWidth="1"/>
    <col min="14851" max="14851" width="26.6640625" style="10" customWidth="1"/>
    <col min="14852" max="14852" width="34.44140625" style="10" customWidth="1"/>
    <col min="14853" max="15105" width="8.6640625" style="10"/>
    <col min="15106" max="15106" width="22.33203125" style="10" customWidth="1"/>
    <col min="15107" max="15107" width="26.6640625" style="10" customWidth="1"/>
    <col min="15108" max="15108" width="34.44140625" style="10" customWidth="1"/>
    <col min="15109" max="15361" width="8.6640625" style="10"/>
    <col min="15362" max="15362" width="22.33203125" style="10" customWidth="1"/>
    <col min="15363" max="15363" width="26.6640625" style="10" customWidth="1"/>
    <col min="15364" max="15364" width="34.44140625" style="10" customWidth="1"/>
    <col min="15365" max="15617" width="8.6640625" style="10"/>
    <col min="15618" max="15618" width="22.33203125" style="10" customWidth="1"/>
    <col min="15619" max="15619" width="26.6640625" style="10" customWidth="1"/>
    <col min="15620" max="15620" width="34.44140625" style="10" customWidth="1"/>
    <col min="15621" max="15873" width="8.6640625" style="10"/>
    <col min="15874" max="15874" width="22.33203125" style="10" customWidth="1"/>
    <col min="15875" max="15875" width="26.6640625" style="10" customWidth="1"/>
    <col min="15876" max="15876" width="34.44140625" style="10" customWidth="1"/>
    <col min="15877" max="16129" width="8.6640625" style="10"/>
    <col min="16130" max="16130" width="22.33203125" style="10" customWidth="1"/>
    <col min="16131" max="16131" width="26.6640625" style="10" customWidth="1"/>
    <col min="16132" max="16132" width="34.44140625" style="10" customWidth="1"/>
    <col min="16133" max="16384" width="8.6640625" style="10"/>
  </cols>
  <sheetData>
    <row r="1" spans="2:4" ht="28.8">
      <c r="B1" s="28" t="s">
        <v>2785</v>
      </c>
      <c r="C1" s="29" t="s">
        <v>2786</v>
      </c>
      <c r="D1" s="29" t="s">
        <v>10250</v>
      </c>
    </row>
    <row r="2" spans="2:4" ht="28.8">
      <c r="B2" s="11" t="s">
        <v>2787</v>
      </c>
      <c r="C2" s="11" t="s">
        <v>9191</v>
      </c>
      <c r="D2" s="15" t="s">
        <v>10121</v>
      </c>
    </row>
    <row r="3" spans="2:4" ht="28.8">
      <c r="B3" s="11" t="s">
        <v>2788</v>
      </c>
      <c r="C3" s="11" t="s">
        <v>2789</v>
      </c>
      <c r="D3" s="15" t="s">
        <v>10251</v>
      </c>
    </row>
    <row r="4" spans="2:4" ht="28.8">
      <c r="B4" s="11" t="s">
        <v>2790</v>
      </c>
      <c r="C4" s="11" t="s">
        <v>2791</v>
      </c>
      <c r="D4" s="15" t="s">
        <v>10252</v>
      </c>
    </row>
    <row r="5" spans="2:4" ht="28.8">
      <c r="B5" s="11" t="s">
        <v>2792</v>
      </c>
      <c r="C5" s="11" t="s">
        <v>2793</v>
      </c>
      <c r="D5" s="15" t="s">
        <v>3733</v>
      </c>
    </row>
    <row r="6" spans="2:4" ht="28.8">
      <c r="B6" s="11" t="s">
        <v>2794</v>
      </c>
      <c r="C6" s="11" t="s">
        <v>2795</v>
      </c>
      <c r="D6" s="19" t="s">
        <v>10253</v>
      </c>
    </row>
    <row r="7" spans="2:4" ht="28.8">
      <c r="B7" s="11" t="s">
        <v>2796</v>
      </c>
      <c r="C7" s="11" t="s">
        <v>2797</v>
      </c>
      <c r="D7" s="15" t="s">
        <v>3734</v>
      </c>
    </row>
    <row r="8" spans="2:4" ht="28.8">
      <c r="B8" s="11" t="s">
        <v>2798</v>
      </c>
      <c r="C8" s="11" t="s">
        <v>9192</v>
      </c>
      <c r="D8" s="15" t="s">
        <v>10122</v>
      </c>
    </row>
    <row r="9" spans="2:4" ht="28.8">
      <c r="B9" s="11" t="s">
        <v>2799</v>
      </c>
      <c r="C9" s="11" t="s">
        <v>9193</v>
      </c>
      <c r="D9" s="15" t="s">
        <v>10123</v>
      </c>
    </row>
    <row r="10" spans="2:4" ht="28.8">
      <c r="B10" s="11" t="s">
        <v>2800</v>
      </c>
      <c r="C10" s="11" t="s">
        <v>9194</v>
      </c>
      <c r="D10" s="15" t="s">
        <v>10124</v>
      </c>
    </row>
    <row r="11" spans="2:4" ht="28.8">
      <c r="B11" s="11" t="s">
        <v>2801</v>
      </c>
      <c r="C11" s="11" t="s">
        <v>9195</v>
      </c>
      <c r="D11" s="15" t="s">
        <v>10125</v>
      </c>
    </row>
    <row r="12" spans="2:4" ht="28.8">
      <c r="B12" s="11" t="s">
        <v>2802</v>
      </c>
      <c r="C12" s="11" t="s">
        <v>9196</v>
      </c>
      <c r="D12" s="15" t="s">
        <v>10126</v>
      </c>
    </row>
    <row r="13" spans="2:4" ht="28.8">
      <c r="B13" s="11" t="s">
        <v>2803</v>
      </c>
      <c r="C13" s="11" t="s">
        <v>9197</v>
      </c>
      <c r="D13" s="15" t="s">
        <v>10127</v>
      </c>
    </row>
    <row r="14" spans="2:4" ht="28.8">
      <c r="B14" s="11" t="s">
        <v>2804</v>
      </c>
      <c r="C14" s="11" t="s">
        <v>9198</v>
      </c>
      <c r="D14" s="15" t="s">
        <v>10128</v>
      </c>
    </row>
    <row r="15" spans="2:4" ht="28.8">
      <c r="B15" s="11" t="s">
        <v>2805</v>
      </c>
      <c r="C15" s="11" t="s">
        <v>2806</v>
      </c>
      <c r="D15" s="15" t="s">
        <v>6330</v>
      </c>
    </row>
    <row r="16" spans="2:4" ht="28.8">
      <c r="B16" s="11" t="s">
        <v>2807</v>
      </c>
      <c r="C16" s="11" t="s">
        <v>9199</v>
      </c>
      <c r="D16" s="15" t="s">
        <v>10129</v>
      </c>
    </row>
    <row r="17" spans="2:4" ht="28.8">
      <c r="B17" s="11" t="s">
        <v>2808</v>
      </c>
      <c r="C17" s="11" t="s">
        <v>2809</v>
      </c>
      <c r="D17" s="15" t="s">
        <v>6331</v>
      </c>
    </row>
    <row r="18" spans="2:4" ht="28.8">
      <c r="B18" s="11" t="s">
        <v>2810</v>
      </c>
      <c r="C18" s="11" t="s">
        <v>2811</v>
      </c>
      <c r="D18" s="15" t="s">
        <v>6332</v>
      </c>
    </row>
    <row r="19" spans="2:4" ht="28.8">
      <c r="B19" s="11" t="s">
        <v>2812</v>
      </c>
      <c r="C19" s="11" t="s">
        <v>2813</v>
      </c>
      <c r="D19" s="15" t="s">
        <v>4703</v>
      </c>
    </row>
    <row r="20" spans="2:4" ht="28.8">
      <c r="B20" s="14" t="s">
        <v>2814</v>
      </c>
      <c r="C20" s="11" t="s">
        <v>2815</v>
      </c>
      <c r="D20" s="20" t="s">
        <v>3735</v>
      </c>
    </row>
    <row r="21" spans="2:4" ht="28.8">
      <c r="B21" s="11" t="s">
        <v>2816</v>
      </c>
      <c r="C21" s="11" t="s">
        <v>2817</v>
      </c>
      <c r="D21" s="15" t="s">
        <v>9549</v>
      </c>
    </row>
    <row r="22" spans="2:4" ht="28.8">
      <c r="B22" s="11" t="s">
        <v>2818</v>
      </c>
      <c r="C22" s="11" t="s">
        <v>2819</v>
      </c>
      <c r="D22" s="15" t="s">
        <v>4702</v>
      </c>
    </row>
    <row r="23" spans="2:4" ht="28.8">
      <c r="B23" s="11" t="s">
        <v>2820</v>
      </c>
      <c r="C23" s="11" t="s">
        <v>2821</v>
      </c>
      <c r="D23" s="15" t="s">
        <v>4701</v>
      </c>
    </row>
    <row r="24" spans="2:4" ht="28.8">
      <c r="B24" s="11" t="s">
        <v>2822</v>
      </c>
      <c r="C24" s="11" t="s">
        <v>2823</v>
      </c>
      <c r="D24" s="15" t="s">
        <v>4495</v>
      </c>
    </row>
    <row r="25" spans="2:4" ht="28.8">
      <c r="B25" s="11" t="s">
        <v>2824</v>
      </c>
      <c r="C25" s="11" t="s">
        <v>2825</v>
      </c>
      <c r="D25" s="15" t="s">
        <v>4704</v>
      </c>
    </row>
    <row r="26" spans="2:4" ht="28.8">
      <c r="B26" s="11" t="s">
        <v>2826</v>
      </c>
      <c r="C26" s="11" t="s">
        <v>9200</v>
      </c>
      <c r="D26" s="15" t="s">
        <v>10130</v>
      </c>
    </row>
    <row r="27" spans="2:4" ht="28.8">
      <c r="B27" s="11" t="s">
        <v>2827</v>
      </c>
      <c r="C27" s="11" t="s">
        <v>2828</v>
      </c>
      <c r="D27" s="15" t="s">
        <v>3736</v>
      </c>
    </row>
    <row r="28" spans="2:4" ht="28.8">
      <c r="B28" s="11" t="s">
        <v>2829</v>
      </c>
      <c r="C28" s="11" t="s">
        <v>2830</v>
      </c>
      <c r="D28" s="15" t="s">
        <v>3737</v>
      </c>
    </row>
    <row r="29" spans="2:4" ht="28.8">
      <c r="B29" s="11" t="s">
        <v>2831</v>
      </c>
      <c r="C29" s="11" t="s">
        <v>2832</v>
      </c>
      <c r="D29" s="15" t="s">
        <v>3738</v>
      </c>
    </row>
    <row r="30" spans="2:4" ht="28.8">
      <c r="B30" s="11" t="s">
        <v>2833</v>
      </c>
      <c r="C30" s="11" t="s">
        <v>2834</v>
      </c>
      <c r="D30" s="15" t="s">
        <v>3739</v>
      </c>
    </row>
    <row r="31" spans="2:4" ht="28.8">
      <c r="B31" s="11" t="s">
        <v>2835</v>
      </c>
      <c r="C31" s="11" t="s">
        <v>2836</v>
      </c>
      <c r="D31" s="15" t="s">
        <v>6333</v>
      </c>
    </row>
    <row r="32" spans="2:4" ht="28.8">
      <c r="B32" s="11" t="s">
        <v>2837</v>
      </c>
      <c r="C32" s="11" t="s">
        <v>2838</v>
      </c>
      <c r="D32" s="15" t="s">
        <v>4705</v>
      </c>
    </row>
    <row r="33" spans="2:4" ht="28.8">
      <c r="B33" s="11" t="s">
        <v>2839</v>
      </c>
      <c r="C33" s="11" t="s">
        <v>9201</v>
      </c>
      <c r="D33" s="15" t="s">
        <v>10131</v>
      </c>
    </row>
    <row r="34" spans="2:4" ht="28.8">
      <c r="B34" s="11" t="s">
        <v>2840</v>
      </c>
      <c r="C34" s="11" t="s">
        <v>9202</v>
      </c>
      <c r="D34" s="15" t="s">
        <v>10132</v>
      </c>
    </row>
    <row r="35" spans="2:4" ht="28.8">
      <c r="B35" s="11" t="s">
        <v>2841</v>
      </c>
      <c r="C35" s="11" t="s">
        <v>2842</v>
      </c>
      <c r="D35" s="15" t="s">
        <v>6334</v>
      </c>
    </row>
    <row r="36" spans="2:4" ht="28.8">
      <c r="B36" s="11" t="s">
        <v>2843</v>
      </c>
      <c r="C36" s="11" t="s">
        <v>2844</v>
      </c>
      <c r="D36" s="15" t="s">
        <v>6335</v>
      </c>
    </row>
    <row r="37" spans="2:4" ht="28.8">
      <c r="B37" s="11" t="s">
        <v>2845</v>
      </c>
      <c r="C37" s="11" t="s">
        <v>2846</v>
      </c>
      <c r="D37" s="15" t="s">
        <v>6336</v>
      </c>
    </row>
    <row r="38" spans="2:4" ht="28.8">
      <c r="B38" s="11" t="s">
        <v>2847</v>
      </c>
      <c r="C38" s="11" t="s">
        <v>2848</v>
      </c>
      <c r="D38" s="15" t="s">
        <v>6337</v>
      </c>
    </row>
    <row r="39" spans="2:4" ht="28.8">
      <c r="B39" s="11" t="s">
        <v>2849</v>
      </c>
      <c r="C39" s="11" t="s">
        <v>2850</v>
      </c>
      <c r="D39" s="15" t="s">
        <v>6338</v>
      </c>
    </row>
    <row r="40" spans="2:4" ht="28.8">
      <c r="B40" s="11" t="s">
        <v>2851</v>
      </c>
      <c r="C40" s="11" t="s">
        <v>2852</v>
      </c>
      <c r="D40" s="15" t="s">
        <v>6339</v>
      </c>
    </row>
    <row r="41" spans="2:4" ht="28.8">
      <c r="B41" s="11" t="s">
        <v>2853</v>
      </c>
      <c r="C41" s="11" t="s">
        <v>2854</v>
      </c>
      <c r="D41" s="15" t="s">
        <v>4706</v>
      </c>
    </row>
    <row r="42" spans="2:4" ht="28.8">
      <c r="B42" s="11" t="s">
        <v>2855</v>
      </c>
      <c r="C42" s="11" t="s">
        <v>2856</v>
      </c>
      <c r="D42" s="15" t="s">
        <v>6340</v>
      </c>
    </row>
    <row r="43" spans="2:4" ht="28.8">
      <c r="B43" s="11" t="s">
        <v>2857</v>
      </c>
      <c r="C43" s="11" t="s">
        <v>9203</v>
      </c>
      <c r="D43" s="15" t="s">
        <v>10133</v>
      </c>
    </row>
    <row r="44" spans="2:4" ht="28.8">
      <c r="B44" s="11" t="s">
        <v>2858</v>
      </c>
      <c r="C44" s="11" t="s">
        <v>9204</v>
      </c>
      <c r="D44" s="15" t="s">
        <v>10254</v>
      </c>
    </row>
    <row r="45" spans="2:4" ht="28.8">
      <c r="B45" s="11" t="s">
        <v>2859</v>
      </c>
      <c r="C45" s="11" t="s">
        <v>2860</v>
      </c>
      <c r="D45" s="15" t="s">
        <v>6684</v>
      </c>
    </row>
    <row r="46" spans="2:4" ht="28.8">
      <c r="B46" s="11" t="s">
        <v>2861</v>
      </c>
      <c r="C46" s="11" t="s">
        <v>2862</v>
      </c>
      <c r="D46" s="15" t="s">
        <v>10255</v>
      </c>
    </row>
    <row r="47" spans="2:4" ht="28.8">
      <c r="B47" s="11" t="s">
        <v>2863</v>
      </c>
      <c r="C47" s="11" t="s">
        <v>2864</v>
      </c>
      <c r="D47" s="15" t="s">
        <v>3740</v>
      </c>
    </row>
    <row r="48" spans="2:4" ht="28.8">
      <c r="B48" s="11" t="s">
        <v>2865</v>
      </c>
      <c r="C48" s="11" t="s">
        <v>2866</v>
      </c>
      <c r="D48" s="15" t="s">
        <v>3741</v>
      </c>
    </row>
    <row r="49" spans="2:4" ht="28.8">
      <c r="B49" s="11" t="s">
        <v>2867</v>
      </c>
      <c r="C49" s="11" t="s">
        <v>2868</v>
      </c>
      <c r="D49" s="15" t="s">
        <v>10256</v>
      </c>
    </row>
    <row r="50" spans="2:4" ht="28.8">
      <c r="B50" s="11" t="s">
        <v>2869</v>
      </c>
      <c r="C50" s="11" t="s">
        <v>2870</v>
      </c>
      <c r="D50" s="15" t="s">
        <v>6341</v>
      </c>
    </row>
    <row r="51" spans="2:4" ht="28.8">
      <c r="B51" s="11" t="s">
        <v>2871</v>
      </c>
      <c r="C51" s="11" t="s">
        <v>2872</v>
      </c>
      <c r="D51" s="15" t="s">
        <v>4496</v>
      </c>
    </row>
    <row r="52" spans="2:4" ht="28.8">
      <c r="B52" s="11" t="s">
        <v>2873</v>
      </c>
      <c r="C52" s="11" t="s">
        <v>2874</v>
      </c>
      <c r="D52" s="15" t="s">
        <v>4687</v>
      </c>
    </row>
    <row r="53" spans="2:4" ht="28.8">
      <c r="B53" s="11" t="s">
        <v>2875</v>
      </c>
      <c r="C53" s="11" t="s">
        <v>2876</v>
      </c>
      <c r="D53" s="15" t="s">
        <v>4688</v>
      </c>
    </row>
    <row r="54" spans="2:4">
      <c r="B54" s="11" t="s">
        <v>2877</v>
      </c>
      <c r="C54" s="11" t="s">
        <v>2878</v>
      </c>
      <c r="D54" s="15" t="s">
        <v>3742</v>
      </c>
    </row>
    <row r="55" spans="2:4">
      <c r="B55" s="11" t="s">
        <v>2879</v>
      </c>
      <c r="C55" s="11" t="s">
        <v>2880</v>
      </c>
      <c r="D55" s="15" t="s">
        <v>10257</v>
      </c>
    </row>
    <row r="56" spans="2:4" ht="28.8">
      <c r="B56" s="11" t="s">
        <v>2881</v>
      </c>
      <c r="C56" s="11" t="s">
        <v>2882</v>
      </c>
      <c r="D56" s="15" t="s">
        <v>3743</v>
      </c>
    </row>
    <row r="57" spans="2:4" ht="28.8">
      <c r="B57" s="11" t="s">
        <v>2883</v>
      </c>
      <c r="C57" s="11" t="s">
        <v>2884</v>
      </c>
      <c r="D57" s="15" t="s">
        <v>10258</v>
      </c>
    </row>
    <row r="58" spans="2:4" ht="28.8">
      <c r="B58" s="11" t="s">
        <v>2885</v>
      </c>
      <c r="C58" s="11" t="s">
        <v>2886</v>
      </c>
      <c r="D58" s="15" t="s">
        <v>10259</v>
      </c>
    </row>
    <row r="59" spans="2:4">
      <c r="B59" s="11" t="s">
        <v>2887</v>
      </c>
      <c r="C59" s="11" t="s">
        <v>2888</v>
      </c>
      <c r="D59" s="15" t="s">
        <v>4660</v>
      </c>
    </row>
    <row r="60" spans="2:4" ht="28.8">
      <c r="B60" s="11" t="s">
        <v>2889</v>
      </c>
      <c r="C60" s="11" t="s">
        <v>2890</v>
      </c>
      <c r="D60" s="15" t="s">
        <v>10260</v>
      </c>
    </row>
    <row r="61" spans="2:4" ht="28.8">
      <c r="B61" s="11" t="s">
        <v>2891</v>
      </c>
      <c r="C61" s="11" t="s">
        <v>2892</v>
      </c>
      <c r="D61" s="15" t="s">
        <v>3744</v>
      </c>
    </row>
    <row r="62" spans="2:4">
      <c r="B62" s="11" t="s">
        <v>2893</v>
      </c>
      <c r="C62" s="11" t="s">
        <v>2894</v>
      </c>
      <c r="D62" s="15" t="s">
        <v>3745</v>
      </c>
    </row>
    <row r="63" spans="2:4" ht="28.8">
      <c r="B63" s="11" t="s">
        <v>2895</v>
      </c>
      <c r="C63" s="11" t="s">
        <v>2896</v>
      </c>
      <c r="D63" s="15" t="s">
        <v>3746</v>
      </c>
    </row>
    <row r="64" spans="2:4" ht="28.8">
      <c r="B64" s="11" t="s">
        <v>2897</v>
      </c>
      <c r="C64" s="11" t="s">
        <v>2898</v>
      </c>
      <c r="D64" s="15" t="s">
        <v>4696</v>
      </c>
    </row>
    <row r="65" spans="2:4" ht="28.8">
      <c r="B65" s="11" t="s">
        <v>2899</v>
      </c>
      <c r="C65" s="11" t="s">
        <v>2900</v>
      </c>
      <c r="D65" s="15" t="s">
        <v>3747</v>
      </c>
    </row>
    <row r="66" spans="2:4" ht="28.8">
      <c r="B66" s="11" t="s">
        <v>2901</v>
      </c>
      <c r="C66" s="11" t="s">
        <v>9205</v>
      </c>
      <c r="D66" s="15" t="s">
        <v>10134</v>
      </c>
    </row>
    <row r="67" spans="2:4" ht="28.8">
      <c r="B67" s="11" t="s">
        <v>2902</v>
      </c>
      <c r="C67" s="11" t="s">
        <v>9206</v>
      </c>
      <c r="D67" s="15" t="s">
        <v>10135</v>
      </c>
    </row>
    <row r="68" spans="2:4" ht="28.8">
      <c r="B68" s="11" t="s">
        <v>2903</v>
      </c>
      <c r="C68" s="14" t="s">
        <v>2904</v>
      </c>
      <c r="D68" s="15" t="s">
        <v>3748</v>
      </c>
    </row>
    <row r="69" spans="2:4" ht="28.8">
      <c r="B69" s="11" t="s">
        <v>2905</v>
      </c>
      <c r="C69" s="11" t="s">
        <v>2906</v>
      </c>
      <c r="D69" s="15" t="s">
        <v>3749</v>
      </c>
    </row>
    <row r="70" spans="2:4" ht="28.8">
      <c r="B70" s="11" t="s">
        <v>2907</v>
      </c>
      <c r="C70" s="11" t="s">
        <v>2908</v>
      </c>
      <c r="D70" s="15" t="s">
        <v>4676</v>
      </c>
    </row>
    <row r="71" spans="2:4" ht="28.8">
      <c r="B71" s="11" t="s">
        <v>2909</v>
      </c>
      <c r="C71" s="11" t="s">
        <v>2910</v>
      </c>
      <c r="D71" s="15" t="s">
        <v>6342</v>
      </c>
    </row>
    <row r="72" spans="2:4" ht="28.8">
      <c r="B72" s="11" t="s">
        <v>2911</v>
      </c>
      <c r="C72" s="11" t="s">
        <v>2912</v>
      </c>
      <c r="D72" s="15" t="s">
        <v>6343</v>
      </c>
    </row>
    <row r="73" spans="2:4" ht="28.8">
      <c r="B73" s="11" t="s">
        <v>2913</v>
      </c>
      <c r="C73" s="11" t="s">
        <v>2914</v>
      </c>
      <c r="D73" s="15" t="s">
        <v>8423</v>
      </c>
    </row>
    <row r="74" spans="2:4" ht="28.8">
      <c r="B74" s="11" t="s">
        <v>2915</v>
      </c>
      <c r="C74" s="11" t="s">
        <v>9207</v>
      </c>
      <c r="D74" s="15" t="s">
        <v>10136</v>
      </c>
    </row>
    <row r="75" spans="2:4" ht="28.8">
      <c r="B75" s="11" t="s">
        <v>2916</v>
      </c>
      <c r="C75" s="11" t="s">
        <v>2917</v>
      </c>
      <c r="D75" s="15" t="s">
        <v>3750</v>
      </c>
    </row>
    <row r="76" spans="2:4" ht="28.8">
      <c r="B76" s="11" t="s">
        <v>2918</v>
      </c>
      <c r="C76" s="11" t="s">
        <v>2919</v>
      </c>
      <c r="D76" s="15" t="s">
        <v>10498</v>
      </c>
    </row>
    <row r="77" spans="2:4" ht="28.8">
      <c r="B77" s="11" t="s">
        <v>2920</v>
      </c>
      <c r="C77" s="11" t="s">
        <v>2921</v>
      </c>
      <c r="D77" s="15" t="s">
        <v>10499</v>
      </c>
    </row>
    <row r="78" spans="2:4" ht="28.8">
      <c r="B78" s="11" t="s">
        <v>2922</v>
      </c>
      <c r="C78" s="11" t="s">
        <v>9208</v>
      </c>
      <c r="D78" s="15" t="s">
        <v>10195</v>
      </c>
    </row>
    <row r="79" spans="2:4" ht="28.8">
      <c r="B79" s="11" t="s">
        <v>2923</v>
      </c>
      <c r="C79" s="11" t="s">
        <v>2924</v>
      </c>
      <c r="D79" s="15" t="s">
        <v>3805</v>
      </c>
    </row>
    <row r="80" spans="2:4" ht="43.2">
      <c r="B80" s="11" t="s">
        <v>2925</v>
      </c>
      <c r="C80" s="11" t="s">
        <v>2926</v>
      </c>
      <c r="D80" s="15" t="s">
        <v>10500</v>
      </c>
    </row>
    <row r="81" spans="2:4" ht="28.8">
      <c r="B81" s="11" t="s">
        <v>2927</v>
      </c>
      <c r="C81" s="14" t="s">
        <v>2928</v>
      </c>
      <c r="D81" s="15" t="s">
        <v>3751</v>
      </c>
    </row>
    <row r="82" spans="2:4" ht="43.2">
      <c r="B82" s="11" t="s">
        <v>2929</v>
      </c>
      <c r="C82" s="11" t="s">
        <v>2930</v>
      </c>
      <c r="D82" s="15" t="s">
        <v>3752</v>
      </c>
    </row>
    <row r="83" spans="2:4" ht="28.8">
      <c r="B83" s="11" t="s">
        <v>2931</v>
      </c>
      <c r="C83" s="11" t="s">
        <v>2932</v>
      </c>
      <c r="D83" s="15" t="s">
        <v>3753</v>
      </c>
    </row>
    <row r="84" spans="2:4" ht="28.8">
      <c r="B84" s="11" t="s">
        <v>2933</v>
      </c>
      <c r="C84" s="11" t="s">
        <v>2934</v>
      </c>
      <c r="D84" s="15" t="s">
        <v>10261</v>
      </c>
    </row>
    <row r="85" spans="2:4" ht="28.8">
      <c r="B85" s="11" t="s">
        <v>2935</v>
      </c>
      <c r="C85" s="11" t="s">
        <v>2936</v>
      </c>
      <c r="D85" s="15" t="s">
        <v>11401</v>
      </c>
    </row>
    <row r="86" spans="2:4" ht="28.8">
      <c r="B86" s="11" t="s">
        <v>2937</v>
      </c>
      <c r="C86" s="11" t="s">
        <v>2938</v>
      </c>
      <c r="D86" s="15" t="s">
        <v>11402</v>
      </c>
    </row>
    <row r="87" spans="2:4">
      <c r="B87" s="11" t="s">
        <v>2939</v>
      </c>
      <c r="C87" s="11" t="s">
        <v>2940</v>
      </c>
      <c r="D87" s="15" t="s">
        <v>11401</v>
      </c>
    </row>
    <row r="88" spans="2:4" ht="28.8">
      <c r="B88" s="11" t="s">
        <v>2941</v>
      </c>
      <c r="C88" s="11" t="s">
        <v>2942</v>
      </c>
      <c r="D88" s="15" t="s">
        <v>11403</v>
      </c>
    </row>
    <row r="89" spans="2:4" ht="28.8">
      <c r="B89" s="11" t="s">
        <v>2943</v>
      </c>
      <c r="C89" s="11" t="s">
        <v>2944</v>
      </c>
      <c r="D89" s="15" t="s">
        <v>11401</v>
      </c>
    </row>
    <row r="90" spans="2:4" ht="28.8">
      <c r="B90" s="11" t="s">
        <v>2945</v>
      </c>
      <c r="C90" s="11" t="s">
        <v>2946</v>
      </c>
      <c r="D90" s="15" t="s">
        <v>11401</v>
      </c>
    </row>
    <row r="91" spans="2:4" ht="28.8">
      <c r="B91" s="11" t="s">
        <v>2947</v>
      </c>
      <c r="C91" s="11" t="s">
        <v>2948</v>
      </c>
      <c r="D91" s="15" t="s">
        <v>11404</v>
      </c>
    </row>
    <row r="92" spans="2:4" ht="28.8">
      <c r="B92" s="11" t="s">
        <v>2949</v>
      </c>
      <c r="C92" s="11" t="s">
        <v>2950</v>
      </c>
      <c r="D92" s="15" t="s">
        <v>11401</v>
      </c>
    </row>
    <row r="93" spans="2:4" ht="28.8">
      <c r="B93" s="11" t="s">
        <v>2951</v>
      </c>
      <c r="C93" s="11" t="s">
        <v>2952</v>
      </c>
      <c r="D93" s="15" t="s">
        <v>11365</v>
      </c>
    </row>
    <row r="94" spans="2:4" ht="28.8">
      <c r="B94" s="11" t="s">
        <v>2953</v>
      </c>
      <c r="C94" s="11" t="s">
        <v>2954</v>
      </c>
      <c r="D94" s="15" t="s">
        <v>11364</v>
      </c>
    </row>
    <row r="95" spans="2:4" ht="28.8">
      <c r="B95" s="11" t="s">
        <v>2955</v>
      </c>
      <c r="C95" s="11" t="s">
        <v>2956</v>
      </c>
      <c r="D95" s="15" t="s">
        <v>3754</v>
      </c>
    </row>
    <row r="96" spans="2:4" ht="28.8">
      <c r="B96" s="11" t="s">
        <v>2957</v>
      </c>
      <c r="C96" s="11" t="s">
        <v>9209</v>
      </c>
      <c r="D96" s="15" t="s">
        <v>11296</v>
      </c>
    </row>
    <row r="97" spans="2:4" ht="57.6">
      <c r="B97" s="11" t="s">
        <v>2958</v>
      </c>
      <c r="C97" s="11" t="s">
        <v>2959</v>
      </c>
      <c r="D97" s="15" t="s">
        <v>11296</v>
      </c>
    </row>
    <row r="98" spans="2:4" ht="43.2">
      <c r="B98" s="11" t="s">
        <v>2960</v>
      </c>
      <c r="C98" s="11" t="s">
        <v>2961</v>
      </c>
      <c r="D98" s="15" t="s">
        <v>3755</v>
      </c>
    </row>
    <row r="99" spans="2:4" ht="28.8">
      <c r="B99" s="11" t="s">
        <v>2962</v>
      </c>
      <c r="C99" s="11" t="s">
        <v>2963</v>
      </c>
      <c r="D99" s="15" t="s">
        <v>11297</v>
      </c>
    </row>
    <row r="100" spans="2:4" ht="57.6">
      <c r="B100" s="11" t="s">
        <v>2964</v>
      </c>
      <c r="C100" s="11" t="s">
        <v>2965</v>
      </c>
      <c r="D100" s="15" t="s">
        <v>6344</v>
      </c>
    </row>
    <row r="101" spans="2:4" ht="72">
      <c r="B101" s="11" t="s">
        <v>2966</v>
      </c>
      <c r="C101" s="11" t="s">
        <v>9210</v>
      </c>
      <c r="D101" s="15" t="s">
        <v>10137</v>
      </c>
    </row>
    <row r="102" spans="2:4" ht="57.6">
      <c r="B102" s="11" t="s">
        <v>2967</v>
      </c>
      <c r="C102" s="11" t="s">
        <v>2968</v>
      </c>
      <c r="D102" s="15" t="s">
        <v>4677</v>
      </c>
    </row>
    <row r="103" spans="2:4" ht="28.8">
      <c r="B103" s="11" t="s">
        <v>2969</v>
      </c>
      <c r="C103" s="11" t="s">
        <v>2970</v>
      </c>
      <c r="D103" s="15" t="s">
        <v>3756</v>
      </c>
    </row>
    <row r="104" spans="2:4" ht="28.8">
      <c r="B104" s="11" t="s">
        <v>2971</v>
      </c>
      <c r="C104" s="11" t="s">
        <v>2972</v>
      </c>
      <c r="D104" s="15" t="s">
        <v>3757</v>
      </c>
    </row>
    <row r="105" spans="2:4" ht="28.8">
      <c r="B105" s="11" t="s">
        <v>2973</v>
      </c>
      <c r="C105" s="11" t="s">
        <v>2974</v>
      </c>
      <c r="D105" s="15" t="s">
        <v>4710</v>
      </c>
    </row>
    <row r="106" spans="2:4" ht="43.2">
      <c r="B106" s="11" t="s">
        <v>2975</v>
      </c>
      <c r="C106" s="11" t="s">
        <v>2976</v>
      </c>
      <c r="D106" s="15" t="s">
        <v>6345</v>
      </c>
    </row>
    <row r="107" spans="2:4" ht="28.8">
      <c r="B107" s="11" t="s">
        <v>2977</v>
      </c>
      <c r="C107" s="11" t="s">
        <v>2978</v>
      </c>
      <c r="D107" s="15" t="s">
        <v>3758</v>
      </c>
    </row>
    <row r="108" spans="2:4" ht="28.8">
      <c r="B108" s="11" t="s">
        <v>2979</v>
      </c>
      <c r="C108" s="11" t="s">
        <v>2980</v>
      </c>
      <c r="D108" s="15" t="s">
        <v>3759</v>
      </c>
    </row>
    <row r="109" spans="2:4">
      <c r="B109" s="11" t="s">
        <v>2981</v>
      </c>
      <c r="C109" s="11" t="s">
        <v>2982</v>
      </c>
      <c r="D109" s="15" t="s">
        <v>4678</v>
      </c>
    </row>
    <row r="110" spans="2:4" ht="43.2">
      <c r="B110" s="11" t="s">
        <v>2983</v>
      </c>
      <c r="C110" s="11" t="s">
        <v>2984</v>
      </c>
      <c r="D110" s="15" t="s">
        <v>6346</v>
      </c>
    </row>
    <row r="111" spans="2:4" ht="28.8">
      <c r="B111" s="11" t="s">
        <v>2985</v>
      </c>
      <c r="C111" s="11" t="s">
        <v>2986</v>
      </c>
      <c r="D111" s="15" t="s">
        <v>3760</v>
      </c>
    </row>
    <row r="112" spans="2:4" ht="72">
      <c r="B112" s="11" t="s">
        <v>2987</v>
      </c>
      <c r="C112" s="11" t="s">
        <v>7080</v>
      </c>
      <c r="D112" s="15" t="s">
        <v>10501</v>
      </c>
    </row>
    <row r="113" spans="2:4" ht="43.2">
      <c r="B113" s="11" t="s">
        <v>2988</v>
      </c>
      <c r="C113" s="11" t="s">
        <v>2989</v>
      </c>
      <c r="D113" s="15" t="s">
        <v>6347</v>
      </c>
    </row>
    <row r="114" spans="2:4" ht="28.8">
      <c r="B114" s="11" t="s">
        <v>2990</v>
      </c>
      <c r="C114" s="11" t="s">
        <v>2991</v>
      </c>
      <c r="D114" s="15" t="s">
        <v>3761</v>
      </c>
    </row>
    <row r="115" spans="2:4" ht="57.6">
      <c r="B115" s="11" t="s">
        <v>2992</v>
      </c>
      <c r="C115" s="11" t="s">
        <v>2993</v>
      </c>
      <c r="D115" s="15" t="s">
        <v>3762</v>
      </c>
    </row>
    <row r="116" spans="2:4" ht="28.8">
      <c r="B116" s="11" t="s">
        <v>2994</v>
      </c>
      <c r="C116" s="11" t="s">
        <v>2995</v>
      </c>
      <c r="D116" s="15" t="s">
        <v>3763</v>
      </c>
    </row>
    <row r="117" spans="2:4" ht="28.8">
      <c r="B117" s="11" t="s">
        <v>2996</v>
      </c>
      <c r="C117" s="11" t="s">
        <v>2997</v>
      </c>
      <c r="D117" s="15" t="s">
        <v>6348</v>
      </c>
    </row>
    <row r="118" spans="2:4" ht="28.8">
      <c r="B118" s="11" t="s">
        <v>2998</v>
      </c>
      <c r="C118" s="11" t="s">
        <v>2999</v>
      </c>
      <c r="D118" s="15" t="s">
        <v>3764</v>
      </c>
    </row>
    <row r="119" spans="2:4" ht="28.8">
      <c r="B119" s="11" t="s">
        <v>3000</v>
      </c>
      <c r="C119" s="11" t="s">
        <v>3001</v>
      </c>
      <c r="D119" s="15" t="s">
        <v>3765</v>
      </c>
    </row>
    <row r="120" spans="2:4" ht="28.8">
      <c r="B120" s="11" t="s">
        <v>3002</v>
      </c>
      <c r="C120" s="11" t="s">
        <v>3003</v>
      </c>
      <c r="D120" s="15" t="s">
        <v>3766</v>
      </c>
    </row>
    <row r="121" spans="2:4" ht="28.8">
      <c r="B121" s="11" t="s">
        <v>3004</v>
      </c>
      <c r="C121" s="11" t="s">
        <v>3005</v>
      </c>
      <c r="D121" s="15" t="s">
        <v>3767</v>
      </c>
    </row>
    <row r="122" spans="2:4" ht="28.8">
      <c r="B122" s="11" t="s">
        <v>3006</v>
      </c>
      <c r="C122" s="11" t="s">
        <v>3007</v>
      </c>
      <c r="D122" s="15" t="s">
        <v>3768</v>
      </c>
    </row>
    <row r="123" spans="2:4" ht="28.8">
      <c r="B123" s="11" t="s">
        <v>3008</v>
      </c>
      <c r="C123" s="11" t="s">
        <v>3009</v>
      </c>
      <c r="D123" s="15" t="s">
        <v>3769</v>
      </c>
    </row>
    <row r="124" spans="2:4" ht="28.8">
      <c r="B124" s="11" t="s">
        <v>3010</v>
      </c>
      <c r="C124" s="11" t="s">
        <v>3011</v>
      </c>
      <c r="D124" s="15" t="s">
        <v>3770</v>
      </c>
    </row>
    <row r="125" spans="2:4" ht="28.8">
      <c r="B125" s="11" t="s">
        <v>3012</v>
      </c>
      <c r="C125" s="11" t="s">
        <v>7081</v>
      </c>
      <c r="D125" s="15" t="s">
        <v>7994</v>
      </c>
    </row>
    <row r="126" spans="2:4" ht="28.8">
      <c r="B126" s="11" t="s">
        <v>3013</v>
      </c>
      <c r="C126" s="11" t="s">
        <v>3014</v>
      </c>
      <c r="D126" s="15" t="s">
        <v>3771</v>
      </c>
    </row>
    <row r="127" spans="2:4" ht="28.8">
      <c r="B127" s="11" t="s">
        <v>3015</v>
      </c>
      <c r="C127" s="11" t="s">
        <v>9211</v>
      </c>
      <c r="D127" s="15" t="s">
        <v>10196</v>
      </c>
    </row>
    <row r="128" spans="2:4" ht="28.8">
      <c r="B128" s="11" t="s">
        <v>3016</v>
      </c>
      <c r="C128" s="11" t="s">
        <v>3017</v>
      </c>
      <c r="D128" s="15" t="s">
        <v>4761</v>
      </c>
    </row>
    <row r="129" spans="2:4" ht="28.8">
      <c r="B129" s="11" t="s">
        <v>3018</v>
      </c>
      <c r="C129" s="11" t="s">
        <v>3019</v>
      </c>
      <c r="D129" s="15" t="s">
        <v>4760</v>
      </c>
    </row>
    <row r="130" spans="2:4" ht="28.8">
      <c r="B130" s="14" t="s">
        <v>3020</v>
      </c>
      <c r="C130" s="14" t="s">
        <v>3021</v>
      </c>
      <c r="D130" s="15" t="s">
        <v>4759</v>
      </c>
    </row>
    <row r="131" spans="2:4" ht="28.8">
      <c r="B131" s="11" t="s">
        <v>3022</v>
      </c>
      <c r="C131" s="11" t="s">
        <v>3023</v>
      </c>
      <c r="D131" s="15" t="s">
        <v>4758</v>
      </c>
    </row>
    <row r="132" spans="2:4" ht="28.8">
      <c r="B132" s="11" t="s">
        <v>3024</v>
      </c>
      <c r="C132" s="11" t="s">
        <v>3025</v>
      </c>
      <c r="D132" s="15" t="s">
        <v>3772</v>
      </c>
    </row>
    <row r="133" spans="2:4" ht="28.8">
      <c r="B133" s="11" t="s">
        <v>3026</v>
      </c>
      <c r="C133" s="11" t="s">
        <v>3014</v>
      </c>
      <c r="D133" s="15" t="s">
        <v>4497</v>
      </c>
    </row>
    <row r="134" spans="2:4" ht="28.8">
      <c r="B134" s="11" t="s">
        <v>3027</v>
      </c>
      <c r="C134" s="11" t="s">
        <v>3028</v>
      </c>
      <c r="D134" s="15" t="s">
        <v>3773</v>
      </c>
    </row>
    <row r="135" spans="2:4" ht="28.8">
      <c r="B135" s="11" t="s">
        <v>3029</v>
      </c>
      <c r="C135" s="11" t="s">
        <v>3030</v>
      </c>
      <c r="D135" s="15" t="s">
        <v>3774</v>
      </c>
    </row>
    <row r="136" spans="2:4" ht="43.2">
      <c r="B136" s="11" t="s">
        <v>3031</v>
      </c>
      <c r="C136" s="11" t="s">
        <v>3032</v>
      </c>
      <c r="D136" s="15" t="s">
        <v>6349</v>
      </c>
    </row>
    <row r="137" spans="2:4" ht="28.8">
      <c r="B137" s="11" t="s">
        <v>3033</v>
      </c>
      <c r="C137" s="11" t="s">
        <v>3034</v>
      </c>
      <c r="D137" s="15" t="s">
        <v>6350</v>
      </c>
    </row>
    <row r="138" spans="2:4" ht="28.8">
      <c r="B138" s="11" t="s">
        <v>3035</v>
      </c>
      <c r="C138" s="11" t="s">
        <v>3036</v>
      </c>
      <c r="D138" s="15" t="s">
        <v>6351</v>
      </c>
    </row>
    <row r="139" spans="2:4" ht="28.8">
      <c r="B139" s="11" t="s">
        <v>3037</v>
      </c>
      <c r="C139" s="11" t="s">
        <v>3034</v>
      </c>
      <c r="D139" s="15" t="s">
        <v>6350</v>
      </c>
    </row>
    <row r="140" spans="2:4" ht="28.8">
      <c r="B140" s="11" t="s">
        <v>3038</v>
      </c>
      <c r="C140" s="11" t="s">
        <v>3039</v>
      </c>
      <c r="D140" s="15" t="s">
        <v>11298</v>
      </c>
    </row>
    <row r="141" spans="2:4" ht="28.8">
      <c r="B141" s="11" t="s">
        <v>3040</v>
      </c>
      <c r="C141" s="11" t="s">
        <v>3041</v>
      </c>
      <c r="D141" s="15" t="s">
        <v>11299</v>
      </c>
    </row>
    <row r="142" spans="2:4" ht="28.8">
      <c r="B142" s="11" t="s">
        <v>3042</v>
      </c>
      <c r="C142" s="11" t="s">
        <v>3043</v>
      </c>
      <c r="D142" s="15" t="s">
        <v>11366</v>
      </c>
    </row>
    <row r="143" spans="2:4" ht="28.8">
      <c r="B143" s="11" t="s">
        <v>3044</v>
      </c>
      <c r="C143" s="11" t="s">
        <v>3045</v>
      </c>
      <c r="D143" s="15" t="s">
        <v>11300</v>
      </c>
    </row>
    <row r="144" spans="2:4" ht="28.8">
      <c r="B144" s="11" t="s">
        <v>3046</v>
      </c>
      <c r="C144" s="11" t="s">
        <v>3030</v>
      </c>
      <c r="D144" s="15" t="s">
        <v>3774</v>
      </c>
    </row>
    <row r="145" spans="2:4" ht="28.8">
      <c r="B145" s="11" t="s">
        <v>3047</v>
      </c>
      <c r="C145" s="11" t="s">
        <v>3048</v>
      </c>
      <c r="D145" s="15" t="s">
        <v>3775</v>
      </c>
    </row>
    <row r="146" spans="2:4" ht="28.8">
      <c r="B146" s="11" t="s">
        <v>3049</v>
      </c>
      <c r="C146" s="11" t="s">
        <v>3050</v>
      </c>
      <c r="D146" s="15" t="s">
        <v>6352</v>
      </c>
    </row>
    <row r="147" spans="2:4" ht="28.8">
      <c r="B147" s="11" t="s">
        <v>3051</v>
      </c>
      <c r="C147" s="11" t="s">
        <v>3052</v>
      </c>
      <c r="D147" s="15" t="s">
        <v>3776</v>
      </c>
    </row>
    <row r="148" spans="2:4" ht="28.8">
      <c r="B148" s="11" t="s">
        <v>3053</v>
      </c>
      <c r="C148" s="11" t="s">
        <v>3054</v>
      </c>
      <c r="D148" s="15" t="s">
        <v>3777</v>
      </c>
    </row>
    <row r="149" spans="2:4">
      <c r="B149" s="11" t="s">
        <v>3055</v>
      </c>
      <c r="C149" s="11" t="s">
        <v>3056</v>
      </c>
      <c r="D149" s="15" t="s">
        <v>3778</v>
      </c>
    </row>
    <row r="150" spans="2:4" ht="28.8">
      <c r="B150" s="11" t="s">
        <v>3057</v>
      </c>
      <c r="C150" s="11" t="s">
        <v>3058</v>
      </c>
      <c r="D150" s="15" t="s">
        <v>3779</v>
      </c>
    </row>
    <row r="151" spans="2:4" ht="28.8">
      <c r="B151" s="11" t="s">
        <v>3059</v>
      </c>
      <c r="C151" s="11" t="s">
        <v>3060</v>
      </c>
      <c r="D151" s="15" t="s">
        <v>3780</v>
      </c>
    </row>
    <row r="152" spans="2:4" ht="57.6">
      <c r="B152" s="11" t="s">
        <v>3061</v>
      </c>
      <c r="C152" s="11" t="s">
        <v>11602</v>
      </c>
      <c r="D152" s="15" t="s">
        <v>3781</v>
      </c>
    </row>
    <row r="153" spans="2:4" ht="57.6">
      <c r="B153" s="11" t="s">
        <v>11603</v>
      </c>
      <c r="C153" s="11" t="s">
        <v>11604</v>
      </c>
      <c r="D153" s="15"/>
    </row>
    <row r="154" spans="2:4" ht="43.2">
      <c r="B154" s="11" t="s">
        <v>3062</v>
      </c>
      <c r="C154" s="11" t="s">
        <v>3063</v>
      </c>
      <c r="D154" s="15" t="s">
        <v>3782</v>
      </c>
    </row>
    <row r="155" spans="2:4" ht="28.8">
      <c r="B155" s="11" t="s">
        <v>3064</v>
      </c>
      <c r="C155" s="11" t="s">
        <v>3065</v>
      </c>
      <c r="D155" s="15" t="s">
        <v>4679</v>
      </c>
    </row>
    <row r="156" spans="2:4" ht="28.8">
      <c r="B156" s="11" t="s">
        <v>3066</v>
      </c>
      <c r="C156" s="11" t="s">
        <v>3067</v>
      </c>
      <c r="D156" s="15" t="s">
        <v>10502</v>
      </c>
    </row>
    <row r="157" spans="2:4" ht="28.8">
      <c r="B157" s="11" t="s">
        <v>3068</v>
      </c>
      <c r="C157" s="11" t="s">
        <v>3069</v>
      </c>
      <c r="D157" s="15" t="s">
        <v>3783</v>
      </c>
    </row>
    <row r="158" spans="2:4" ht="28.8">
      <c r="B158" s="11" t="s">
        <v>3070</v>
      </c>
      <c r="C158" s="11" t="s">
        <v>3071</v>
      </c>
      <c r="D158" s="15" t="s">
        <v>10483</v>
      </c>
    </row>
    <row r="159" spans="2:4" ht="28.8">
      <c r="B159" s="11" t="s">
        <v>3072</v>
      </c>
      <c r="C159" s="11" t="s">
        <v>3073</v>
      </c>
      <c r="D159" s="15" t="s">
        <v>11367</v>
      </c>
    </row>
    <row r="160" spans="2:4" ht="28.8">
      <c r="B160" s="11" t="s">
        <v>3074</v>
      </c>
      <c r="C160" s="11" t="s">
        <v>3075</v>
      </c>
      <c r="D160" s="15" t="s">
        <v>3784</v>
      </c>
    </row>
    <row r="161" spans="2:4" ht="28.8">
      <c r="B161" s="11" t="s">
        <v>3076</v>
      </c>
      <c r="C161" s="11" t="s">
        <v>3077</v>
      </c>
      <c r="D161" s="15" t="s">
        <v>11301</v>
      </c>
    </row>
    <row r="162" spans="2:4" ht="28.8">
      <c r="B162" s="11" t="s">
        <v>3078</v>
      </c>
      <c r="C162" s="11" t="s">
        <v>3079</v>
      </c>
      <c r="D162" s="15" t="s">
        <v>11302</v>
      </c>
    </row>
    <row r="163" spans="2:4" ht="28.8">
      <c r="B163" s="11" t="s">
        <v>3080</v>
      </c>
      <c r="C163" s="11" t="s">
        <v>3081</v>
      </c>
      <c r="D163" s="15" t="s">
        <v>3785</v>
      </c>
    </row>
    <row r="164" spans="2:4" ht="28.8">
      <c r="B164" s="11" t="s">
        <v>3082</v>
      </c>
      <c r="C164" s="11" t="s">
        <v>3083</v>
      </c>
      <c r="D164" s="15" t="s">
        <v>3786</v>
      </c>
    </row>
    <row r="165" spans="2:4" ht="28.8">
      <c r="B165" s="11" t="s">
        <v>3084</v>
      </c>
      <c r="C165" s="11" t="s">
        <v>3085</v>
      </c>
      <c r="D165" s="15" t="s">
        <v>4680</v>
      </c>
    </row>
    <row r="166" spans="2:4" ht="28.8">
      <c r="B166" s="11" t="s">
        <v>3086</v>
      </c>
      <c r="C166" s="11" t="s">
        <v>3087</v>
      </c>
      <c r="D166" s="15" t="s">
        <v>4681</v>
      </c>
    </row>
    <row r="167" spans="2:4" ht="28.8">
      <c r="B167" s="11" t="s">
        <v>3088</v>
      </c>
      <c r="C167" s="11" t="s">
        <v>3089</v>
      </c>
      <c r="D167" s="15" t="s">
        <v>3787</v>
      </c>
    </row>
    <row r="168" spans="2:4">
      <c r="B168" s="11" t="s">
        <v>3090</v>
      </c>
      <c r="C168" s="11" t="s">
        <v>3091</v>
      </c>
      <c r="D168" s="15" t="s">
        <v>6353</v>
      </c>
    </row>
    <row r="169" spans="2:4" ht="28.8">
      <c r="B169" s="11" t="s">
        <v>3092</v>
      </c>
      <c r="C169" s="11" t="s">
        <v>3093</v>
      </c>
      <c r="D169" s="15" t="s">
        <v>3788</v>
      </c>
    </row>
    <row r="170" spans="2:4" ht="28.8">
      <c r="B170" s="11" t="s">
        <v>3094</v>
      </c>
      <c r="C170" s="11" t="s">
        <v>3095</v>
      </c>
      <c r="D170" s="15" t="s">
        <v>3789</v>
      </c>
    </row>
    <row r="171" spans="2:4" ht="43.2">
      <c r="B171" s="11" t="s">
        <v>3096</v>
      </c>
      <c r="C171" s="11" t="s">
        <v>3097</v>
      </c>
      <c r="D171" s="15" t="s">
        <v>3790</v>
      </c>
    </row>
    <row r="172" spans="2:4" ht="28.8">
      <c r="B172" s="11" t="s">
        <v>3098</v>
      </c>
      <c r="C172" s="11" t="s">
        <v>3099</v>
      </c>
      <c r="D172" s="15" t="s">
        <v>11303</v>
      </c>
    </row>
    <row r="173" spans="2:4">
      <c r="B173" s="11" t="s">
        <v>3100</v>
      </c>
      <c r="C173" s="11" t="s">
        <v>3101</v>
      </c>
      <c r="D173" s="15" t="s">
        <v>3791</v>
      </c>
    </row>
    <row r="174" spans="2:4" ht="28.8">
      <c r="B174" s="11" t="s">
        <v>3102</v>
      </c>
      <c r="C174" s="11" t="s">
        <v>3103</v>
      </c>
      <c r="D174" s="15" t="s">
        <v>6354</v>
      </c>
    </row>
    <row r="175" spans="2:4" ht="28.8">
      <c r="B175" s="11" t="s">
        <v>3104</v>
      </c>
      <c r="C175" s="11" t="s">
        <v>3105</v>
      </c>
      <c r="D175" s="15" t="s">
        <v>4682</v>
      </c>
    </row>
    <row r="176" spans="2:4" ht="28.8">
      <c r="B176" s="11" t="s">
        <v>3106</v>
      </c>
      <c r="C176" s="11" t="s">
        <v>3107</v>
      </c>
      <c r="D176" s="15" t="s">
        <v>11304</v>
      </c>
    </row>
    <row r="177" spans="2:4" ht="28.8">
      <c r="B177" s="11" t="s">
        <v>3108</v>
      </c>
      <c r="C177" s="11" t="s">
        <v>3109</v>
      </c>
      <c r="D177" s="15" t="s">
        <v>3792</v>
      </c>
    </row>
    <row r="178" spans="2:4" ht="28.8">
      <c r="B178" s="11" t="s">
        <v>3110</v>
      </c>
      <c r="C178" s="11" t="s">
        <v>3111</v>
      </c>
      <c r="D178" s="15" t="s">
        <v>11305</v>
      </c>
    </row>
    <row r="179" spans="2:4" ht="28.8">
      <c r="B179" s="11" t="s">
        <v>3112</v>
      </c>
      <c r="C179" s="11" t="s">
        <v>3113</v>
      </c>
      <c r="D179" s="15" t="s">
        <v>11307</v>
      </c>
    </row>
    <row r="180" spans="2:4" ht="28.8">
      <c r="B180" s="11" t="s">
        <v>3114</v>
      </c>
      <c r="C180" s="11" t="s">
        <v>3115</v>
      </c>
      <c r="D180" s="15" t="s">
        <v>3793</v>
      </c>
    </row>
    <row r="181" spans="2:4" ht="28.8">
      <c r="B181" s="11" t="s">
        <v>3116</v>
      </c>
      <c r="C181" s="11" t="s">
        <v>3117</v>
      </c>
      <c r="D181" s="15" t="s">
        <v>3794</v>
      </c>
    </row>
    <row r="182" spans="2:4" ht="28.8">
      <c r="B182" s="11" t="s">
        <v>3118</v>
      </c>
      <c r="C182" s="11" t="s">
        <v>3119</v>
      </c>
      <c r="D182" s="15" t="s">
        <v>3795</v>
      </c>
    </row>
    <row r="183" spans="2:4" ht="28.8">
      <c r="B183" s="11" t="s">
        <v>3120</v>
      </c>
      <c r="C183" s="11" t="s">
        <v>3121</v>
      </c>
      <c r="D183" s="15" t="s">
        <v>3796</v>
      </c>
    </row>
    <row r="184" spans="2:4" ht="28.8">
      <c r="B184" s="11" t="s">
        <v>3122</v>
      </c>
      <c r="C184" s="11" t="s">
        <v>3123</v>
      </c>
      <c r="D184" s="15" t="s">
        <v>3797</v>
      </c>
    </row>
    <row r="185" spans="2:4" ht="28.8">
      <c r="B185" s="11" t="s">
        <v>3124</v>
      </c>
      <c r="C185" s="11" t="s">
        <v>3125</v>
      </c>
      <c r="D185" s="15" t="s">
        <v>3798</v>
      </c>
    </row>
    <row r="186" spans="2:4" ht="28.8">
      <c r="B186" s="11" t="s">
        <v>3126</v>
      </c>
      <c r="C186" s="11" t="s">
        <v>3127</v>
      </c>
      <c r="D186" s="15" t="s">
        <v>3799</v>
      </c>
    </row>
    <row r="187" spans="2:4">
      <c r="B187" s="11" t="s">
        <v>3128</v>
      </c>
      <c r="C187" s="11" t="s">
        <v>3129</v>
      </c>
      <c r="D187" s="15" t="s">
        <v>3800</v>
      </c>
    </row>
    <row r="188" spans="2:4" ht="28.8">
      <c r="B188" s="11" t="s">
        <v>3130</v>
      </c>
      <c r="C188" s="11" t="s">
        <v>3131</v>
      </c>
      <c r="D188" s="15" t="s">
        <v>11368</v>
      </c>
    </row>
    <row r="189" spans="2:4" ht="28.8">
      <c r="B189" s="11" t="s">
        <v>3132</v>
      </c>
      <c r="C189" s="11" t="s">
        <v>3133</v>
      </c>
      <c r="D189" s="15" t="s">
        <v>4627</v>
      </c>
    </row>
    <row r="190" spans="2:4" ht="28.8">
      <c r="B190" s="11" t="s">
        <v>3134</v>
      </c>
      <c r="C190" s="11" t="s">
        <v>3135</v>
      </c>
      <c r="D190" s="15" t="s">
        <v>11405</v>
      </c>
    </row>
    <row r="191" spans="2:4" ht="28.8">
      <c r="B191" s="11" t="s">
        <v>3136</v>
      </c>
      <c r="C191" s="11" t="s">
        <v>3137</v>
      </c>
      <c r="D191" s="15" t="s">
        <v>3801</v>
      </c>
    </row>
    <row r="192" spans="2:4" ht="28.8">
      <c r="B192" s="11" t="s">
        <v>3138</v>
      </c>
      <c r="C192" s="11" t="s">
        <v>3139</v>
      </c>
      <c r="D192" s="15" t="s">
        <v>3802</v>
      </c>
    </row>
    <row r="193" spans="2:4" ht="28.8">
      <c r="B193" s="11" t="s">
        <v>3140</v>
      </c>
      <c r="C193" s="11" t="s">
        <v>3141</v>
      </c>
      <c r="D193" s="15" t="s">
        <v>3803</v>
      </c>
    </row>
    <row r="194" spans="2:4" ht="28.8">
      <c r="B194" s="11" t="s">
        <v>3142</v>
      </c>
      <c r="C194" s="11" t="s">
        <v>3143</v>
      </c>
      <c r="D194" s="15" t="s">
        <v>3804</v>
      </c>
    </row>
    <row r="195" spans="2:4" ht="43.2">
      <c r="B195" s="11" t="s">
        <v>3144</v>
      </c>
      <c r="C195" s="11" t="s">
        <v>9208</v>
      </c>
      <c r="D195" s="15" t="s">
        <v>10195</v>
      </c>
    </row>
    <row r="196" spans="2:4" ht="28.8">
      <c r="B196" s="11" t="s">
        <v>3145</v>
      </c>
      <c r="C196" s="11" t="s">
        <v>9212</v>
      </c>
      <c r="D196" s="15" t="s">
        <v>11369</v>
      </c>
    </row>
    <row r="197" spans="2:4" ht="28.8">
      <c r="B197" s="11" t="s">
        <v>3146</v>
      </c>
      <c r="C197" s="11" t="s">
        <v>3147</v>
      </c>
      <c r="D197" s="15" t="s">
        <v>6355</v>
      </c>
    </row>
    <row r="198" spans="2:4" ht="28.8">
      <c r="B198" s="11" t="s">
        <v>3148</v>
      </c>
      <c r="C198" s="11" t="s">
        <v>3149</v>
      </c>
      <c r="D198" s="15" t="s">
        <v>6356</v>
      </c>
    </row>
    <row r="199" spans="2:4" ht="28.8">
      <c r="B199" s="11" t="s">
        <v>3150</v>
      </c>
      <c r="C199" s="11" t="s">
        <v>3151</v>
      </c>
      <c r="D199" s="15" t="s">
        <v>6357</v>
      </c>
    </row>
    <row r="200" spans="2:4" ht="28.8">
      <c r="B200" s="11" t="s">
        <v>3152</v>
      </c>
      <c r="C200" s="11" t="s">
        <v>3153</v>
      </c>
      <c r="D200" s="15" t="s">
        <v>6358</v>
      </c>
    </row>
    <row r="201" spans="2:4" ht="28.8">
      <c r="B201" s="11" t="s">
        <v>3154</v>
      </c>
      <c r="C201" s="11" t="s">
        <v>3155</v>
      </c>
      <c r="D201" s="15" t="s">
        <v>6359</v>
      </c>
    </row>
    <row r="202" spans="2:4" ht="28.8">
      <c r="B202" s="11" t="s">
        <v>3156</v>
      </c>
      <c r="C202" s="11" t="s">
        <v>3157</v>
      </c>
      <c r="D202" s="15" t="s">
        <v>6360</v>
      </c>
    </row>
    <row r="203" spans="2:4" ht="28.8">
      <c r="B203" s="11" t="s">
        <v>3158</v>
      </c>
      <c r="C203" s="11" t="s">
        <v>3159</v>
      </c>
      <c r="D203" s="15" t="s">
        <v>6361</v>
      </c>
    </row>
    <row r="204" spans="2:4" ht="28.8">
      <c r="B204" s="11" t="s">
        <v>3160</v>
      </c>
      <c r="C204" s="11" t="s">
        <v>3113</v>
      </c>
      <c r="D204" s="15" t="s">
        <v>11307</v>
      </c>
    </row>
    <row r="205" spans="2:4" ht="28.8">
      <c r="B205" s="11" t="s">
        <v>3161</v>
      </c>
      <c r="C205" s="11" t="s">
        <v>3162</v>
      </c>
      <c r="D205" s="15" t="s">
        <v>6362</v>
      </c>
    </row>
    <row r="206" spans="2:4" ht="28.8">
      <c r="B206" s="11" t="s">
        <v>3163</v>
      </c>
      <c r="C206" s="11" t="s">
        <v>3164</v>
      </c>
      <c r="D206" s="15" t="s">
        <v>6363</v>
      </c>
    </row>
    <row r="207" spans="2:4" ht="28.8">
      <c r="B207" s="11" t="s">
        <v>3165</v>
      </c>
      <c r="C207" s="11" t="s">
        <v>2924</v>
      </c>
      <c r="D207" s="15" t="s">
        <v>3805</v>
      </c>
    </row>
    <row r="208" spans="2:4" ht="28.8">
      <c r="B208" s="11" t="s">
        <v>3166</v>
      </c>
      <c r="C208" s="11" t="s">
        <v>3167</v>
      </c>
      <c r="D208" s="15" t="s">
        <v>6364</v>
      </c>
    </row>
    <row r="209" spans="2:4" ht="28.8">
      <c r="B209" s="11" t="s">
        <v>3168</v>
      </c>
      <c r="C209" s="11" t="s">
        <v>3169</v>
      </c>
      <c r="D209" s="15" t="s">
        <v>11373</v>
      </c>
    </row>
    <row r="210" spans="2:4" ht="28.8">
      <c r="B210" s="11" t="s">
        <v>3170</v>
      </c>
      <c r="C210" s="11" t="s">
        <v>3171</v>
      </c>
      <c r="D210" s="15" t="s">
        <v>6365</v>
      </c>
    </row>
    <row r="211" spans="2:4" ht="28.8">
      <c r="B211" s="11" t="s">
        <v>3172</v>
      </c>
      <c r="C211" s="11" t="s">
        <v>3113</v>
      </c>
      <c r="D211" s="15" t="s">
        <v>11307</v>
      </c>
    </row>
    <row r="212" spans="2:4" ht="28.8">
      <c r="B212" s="11" t="s">
        <v>3173</v>
      </c>
      <c r="C212" s="11" t="s">
        <v>3174</v>
      </c>
      <c r="D212" s="15" t="s">
        <v>3806</v>
      </c>
    </row>
    <row r="213" spans="2:4" ht="28.8">
      <c r="B213" s="11" t="s">
        <v>3175</v>
      </c>
      <c r="C213" s="11" t="s">
        <v>3176</v>
      </c>
      <c r="D213" s="15" t="s">
        <v>3807</v>
      </c>
    </row>
    <row r="214" spans="2:4" ht="28.8">
      <c r="B214" s="11" t="s">
        <v>3177</v>
      </c>
      <c r="C214" s="11" t="s">
        <v>3178</v>
      </c>
      <c r="D214" s="15" t="s">
        <v>11374</v>
      </c>
    </row>
    <row r="215" spans="2:4" ht="28.8">
      <c r="B215" s="11" t="s">
        <v>3179</v>
      </c>
      <c r="C215" s="11" t="s">
        <v>3180</v>
      </c>
      <c r="D215" s="15" t="s">
        <v>6366</v>
      </c>
    </row>
    <row r="216" spans="2:4" ht="28.8">
      <c r="B216" s="11" t="s">
        <v>3181</v>
      </c>
      <c r="C216" s="11" t="s">
        <v>3113</v>
      </c>
      <c r="D216" s="15" t="s">
        <v>11307</v>
      </c>
    </row>
    <row r="217" spans="2:4" ht="28.8">
      <c r="B217" s="11" t="s">
        <v>3182</v>
      </c>
      <c r="C217" s="11" t="s">
        <v>3183</v>
      </c>
      <c r="D217" s="15" t="s">
        <v>4683</v>
      </c>
    </row>
    <row r="218" spans="2:4" ht="28.8">
      <c r="B218" s="11" t="s">
        <v>3184</v>
      </c>
      <c r="C218" s="11" t="s">
        <v>3185</v>
      </c>
      <c r="D218" s="15" t="s">
        <v>6367</v>
      </c>
    </row>
    <row r="219" spans="2:4" ht="28.8">
      <c r="B219" s="11" t="s">
        <v>3186</v>
      </c>
      <c r="C219" s="11" t="s">
        <v>3187</v>
      </c>
      <c r="D219" s="15" t="s">
        <v>4684</v>
      </c>
    </row>
    <row r="220" spans="2:4" ht="28.8">
      <c r="B220" s="11" t="s">
        <v>3188</v>
      </c>
      <c r="C220" s="11" t="s">
        <v>3189</v>
      </c>
      <c r="D220" s="15" t="s">
        <v>6368</v>
      </c>
    </row>
    <row r="221" spans="2:4" ht="28.8">
      <c r="B221" s="11" t="s">
        <v>3190</v>
      </c>
      <c r="C221" s="11" t="s">
        <v>3191</v>
      </c>
      <c r="D221" s="15" t="s">
        <v>6369</v>
      </c>
    </row>
    <row r="222" spans="2:4" ht="28.8">
      <c r="B222" s="11" t="s">
        <v>3192</v>
      </c>
      <c r="C222" s="11" t="s">
        <v>3193</v>
      </c>
      <c r="D222" s="15" t="s">
        <v>4711</v>
      </c>
    </row>
    <row r="223" spans="2:4" ht="28.8">
      <c r="B223" s="11" t="s">
        <v>3194</v>
      </c>
      <c r="C223" s="11" t="s">
        <v>3195</v>
      </c>
      <c r="D223" s="15" t="s">
        <v>3808</v>
      </c>
    </row>
    <row r="224" spans="2:4" ht="28.8">
      <c r="B224" s="11" t="s">
        <v>3196</v>
      </c>
      <c r="C224" s="11" t="s">
        <v>3197</v>
      </c>
      <c r="D224" s="15" t="s">
        <v>11375</v>
      </c>
    </row>
    <row r="225" spans="2:4" ht="28.8">
      <c r="B225" s="11" t="s">
        <v>3198</v>
      </c>
      <c r="C225" s="11" t="s">
        <v>3199</v>
      </c>
      <c r="D225" s="15" t="s">
        <v>10564</v>
      </c>
    </row>
    <row r="226" spans="2:4" ht="28.8">
      <c r="B226" s="11" t="s">
        <v>3200</v>
      </c>
      <c r="C226" s="11" t="s">
        <v>3113</v>
      </c>
      <c r="D226" s="15" t="s">
        <v>11307</v>
      </c>
    </row>
    <row r="227" spans="2:4" ht="28.8">
      <c r="B227" s="11" t="s">
        <v>3201</v>
      </c>
      <c r="C227" s="11" t="s">
        <v>3202</v>
      </c>
      <c r="D227" s="15" t="s">
        <v>4644</v>
      </c>
    </row>
    <row r="228" spans="2:4" ht="28.8">
      <c r="B228" s="11" t="s">
        <v>3203</v>
      </c>
      <c r="C228" s="11" t="s">
        <v>3204</v>
      </c>
      <c r="D228" s="15" t="s">
        <v>3809</v>
      </c>
    </row>
    <row r="229" spans="2:4" ht="28.8">
      <c r="B229" s="11" t="s">
        <v>3205</v>
      </c>
      <c r="C229" s="11" t="s">
        <v>3206</v>
      </c>
      <c r="D229" s="15" t="s">
        <v>4645</v>
      </c>
    </row>
    <row r="230" spans="2:4" ht="28.8">
      <c r="B230" s="11" t="s">
        <v>3207</v>
      </c>
      <c r="C230" s="11" t="s">
        <v>3208</v>
      </c>
      <c r="D230" s="15" t="s">
        <v>11376</v>
      </c>
    </row>
    <row r="231" spans="2:4" ht="28.8">
      <c r="B231" s="11" t="s">
        <v>3209</v>
      </c>
      <c r="C231" s="11" t="s">
        <v>3210</v>
      </c>
      <c r="D231" s="15" t="s">
        <v>4656</v>
      </c>
    </row>
    <row r="232" spans="2:4" ht="28.8">
      <c r="B232" s="11" t="s">
        <v>3211</v>
      </c>
      <c r="C232" s="11" t="s">
        <v>3212</v>
      </c>
      <c r="D232" s="15" t="s">
        <v>4657</v>
      </c>
    </row>
    <row r="233" spans="2:4" ht="43.2">
      <c r="B233" s="11" t="s">
        <v>3213</v>
      </c>
      <c r="C233" s="11" t="s">
        <v>3214</v>
      </c>
      <c r="D233" s="15" t="s">
        <v>6370</v>
      </c>
    </row>
    <row r="234" spans="2:4" ht="28.8">
      <c r="B234" s="11" t="s">
        <v>3215</v>
      </c>
      <c r="C234" s="11" t="s">
        <v>3216</v>
      </c>
      <c r="D234" s="15" t="s">
        <v>9510</v>
      </c>
    </row>
    <row r="235" spans="2:4" ht="28.8">
      <c r="B235" s="11" t="s">
        <v>3217</v>
      </c>
      <c r="C235" s="11" t="s">
        <v>3218</v>
      </c>
      <c r="D235" s="15" t="s">
        <v>9511</v>
      </c>
    </row>
    <row r="236" spans="2:4" ht="28.8">
      <c r="B236" s="11" t="s">
        <v>3219</v>
      </c>
      <c r="C236" s="11" t="s">
        <v>3113</v>
      </c>
      <c r="D236" s="15" t="s">
        <v>11307</v>
      </c>
    </row>
    <row r="237" spans="2:4" ht="28.8">
      <c r="B237" s="11" t="s">
        <v>3220</v>
      </c>
      <c r="C237" s="11" t="s">
        <v>3221</v>
      </c>
      <c r="D237" s="15" t="s">
        <v>4646</v>
      </c>
    </row>
    <row r="238" spans="2:4" ht="28.8">
      <c r="B238" s="11" t="s">
        <v>3222</v>
      </c>
      <c r="C238" s="11" t="s">
        <v>3107</v>
      </c>
      <c r="D238" s="15" t="s">
        <v>11304</v>
      </c>
    </row>
    <row r="239" spans="2:4" ht="28.8">
      <c r="B239" s="11" t="s">
        <v>3223</v>
      </c>
      <c r="C239" s="11" t="s">
        <v>3224</v>
      </c>
      <c r="D239" s="15" t="s">
        <v>11306</v>
      </c>
    </row>
    <row r="240" spans="2:4" ht="28.8">
      <c r="B240" s="11" t="s">
        <v>3225</v>
      </c>
      <c r="C240" s="11" t="s">
        <v>3226</v>
      </c>
      <c r="D240" s="15" t="s">
        <v>6371</v>
      </c>
    </row>
    <row r="241" spans="2:4" ht="28.8">
      <c r="B241" s="11" t="s">
        <v>3227</v>
      </c>
      <c r="C241" s="11" t="s">
        <v>3228</v>
      </c>
      <c r="D241" s="15" t="s">
        <v>6372</v>
      </c>
    </row>
    <row r="242" spans="2:4" ht="28.8">
      <c r="B242" s="11" t="s">
        <v>3229</v>
      </c>
      <c r="C242" s="11" t="s">
        <v>3113</v>
      </c>
      <c r="D242" s="15" t="s">
        <v>11307</v>
      </c>
    </row>
    <row r="243" spans="2:4">
      <c r="B243" s="11" t="s">
        <v>3230</v>
      </c>
      <c r="C243" s="11" t="s">
        <v>3231</v>
      </c>
      <c r="D243" s="15" t="s">
        <v>3809</v>
      </c>
    </row>
    <row r="244" spans="2:4" ht="28.8">
      <c r="B244" s="11" t="s">
        <v>3232</v>
      </c>
      <c r="C244" s="11" t="s">
        <v>3233</v>
      </c>
      <c r="D244" s="15" t="s">
        <v>3810</v>
      </c>
    </row>
    <row r="245" spans="2:4" ht="57.6">
      <c r="B245" s="11" t="s">
        <v>3234</v>
      </c>
      <c r="C245" s="11" t="s">
        <v>6275</v>
      </c>
      <c r="D245" s="15" t="s">
        <v>10563</v>
      </c>
    </row>
    <row r="246" spans="2:4" ht="28.8">
      <c r="B246" s="11" t="s">
        <v>3235</v>
      </c>
      <c r="C246" s="11" t="s">
        <v>3236</v>
      </c>
      <c r="D246" s="15" t="s">
        <v>6373</v>
      </c>
    </row>
    <row r="247" spans="2:4" ht="28.8">
      <c r="B247" s="11" t="s">
        <v>3237</v>
      </c>
      <c r="C247" s="11" t="s">
        <v>3238</v>
      </c>
      <c r="D247" s="15" t="s">
        <v>6374</v>
      </c>
    </row>
    <row r="248" spans="2:4" ht="28.8">
      <c r="B248" s="11" t="s">
        <v>3239</v>
      </c>
      <c r="C248" s="11" t="s">
        <v>3240</v>
      </c>
      <c r="D248" s="15" t="s">
        <v>6375</v>
      </c>
    </row>
    <row r="249" spans="2:4" ht="28.8">
      <c r="B249" s="11" t="s">
        <v>3241</v>
      </c>
      <c r="C249" s="11" t="s">
        <v>3242</v>
      </c>
      <c r="D249" s="15" t="s">
        <v>6376</v>
      </c>
    </row>
    <row r="250" spans="2:4" ht="28.8">
      <c r="B250" s="11" t="s">
        <v>3243</v>
      </c>
      <c r="C250" s="11" t="s">
        <v>3244</v>
      </c>
      <c r="D250" s="15" t="s">
        <v>3811</v>
      </c>
    </row>
    <row r="251" spans="2:4" ht="28.8">
      <c r="B251" s="11" t="s">
        <v>3245</v>
      </c>
      <c r="C251" s="11" t="s">
        <v>3246</v>
      </c>
      <c r="D251" s="15" t="s">
        <v>6377</v>
      </c>
    </row>
    <row r="252" spans="2:4" ht="28.8">
      <c r="B252" s="11" t="s">
        <v>3247</v>
      </c>
      <c r="C252" s="11" t="s">
        <v>3248</v>
      </c>
      <c r="D252" s="15" t="s">
        <v>6378</v>
      </c>
    </row>
    <row r="253" spans="2:4" ht="28.8">
      <c r="B253" s="11" t="s">
        <v>3249</v>
      </c>
      <c r="C253" s="11" t="s">
        <v>3250</v>
      </c>
      <c r="D253" s="15" t="s">
        <v>3812</v>
      </c>
    </row>
    <row r="254" spans="2:4" ht="28.8">
      <c r="B254" s="11" t="s">
        <v>3251</v>
      </c>
      <c r="C254" s="11" t="s">
        <v>3252</v>
      </c>
      <c r="D254" s="15" t="s">
        <v>3813</v>
      </c>
    </row>
    <row r="255" spans="2:4" ht="28.8">
      <c r="B255" s="11" t="s">
        <v>3253</v>
      </c>
      <c r="C255" s="11" t="s">
        <v>3254</v>
      </c>
      <c r="D255" s="15" t="s">
        <v>3814</v>
      </c>
    </row>
    <row r="256" spans="2:4" ht="28.8">
      <c r="B256" s="11" t="s">
        <v>3255</v>
      </c>
      <c r="C256" s="11" t="s">
        <v>3256</v>
      </c>
      <c r="D256" s="15" t="s">
        <v>3815</v>
      </c>
    </row>
    <row r="257" spans="2:4" ht="28.8">
      <c r="B257" s="11" t="s">
        <v>3257</v>
      </c>
      <c r="C257" s="11" t="s">
        <v>645</v>
      </c>
      <c r="D257" s="15" t="s">
        <v>3816</v>
      </c>
    </row>
    <row r="258" spans="2:4" ht="28.8">
      <c r="B258" s="11" t="s">
        <v>3258</v>
      </c>
      <c r="C258" s="11" t="s">
        <v>3259</v>
      </c>
      <c r="D258" s="15" t="s">
        <v>3817</v>
      </c>
    </row>
    <row r="259" spans="2:4" ht="28.8">
      <c r="B259" s="11" t="s">
        <v>3260</v>
      </c>
      <c r="C259" s="11" t="s">
        <v>3261</v>
      </c>
      <c r="D259" s="15" t="s">
        <v>3818</v>
      </c>
    </row>
    <row r="260" spans="2:4" ht="28.8">
      <c r="B260" s="11" t="s">
        <v>3262</v>
      </c>
      <c r="C260" s="11" t="s">
        <v>3263</v>
      </c>
      <c r="D260" s="15" t="s">
        <v>3819</v>
      </c>
    </row>
    <row r="261" spans="2:4" ht="28.8">
      <c r="B261" s="11" t="s">
        <v>3264</v>
      </c>
      <c r="C261" s="11" t="s">
        <v>3265</v>
      </c>
      <c r="D261" s="15" t="s">
        <v>3820</v>
      </c>
    </row>
    <row r="262" spans="2:4" ht="28.8">
      <c r="B262" s="11" t="s">
        <v>3266</v>
      </c>
      <c r="C262" s="11" t="s">
        <v>647</v>
      </c>
      <c r="D262" s="15" t="s">
        <v>3821</v>
      </c>
    </row>
    <row r="263" spans="2:4" ht="28.8">
      <c r="B263" s="11" t="s">
        <v>3267</v>
      </c>
      <c r="C263" s="11" t="s">
        <v>3268</v>
      </c>
      <c r="D263" s="15" t="s">
        <v>3822</v>
      </c>
    </row>
    <row r="264" spans="2:4" ht="28.8">
      <c r="B264" s="11" t="s">
        <v>3269</v>
      </c>
      <c r="C264" s="14" t="s">
        <v>3270</v>
      </c>
      <c r="D264" s="15" t="s">
        <v>3827</v>
      </c>
    </row>
    <row r="265" spans="2:4" ht="28.8">
      <c r="B265" s="11" t="s">
        <v>3271</v>
      </c>
      <c r="C265" s="11" t="s">
        <v>3164</v>
      </c>
      <c r="D265" s="15" t="s">
        <v>4762</v>
      </c>
    </row>
    <row r="266" spans="2:4" ht="28.8">
      <c r="B266" s="11" t="s">
        <v>3272</v>
      </c>
      <c r="C266" s="11" t="s">
        <v>3273</v>
      </c>
      <c r="D266" s="15" t="s">
        <v>3823</v>
      </c>
    </row>
    <row r="267" spans="2:4" ht="28.8">
      <c r="B267" s="11" t="s">
        <v>3274</v>
      </c>
      <c r="C267" s="11" t="s">
        <v>3275</v>
      </c>
      <c r="D267" s="15" t="s">
        <v>11390</v>
      </c>
    </row>
    <row r="268" spans="2:4" ht="28.8">
      <c r="B268" s="11" t="s">
        <v>3276</v>
      </c>
      <c r="C268" s="11" t="s">
        <v>3113</v>
      </c>
      <c r="D268" s="15" t="s">
        <v>11307</v>
      </c>
    </row>
    <row r="269" spans="2:4" ht="28.8">
      <c r="B269" s="11" t="s">
        <v>3277</v>
      </c>
      <c r="C269" s="11" t="s">
        <v>3236</v>
      </c>
      <c r="D269" s="15" t="s">
        <v>6373</v>
      </c>
    </row>
    <row r="270" spans="2:4" ht="28.8">
      <c r="B270" s="11" t="s">
        <v>3278</v>
      </c>
      <c r="C270" s="11" t="s">
        <v>3279</v>
      </c>
      <c r="D270" s="15" t="s">
        <v>3824</v>
      </c>
    </row>
    <row r="271" spans="2:4" ht="28.8">
      <c r="B271" s="11" t="s">
        <v>3280</v>
      </c>
      <c r="C271" s="11" t="s">
        <v>3281</v>
      </c>
      <c r="D271" s="15" t="s">
        <v>11391</v>
      </c>
    </row>
    <row r="272" spans="2:4" ht="28.8">
      <c r="B272" s="11" t="s">
        <v>3282</v>
      </c>
      <c r="C272" s="11" t="s">
        <v>3147</v>
      </c>
      <c r="D272" s="15" t="s">
        <v>3825</v>
      </c>
    </row>
    <row r="273" spans="2:5" ht="28.8">
      <c r="B273" s="11" t="s">
        <v>3283</v>
      </c>
      <c r="C273" s="11" t="s">
        <v>3250</v>
      </c>
      <c r="D273" s="15" t="s">
        <v>3826</v>
      </c>
    </row>
    <row r="274" spans="2:5" ht="28.8">
      <c r="B274" s="11" t="s">
        <v>3284</v>
      </c>
      <c r="C274" s="11" t="s">
        <v>3285</v>
      </c>
      <c r="D274" s="15" t="s">
        <v>6379</v>
      </c>
    </row>
    <row r="275" spans="2:5" ht="28.8">
      <c r="B275" s="11" t="s">
        <v>3286</v>
      </c>
      <c r="C275" s="11" t="s">
        <v>3113</v>
      </c>
      <c r="D275" s="15" t="s">
        <v>11307</v>
      </c>
    </row>
    <row r="276" spans="2:5" ht="28.8">
      <c r="B276" s="11" t="s">
        <v>3287</v>
      </c>
      <c r="C276" s="11" t="s">
        <v>3263</v>
      </c>
      <c r="D276" s="15" t="s">
        <v>3819</v>
      </c>
    </row>
    <row r="277" spans="2:5" ht="28.8">
      <c r="B277" s="11" t="s">
        <v>3288</v>
      </c>
      <c r="C277" s="11" t="s">
        <v>3162</v>
      </c>
      <c r="D277" s="15" t="s">
        <v>3827</v>
      </c>
    </row>
    <row r="278" spans="2:5">
      <c r="B278" s="11" t="s">
        <v>3289</v>
      </c>
      <c r="C278" s="11" t="s">
        <v>3290</v>
      </c>
      <c r="D278" s="15" t="s">
        <v>4625</v>
      </c>
    </row>
    <row r="279" spans="2:5" ht="100.8">
      <c r="B279" s="11" t="s">
        <v>3291</v>
      </c>
      <c r="C279" s="11" t="s">
        <v>5218</v>
      </c>
      <c r="D279" s="15" t="s">
        <v>10565</v>
      </c>
      <c r="E279" s="10" t="s">
        <v>4630</v>
      </c>
    </row>
    <row r="280" spans="2:5" ht="28.8">
      <c r="B280" s="11" t="s">
        <v>3292</v>
      </c>
      <c r="C280" s="11" t="s">
        <v>3293</v>
      </c>
      <c r="D280" s="15" t="s">
        <v>3828</v>
      </c>
    </row>
    <row r="281" spans="2:5" ht="28.8">
      <c r="B281" s="11" t="s">
        <v>3294</v>
      </c>
      <c r="C281" s="11" t="s">
        <v>3295</v>
      </c>
      <c r="D281" s="15" t="s">
        <v>3829</v>
      </c>
    </row>
    <row r="282" spans="2:5" ht="28.8">
      <c r="B282" s="11" t="s">
        <v>3296</v>
      </c>
      <c r="C282" s="11" t="s">
        <v>3297</v>
      </c>
      <c r="D282" s="15" t="s">
        <v>3830</v>
      </c>
    </row>
    <row r="283" spans="2:5" ht="28.8">
      <c r="B283" s="11" t="s">
        <v>3298</v>
      </c>
      <c r="C283" s="11" t="s">
        <v>3299</v>
      </c>
      <c r="D283" s="15" t="s">
        <v>3831</v>
      </c>
    </row>
    <row r="284" spans="2:5" ht="43.2">
      <c r="B284" s="11" t="s">
        <v>3300</v>
      </c>
      <c r="C284" s="11" t="s">
        <v>11231</v>
      </c>
      <c r="D284" s="15" t="s">
        <v>3832</v>
      </c>
    </row>
    <row r="285" spans="2:5" ht="28.8">
      <c r="B285" s="11" t="s">
        <v>3301</v>
      </c>
      <c r="C285" s="11" t="s">
        <v>3302</v>
      </c>
      <c r="D285" s="15" t="s">
        <v>6380</v>
      </c>
    </row>
    <row r="286" spans="2:5" ht="28.8">
      <c r="B286" s="11" t="s">
        <v>3303</v>
      </c>
      <c r="C286" s="11" t="s">
        <v>3304</v>
      </c>
      <c r="D286" s="15" t="s">
        <v>3833</v>
      </c>
    </row>
    <row r="287" spans="2:5" ht="43.2">
      <c r="B287" s="11" t="s">
        <v>3305</v>
      </c>
      <c r="C287" s="11" t="s">
        <v>11232</v>
      </c>
      <c r="D287" s="15" t="s">
        <v>6381</v>
      </c>
    </row>
    <row r="288" spans="2:5" ht="43.2">
      <c r="B288" s="11" t="s">
        <v>3306</v>
      </c>
      <c r="C288" s="11" t="s">
        <v>11233</v>
      </c>
      <c r="D288" s="15" t="s">
        <v>3834</v>
      </c>
    </row>
    <row r="289" spans="2:4" ht="28.8">
      <c r="B289" s="11" t="s">
        <v>3307</v>
      </c>
      <c r="C289" s="11" t="s">
        <v>3308</v>
      </c>
      <c r="D289" s="15" t="s">
        <v>3835</v>
      </c>
    </row>
    <row r="290" spans="2:4" ht="28.8">
      <c r="B290" s="11" t="s">
        <v>3309</v>
      </c>
      <c r="C290" s="11" t="s">
        <v>3310</v>
      </c>
      <c r="D290" s="15" t="s">
        <v>6382</v>
      </c>
    </row>
    <row r="291" spans="2:4" ht="28.8">
      <c r="B291" s="11" t="s">
        <v>3311</v>
      </c>
      <c r="C291" s="11" t="s">
        <v>3312</v>
      </c>
      <c r="D291" s="15" t="s">
        <v>6383</v>
      </c>
    </row>
    <row r="292" spans="2:4" ht="28.8">
      <c r="B292" s="11" t="s">
        <v>3313</v>
      </c>
      <c r="C292" s="11" t="s">
        <v>3314</v>
      </c>
      <c r="D292" s="15" t="s">
        <v>6384</v>
      </c>
    </row>
    <row r="293" spans="2:4" ht="28.8">
      <c r="B293" s="11" t="s">
        <v>3315</v>
      </c>
      <c r="C293" s="11" t="s">
        <v>3316</v>
      </c>
      <c r="D293" s="15" t="s">
        <v>3836</v>
      </c>
    </row>
    <row r="294" spans="2:4" ht="28.8">
      <c r="B294" s="11" t="s">
        <v>3317</v>
      </c>
      <c r="C294" s="11" t="s">
        <v>3318</v>
      </c>
      <c r="D294" s="15" t="s">
        <v>3837</v>
      </c>
    </row>
    <row r="295" spans="2:4" ht="28.8">
      <c r="B295" s="11" t="s">
        <v>3319</v>
      </c>
      <c r="C295" s="11" t="s">
        <v>3320</v>
      </c>
      <c r="D295" s="15" t="s">
        <v>3838</v>
      </c>
    </row>
    <row r="296" spans="2:4" ht="28.8">
      <c r="B296" s="11" t="s">
        <v>3321</v>
      </c>
      <c r="C296" s="11" t="s">
        <v>3322</v>
      </c>
      <c r="D296" s="15" t="s">
        <v>4685</v>
      </c>
    </row>
    <row r="297" spans="2:4" ht="28.8">
      <c r="B297" s="11" t="s">
        <v>3323</v>
      </c>
      <c r="C297" s="11" t="s">
        <v>3324</v>
      </c>
      <c r="D297" s="15" t="s">
        <v>4686</v>
      </c>
    </row>
    <row r="298" spans="2:4" ht="28.8">
      <c r="B298" s="11" t="s">
        <v>3325</v>
      </c>
      <c r="C298" s="11" t="s">
        <v>3326</v>
      </c>
      <c r="D298" s="15" t="s">
        <v>4498</v>
      </c>
    </row>
    <row r="299" spans="2:4">
      <c r="B299" s="11" t="s">
        <v>3327</v>
      </c>
      <c r="C299" s="11" t="s">
        <v>3077</v>
      </c>
      <c r="D299" s="15" t="s">
        <v>11392</v>
      </c>
    </row>
    <row r="300" spans="2:4">
      <c r="B300" s="11" t="s">
        <v>3328</v>
      </c>
      <c r="C300" s="11" t="s">
        <v>3329</v>
      </c>
      <c r="D300" s="15" t="s">
        <v>4499</v>
      </c>
    </row>
    <row r="301" spans="2:4" ht="43.2">
      <c r="B301" s="11" t="s">
        <v>3330</v>
      </c>
      <c r="C301" s="11" t="s">
        <v>11175</v>
      </c>
      <c r="D301" s="15" t="s">
        <v>3839</v>
      </c>
    </row>
    <row r="302" spans="2:4" ht="28.8">
      <c r="B302" s="11" t="s">
        <v>3331</v>
      </c>
      <c r="C302" s="11" t="s">
        <v>11176</v>
      </c>
      <c r="D302" s="15" t="s">
        <v>3840</v>
      </c>
    </row>
    <row r="303" spans="2:4" ht="28.8">
      <c r="B303" s="11" t="s">
        <v>3332</v>
      </c>
      <c r="C303" s="11" t="s">
        <v>3333</v>
      </c>
      <c r="D303" s="15" t="s">
        <v>11393</v>
      </c>
    </row>
    <row r="304" spans="2:4" ht="28.8">
      <c r="B304" s="11" t="s">
        <v>3334</v>
      </c>
      <c r="C304" s="11" t="s">
        <v>3335</v>
      </c>
      <c r="D304" s="15" t="s">
        <v>6385</v>
      </c>
    </row>
    <row r="305" spans="2:4" ht="28.8">
      <c r="B305" s="11" t="s">
        <v>3336</v>
      </c>
      <c r="C305" s="11" t="s">
        <v>3337</v>
      </c>
      <c r="D305" s="15" t="s">
        <v>3841</v>
      </c>
    </row>
    <row r="306" spans="2:4" ht="28.8">
      <c r="B306" s="11" t="s">
        <v>3338</v>
      </c>
      <c r="C306" s="11" t="s">
        <v>3339</v>
      </c>
      <c r="D306" s="15" t="s">
        <v>3842</v>
      </c>
    </row>
    <row r="307" spans="2:4" ht="28.8">
      <c r="B307" s="11" t="s">
        <v>3340</v>
      </c>
      <c r="C307" s="11" t="s">
        <v>9213</v>
      </c>
      <c r="D307" s="15" t="s">
        <v>10138</v>
      </c>
    </row>
    <row r="308" spans="2:4" ht="28.8">
      <c r="B308" s="11" t="s">
        <v>3341</v>
      </c>
      <c r="C308" s="11" t="s">
        <v>3342</v>
      </c>
      <c r="D308" s="15" t="s">
        <v>11394</v>
      </c>
    </row>
    <row r="309" spans="2:4" ht="28.8">
      <c r="B309" s="11" t="s">
        <v>3343</v>
      </c>
      <c r="C309" s="11" t="s">
        <v>3344</v>
      </c>
      <c r="D309" s="15" t="s">
        <v>6386</v>
      </c>
    </row>
    <row r="310" spans="2:4" ht="28.8">
      <c r="B310" s="11" t="s">
        <v>3345</v>
      </c>
      <c r="C310" s="11" t="s">
        <v>3346</v>
      </c>
      <c r="D310" s="15" t="s">
        <v>6387</v>
      </c>
    </row>
    <row r="311" spans="2:4" ht="28.8">
      <c r="B311" s="11" t="s">
        <v>3347</v>
      </c>
      <c r="C311" s="11" t="s">
        <v>3348</v>
      </c>
      <c r="D311" s="15" t="s">
        <v>3843</v>
      </c>
    </row>
    <row r="312" spans="2:4" ht="28.8">
      <c r="B312" s="11" t="s">
        <v>3349</v>
      </c>
      <c r="C312" s="11" t="s">
        <v>3350</v>
      </c>
      <c r="D312" s="15" t="s">
        <v>3844</v>
      </c>
    </row>
    <row r="313" spans="2:4" ht="28.8">
      <c r="B313" s="11" t="s">
        <v>3351</v>
      </c>
      <c r="C313" s="11" t="s">
        <v>3352</v>
      </c>
      <c r="D313" s="15" t="s">
        <v>3845</v>
      </c>
    </row>
    <row r="314" spans="2:4" ht="28.8">
      <c r="B314" s="11" t="s">
        <v>3353</v>
      </c>
      <c r="C314" s="11" t="s">
        <v>3354</v>
      </c>
      <c r="D314" s="15" t="s">
        <v>11377</v>
      </c>
    </row>
    <row r="315" spans="2:4" ht="28.8">
      <c r="B315" s="11" t="s">
        <v>3355</v>
      </c>
      <c r="C315" s="11" t="s">
        <v>3356</v>
      </c>
      <c r="D315" s="15" t="s">
        <v>11378</v>
      </c>
    </row>
    <row r="316" spans="2:4" ht="28.8">
      <c r="B316" s="11" t="s">
        <v>3357</v>
      </c>
      <c r="C316" s="11" t="s">
        <v>3358</v>
      </c>
      <c r="D316" s="15" t="s">
        <v>3846</v>
      </c>
    </row>
    <row r="317" spans="2:4" ht="28.8">
      <c r="B317" s="11" t="s">
        <v>3359</v>
      </c>
      <c r="C317" s="11" t="s">
        <v>3318</v>
      </c>
      <c r="D317" s="15" t="s">
        <v>3837</v>
      </c>
    </row>
    <row r="318" spans="2:4" ht="28.8">
      <c r="B318" s="11" t="s">
        <v>3360</v>
      </c>
      <c r="C318" s="11" t="s">
        <v>3361</v>
      </c>
      <c r="D318" s="15" t="s">
        <v>3847</v>
      </c>
    </row>
    <row r="319" spans="2:4" ht="28.8">
      <c r="B319" s="11" t="s">
        <v>3362</v>
      </c>
      <c r="C319" s="11" t="s">
        <v>3113</v>
      </c>
      <c r="D319" s="15" t="s">
        <v>11307</v>
      </c>
    </row>
    <row r="320" spans="2:4" ht="28.8">
      <c r="B320" s="11" t="s">
        <v>3363</v>
      </c>
      <c r="C320" s="11" t="s">
        <v>3364</v>
      </c>
      <c r="D320" s="15" t="s">
        <v>11379</v>
      </c>
    </row>
    <row r="321" spans="2:4" ht="28.8">
      <c r="B321" s="11" t="s">
        <v>3365</v>
      </c>
      <c r="C321" s="11" t="s">
        <v>3139</v>
      </c>
      <c r="D321" s="15" t="s">
        <v>3802</v>
      </c>
    </row>
    <row r="322" spans="2:4" ht="28.8">
      <c r="B322" s="11" t="s">
        <v>3366</v>
      </c>
      <c r="C322" s="11" t="s">
        <v>3141</v>
      </c>
      <c r="D322" s="15" t="s">
        <v>3803</v>
      </c>
    </row>
    <row r="323" spans="2:4" ht="28.8">
      <c r="B323" s="11" t="s">
        <v>3367</v>
      </c>
      <c r="C323" s="11" t="s">
        <v>3176</v>
      </c>
      <c r="D323" s="15" t="s">
        <v>6388</v>
      </c>
    </row>
    <row r="324" spans="2:4" ht="28.8">
      <c r="B324" s="11" t="s">
        <v>3368</v>
      </c>
      <c r="C324" s="11" t="s">
        <v>3369</v>
      </c>
      <c r="D324" s="15" t="s">
        <v>3848</v>
      </c>
    </row>
    <row r="325" spans="2:4" ht="28.8">
      <c r="B325" s="11" t="s">
        <v>3370</v>
      </c>
      <c r="C325" s="11" t="s">
        <v>3371</v>
      </c>
      <c r="D325" s="15" t="s">
        <v>11395</v>
      </c>
    </row>
    <row r="326" spans="2:4" ht="28.8">
      <c r="B326" s="11" t="s">
        <v>3372</v>
      </c>
      <c r="C326" s="11" t="s">
        <v>3373</v>
      </c>
      <c r="D326" s="15" t="s">
        <v>3849</v>
      </c>
    </row>
    <row r="327" spans="2:4" ht="129.6">
      <c r="B327" s="11" t="s">
        <v>2134</v>
      </c>
      <c r="C327" s="11" t="s">
        <v>9214</v>
      </c>
      <c r="D327" s="15" t="s">
        <v>10139</v>
      </c>
    </row>
    <row r="328" spans="2:4" ht="28.8">
      <c r="B328" s="11" t="s">
        <v>2135</v>
      </c>
      <c r="C328" s="11" t="s">
        <v>3374</v>
      </c>
      <c r="D328" s="15" t="s">
        <v>4575</v>
      </c>
    </row>
    <row r="329" spans="2:4" ht="43.2">
      <c r="B329" s="11" t="s">
        <v>3375</v>
      </c>
      <c r="C329" s="11" t="s">
        <v>3376</v>
      </c>
      <c r="D329" s="15" t="s">
        <v>11396</v>
      </c>
    </row>
    <row r="330" spans="2:4" ht="72">
      <c r="B330" s="11" t="s">
        <v>3377</v>
      </c>
      <c r="C330" s="11" t="s">
        <v>6276</v>
      </c>
      <c r="D330" s="15" t="s">
        <v>11397</v>
      </c>
    </row>
    <row r="331" spans="2:4" ht="28.8">
      <c r="B331" s="11" t="s">
        <v>3378</v>
      </c>
      <c r="C331" s="11" t="s">
        <v>3131</v>
      </c>
      <c r="D331" s="15" t="s">
        <v>4618</v>
      </c>
    </row>
    <row r="332" spans="2:4" ht="28.8">
      <c r="B332" s="11" t="s">
        <v>3379</v>
      </c>
      <c r="C332" s="11" t="s">
        <v>3133</v>
      </c>
      <c r="D332" s="15" t="s">
        <v>4627</v>
      </c>
    </row>
    <row r="333" spans="2:4" ht="28.8">
      <c r="B333" s="11" t="s">
        <v>3380</v>
      </c>
      <c r="C333" s="11" t="s">
        <v>3381</v>
      </c>
      <c r="D333" s="15" t="s">
        <v>4619</v>
      </c>
    </row>
    <row r="334" spans="2:4" ht="28.8">
      <c r="B334" s="11" t="s">
        <v>3382</v>
      </c>
      <c r="C334" s="11" t="s">
        <v>3383</v>
      </c>
      <c r="D334" s="15" t="s">
        <v>4576</v>
      </c>
    </row>
    <row r="335" spans="2:4" ht="28.8">
      <c r="B335" s="11" t="s">
        <v>3384</v>
      </c>
      <c r="C335" s="11" t="s">
        <v>3385</v>
      </c>
      <c r="D335" s="15" t="s">
        <v>4577</v>
      </c>
    </row>
    <row r="336" spans="2:4" ht="28.8">
      <c r="B336" s="11" t="s">
        <v>3386</v>
      </c>
      <c r="C336" s="11" t="s">
        <v>3387</v>
      </c>
      <c r="D336" s="15" t="s">
        <v>4620</v>
      </c>
    </row>
    <row r="337" spans="2:4" ht="28.8">
      <c r="B337" s="11" t="s">
        <v>3388</v>
      </c>
      <c r="C337" s="11" t="s">
        <v>3389</v>
      </c>
      <c r="D337" s="15" t="s">
        <v>4578</v>
      </c>
    </row>
    <row r="338" spans="2:4" ht="28.8">
      <c r="B338" s="11" t="s">
        <v>3390</v>
      </c>
      <c r="C338" s="11" t="s">
        <v>3391</v>
      </c>
      <c r="D338" s="15" t="s">
        <v>4579</v>
      </c>
    </row>
    <row r="339" spans="2:4" ht="28.8">
      <c r="B339" s="11" t="s">
        <v>3392</v>
      </c>
      <c r="C339" s="11" t="s">
        <v>3393</v>
      </c>
      <c r="D339" s="15" t="s">
        <v>4621</v>
      </c>
    </row>
    <row r="340" spans="2:4" ht="28.8">
      <c r="B340" s="11" t="s">
        <v>3394</v>
      </c>
      <c r="C340" s="11" t="s">
        <v>3003</v>
      </c>
      <c r="D340" s="15" t="s">
        <v>3850</v>
      </c>
    </row>
    <row r="341" spans="2:4" ht="28.8">
      <c r="B341" s="11" t="s">
        <v>3395</v>
      </c>
      <c r="C341" s="11" t="s">
        <v>3396</v>
      </c>
      <c r="D341" s="15" t="s">
        <v>4500</v>
      </c>
    </row>
    <row r="342" spans="2:4" ht="43.2">
      <c r="B342" s="11" t="s">
        <v>3397</v>
      </c>
      <c r="C342" s="11" t="s">
        <v>3398</v>
      </c>
      <c r="D342" s="15" t="s">
        <v>4482</v>
      </c>
    </row>
    <row r="343" spans="2:4" ht="43.2">
      <c r="B343" s="11" t="s">
        <v>3399</v>
      </c>
      <c r="C343" s="11" t="s">
        <v>3400</v>
      </c>
      <c r="D343" s="15" t="s">
        <v>3851</v>
      </c>
    </row>
    <row r="344" spans="2:4" ht="28.8">
      <c r="B344" s="11" t="s">
        <v>3401</v>
      </c>
      <c r="C344" s="11" t="s">
        <v>3402</v>
      </c>
      <c r="D344" s="15" t="s">
        <v>4767</v>
      </c>
    </row>
    <row r="345" spans="2:4" ht="28.8">
      <c r="B345" s="11" t="s">
        <v>3403</v>
      </c>
      <c r="C345" s="11" t="s">
        <v>3404</v>
      </c>
      <c r="D345" s="15" t="s">
        <v>3852</v>
      </c>
    </row>
    <row r="346" spans="2:4" ht="28.8">
      <c r="B346" s="11" t="s">
        <v>3405</v>
      </c>
      <c r="C346" s="11" t="s">
        <v>3406</v>
      </c>
      <c r="D346" s="15" t="s">
        <v>4766</v>
      </c>
    </row>
    <row r="347" spans="2:4" ht="28.8">
      <c r="B347" s="11" t="s">
        <v>3407</v>
      </c>
      <c r="C347" s="11" t="s">
        <v>3408</v>
      </c>
      <c r="D347" s="15" t="s">
        <v>4765</v>
      </c>
    </row>
    <row r="348" spans="2:4" ht="28.8">
      <c r="B348" s="11" t="s">
        <v>3409</v>
      </c>
      <c r="C348" s="11" t="s">
        <v>3410</v>
      </c>
      <c r="D348" s="15" t="s">
        <v>6389</v>
      </c>
    </row>
    <row r="349" spans="2:4" ht="28.8">
      <c r="B349" s="11" t="s">
        <v>3411</v>
      </c>
      <c r="C349" s="11" t="s">
        <v>9215</v>
      </c>
      <c r="D349" s="15" t="s">
        <v>10140</v>
      </c>
    </row>
    <row r="350" spans="2:4" ht="28.8">
      <c r="B350" s="11" t="s">
        <v>3412</v>
      </c>
      <c r="C350" s="11" t="s">
        <v>3413</v>
      </c>
      <c r="D350" s="15" t="s">
        <v>4580</v>
      </c>
    </row>
    <row r="351" spans="2:4" ht="28.8">
      <c r="B351" s="11" t="s">
        <v>3414</v>
      </c>
      <c r="C351" s="11" t="s">
        <v>9216</v>
      </c>
      <c r="D351" s="15" t="s">
        <v>10141</v>
      </c>
    </row>
    <row r="352" spans="2:4" ht="28.8">
      <c r="B352" s="11" t="s">
        <v>3415</v>
      </c>
      <c r="C352" s="11" t="s">
        <v>3416</v>
      </c>
      <c r="D352" s="15" t="s">
        <v>3853</v>
      </c>
    </row>
    <row r="353" spans="2:4" ht="28.8">
      <c r="B353" s="11" t="s">
        <v>3417</v>
      </c>
      <c r="C353" s="11" t="s">
        <v>3418</v>
      </c>
      <c r="D353" s="15" t="s">
        <v>6685</v>
      </c>
    </row>
    <row r="354" spans="2:4" ht="28.8">
      <c r="B354" s="11" t="s">
        <v>3419</v>
      </c>
      <c r="C354" s="11" t="s">
        <v>3420</v>
      </c>
      <c r="D354" s="15" t="s">
        <v>4581</v>
      </c>
    </row>
    <row r="355" spans="2:4" ht="28.8">
      <c r="B355" s="11" t="s">
        <v>3421</v>
      </c>
      <c r="C355" s="11" t="s">
        <v>9217</v>
      </c>
      <c r="D355" s="15" t="s">
        <v>10142</v>
      </c>
    </row>
    <row r="356" spans="2:4" ht="43.2">
      <c r="B356" s="11" t="s">
        <v>3422</v>
      </c>
      <c r="C356" s="11" t="s">
        <v>9218</v>
      </c>
      <c r="D356" s="15" t="s">
        <v>10143</v>
      </c>
    </row>
    <row r="357" spans="2:4" ht="43.2">
      <c r="B357" s="11" t="s">
        <v>3423</v>
      </c>
      <c r="C357" s="11" t="s">
        <v>3424</v>
      </c>
      <c r="D357" s="15" t="s">
        <v>6390</v>
      </c>
    </row>
    <row r="358" spans="2:4" ht="43.2">
      <c r="B358" s="11" t="s">
        <v>3425</v>
      </c>
      <c r="C358" s="11" t="s">
        <v>3426</v>
      </c>
      <c r="D358" s="15" t="s">
        <v>4622</v>
      </c>
    </row>
    <row r="359" spans="2:4" ht="28.8">
      <c r="B359" s="11" t="s">
        <v>3427</v>
      </c>
      <c r="C359" s="11" t="s">
        <v>3428</v>
      </c>
      <c r="D359" s="15" t="s">
        <v>4582</v>
      </c>
    </row>
    <row r="360" spans="2:4" ht="43.2">
      <c r="B360" s="11" t="s">
        <v>3429</v>
      </c>
      <c r="C360" s="11" t="s">
        <v>3430</v>
      </c>
      <c r="D360" s="15" t="s">
        <v>4585</v>
      </c>
    </row>
    <row r="361" spans="2:4" ht="28.8">
      <c r="B361" s="11" t="s">
        <v>3431</v>
      </c>
      <c r="C361" s="11" t="s">
        <v>3432</v>
      </c>
      <c r="D361" s="15" t="s">
        <v>4584</v>
      </c>
    </row>
    <row r="362" spans="2:4" ht="28.8">
      <c r="B362" s="11" t="s">
        <v>3433</v>
      </c>
      <c r="C362" s="11" t="s">
        <v>3434</v>
      </c>
      <c r="D362" s="15" t="s">
        <v>11308</v>
      </c>
    </row>
    <row r="363" spans="2:4" ht="28.8">
      <c r="B363" s="11" t="s">
        <v>3435</v>
      </c>
      <c r="C363" s="11" t="s">
        <v>3436</v>
      </c>
      <c r="D363" s="15" t="s">
        <v>4586</v>
      </c>
    </row>
    <row r="364" spans="2:4" ht="28.8">
      <c r="B364" s="11" t="s">
        <v>3437</v>
      </c>
      <c r="C364" s="11" t="s">
        <v>3438</v>
      </c>
      <c r="D364" s="15" t="s">
        <v>4583</v>
      </c>
    </row>
    <row r="365" spans="2:4" ht="28.8">
      <c r="B365" s="11" t="s">
        <v>3439</v>
      </c>
      <c r="C365" s="11" t="s">
        <v>3440</v>
      </c>
      <c r="D365" s="15" t="s">
        <v>4588</v>
      </c>
    </row>
    <row r="366" spans="2:4" ht="28.8">
      <c r="B366" s="11" t="s">
        <v>3441</v>
      </c>
      <c r="C366" s="11" t="s">
        <v>3442</v>
      </c>
      <c r="D366" s="15" t="s">
        <v>4587</v>
      </c>
    </row>
    <row r="367" spans="2:4" ht="28.8">
      <c r="B367" s="11" t="s">
        <v>3443</v>
      </c>
      <c r="C367" s="11" t="s">
        <v>9219</v>
      </c>
      <c r="D367" s="15" t="s">
        <v>10144</v>
      </c>
    </row>
    <row r="368" spans="2:4" ht="28.8">
      <c r="B368" s="11" t="s">
        <v>3444</v>
      </c>
      <c r="C368" s="11" t="s">
        <v>3445</v>
      </c>
      <c r="D368" s="15" t="s">
        <v>3854</v>
      </c>
    </row>
    <row r="369" spans="2:5" ht="28.8">
      <c r="B369" s="11" t="s">
        <v>3446</v>
      </c>
      <c r="C369" s="11" t="s">
        <v>3447</v>
      </c>
      <c r="D369" s="15" t="s">
        <v>4647</v>
      </c>
    </row>
    <row r="370" spans="2:5" ht="43.2">
      <c r="B370" s="11" t="s">
        <v>3448</v>
      </c>
      <c r="C370" s="11" t="s">
        <v>3449</v>
      </c>
      <c r="D370" s="15" t="s">
        <v>4481</v>
      </c>
    </row>
    <row r="371" spans="2:5" ht="28.8">
      <c r="B371" s="11" t="s">
        <v>3450</v>
      </c>
      <c r="C371" s="11" t="s">
        <v>3451</v>
      </c>
      <c r="D371" s="15" t="s">
        <v>4480</v>
      </c>
    </row>
    <row r="372" spans="2:5" ht="28.8">
      <c r="B372" s="11" t="s">
        <v>3452</v>
      </c>
      <c r="C372" s="11" t="s">
        <v>3453</v>
      </c>
      <c r="D372" s="15" t="s">
        <v>4480</v>
      </c>
    </row>
    <row r="373" spans="2:5" ht="28.8">
      <c r="B373" s="11" t="s">
        <v>3454</v>
      </c>
      <c r="C373" s="11" t="s">
        <v>5219</v>
      </c>
      <c r="D373" s="15" t="s">
        <v>4565</v>
      </c>
      <c r="E373" s="10" t="s">
        <v>4629</v>
      </c>
    </row>
    <row r="374" spans="2:5">
      <c r="B374" s="11" t="s">
        <v>3455</v>
      </c>
      <c r="C374" s="11" t="s">
        <v>3456</v>
      </c>
      <c r="D374" s="15" t="s">
        <v>4589</v>
      </c>
    </row>
    <row r="375" spans="2:5" ht="28.8">
      <c r="B375" s="11" t="s">
        <v>3457</v>
      </c>
      <c r="C375" s="11" t="s">
        <v>3458</v>
      </c>
      <c r="D375" s="15" t="s">
        <v>3855</v>
      </c>
    </row>
    <row r="376" spans="2:5" ht="28.8">
      <c r="B376" s="11" t="s">
        <v>3459</v>
      </c>
      <c r="C376" s="11" t="s">
        <v>3460</v>
      </c>
      <c r="D376" s="15" t="s">
        <v>4590</v>
      </c>
    </row>
    <row r="377" spans="2:5" ht="28.8">
      <c r="B377" s="11" t="s">
        <v>3461</v>
      </c>
      <c r="C377" s="11" t="s">
        <v>9220</v>
      </c>
      <c r="D377" s="15" t="s">
        <v>10197</v>
      </c>
    </row>
    <row r="378" spans="2:5" ht="28.8">
      <c r="B378" s="11" t="s">
        <v>3462</v>
      </c>
      <c r="C378" s="11" t="s">
        <v>3463</v>
      </c>
      <c r="D378" s="15" t="s">
        <v>4591</v>
      </c>
    </row>
    <row r="379" spans="2:5" ht="28.8">
      <c r="B379" s="11" t="s">
        <v>3464</v>
      </c>
      <c r="C379" s="11" t="s">
        <v>3465</v>
      </c>
      <c r="D379" s="15" t="s">
        <v>4532</v>
      </c>
    </row>
    <row r="380" spans="2:5" ht="28.8">
      <c r="B380" s="11" t="s">
        <v>3466</v>
      </c>
      <c r="C380" s="11" t="s">
        <v>3467</v>
      </c>
      <c r="D380" s="15" t="s">
        <v>4592</v>
      </c>
    </row>
    <row r="381" spans="2:5" ht="28.8">
      <c r="B381" s="11" t="s">
        <v>3468</v>
      </c>
      <c r="C381" s="11" t="s">
        <v>3469</v>
      </c>
      <c r="D381" s="15" t="s">
        <v>4594</v>
      </c>
    </row>
    <row r="382" spans="2:5">
      <c r="B382" s="11" t="s">
        <v>3470</v>
      </c>
      <c r="C382" s="11" t="s">
        <v>3471</v>
      </c>
      <c r="D382" s="15" t="s">
        <v>4593</v>
      </c>
    </row>
    <row r="383" spans="2:5">
      <c r="B383" s="11" t="s">
        <v>3472</v>
      </c>
      <c r="C383" s="11" t="s">
        <v>3123</v>
      </c>
      <c r="D383" s="15" t="s">
        <v>4531</v>
      </c>
    </row>
    <row r="384" spans="2:5" ht="28.8">
      <c r="B384" s="11" t="s">
        <v>3473</v>
      </c>
      <c r="C384" s="11" t="s">
        <v>3125</v>
      </c>
      <c r="D384" s="15" t="s">
        <v>3798</v>
      </c>
    </row>
    <row r="385" spans="2:4" ht="28.8">
      <c r="B385" s="11" t="s">
        <v>3474</v>
      </c>
      <c r="C385" s="11" t="s">
        <v>3127</v>
      </c>
      <c r="D385" s="15" t="s">
        <v>3799</v>
      </c>
    </row>
    <row r="386" spans="2:4" ht="28.8">
      <c r="B386" s="11" t="s">
        <v>3475</v>
      </c>
      <c r="C386" s="11" t="s">
        <v>3476</v>
      </c>
      <c r="D386" s="15" t="s">
        <v>10484</v>
      </c>
    </row>
    <row r="387" spans="2:4" ht="28.8">
      <c r="B387" s="11" t="s">
        <v>3477</v>
      </c>
      <c r="C387" s="11" t="s">
        <v>3478</v>
      </c>
      <c r="D387" s="15" t="s">
        <v>10485</v>
      </c>
    </row>
    <row r="388" spans="2:4" ht="28.8">
      <c r="B388" s="11" t="s">
        <v>3479</v>
      </c>
      <c r="C388" s="11" t="s">
        <v>3480</v>
      </c>
      <c r="D388" s="15" t="s">
        <v>4501</v>
      </c>
    </row>
    <row r="389" spans="2:4" ht="28.8">
      <c r="B389" s="11" t="s">
        <v>3481</v>
      </c>
      <c r="C389" s="11" t="s">
        <v>3482</v>
      </c>
      <c r="D389" s="15" t="s">
        <v>4483</v>
      </c>
    </row>
    <row r="390" spans="2:4" ht="28.8">
      <c r="B390" s="11" t="s">
        <v>3483</v>
      </c>
      <c r="C390" s="11" t="s">
        <v>3484</v>
      </c>
      <c r="D390" s="15" t="s">
        <v>9752</v>
      </c>
    </row>
    <row r="391" spans="2:4" ht="28.8">
      <c r="B391" s="11" t="s">
        <v>3485</v>
      </c>
      <c r="C391" s="11" t="s">
        <v>3486</v>
      </c>
      <c r="D391" s="15" t="s">
        <v>4595</v>
      </c>
    </row>
    <row r="392" spans="2:4" ht="28.8">
      <c r="B392" s="11" t="s">
        <v>3487</v>
      </c>
      <c r="C392" s="11" t="s">
        <v>3488</v>
      </c>
      <c r="D392" s="15" t="s">
        <v>4502</v>
      </c>
    </row>
    <row r="393" spans="2:4" ht="28.8">
      <c r="B393" s="11" t="s">
        <v>3489</v>
      </c>
      <c r="C393" s="11" t="s">
        <v>3490</v>
      </c>
      <c r="D393" s="15" t="s">
        <v>8432</v>
      </c>
    </row>
    <row r="394" spans="2:4" ht="28.8">
      <c r="B394" s="11" t="s">
        <v>3491</v>
      </c>
      <c r="C394" s="11" t="s">
        <v>3492</v>
      </c>
      <c r="D394" s="15" t="s">
        <v>4503</v>
      </c>
    </row>
    <row r="395" spans="2:4" ht="28.8">
      <c r="B395" s="11" t="s">
        <v>3493</v>
      </c>
      <c r="C395" s="11" t="s">
        <v>3494</v>
      </c>
      <c r="D395" s="15" t="s">
        <v>4504</v>
      </c>
    </row>
    <row r="396" spans="2:4" ht="28.8">
      <c r="B396" s="11" t="s">
        <v>3495</v>
      </c>
      <c r="C396" s="11" t="s">
        <v>3496</v>
      </c>
      <c r="D396" s="15" t="s">
        <v>4505</v>
      </c>
    </row>
    <row r="397" spans="2:4" ht="28.8">
      <c r="B397" s="11" t="s">
        <v>3497</v>
      </c>
      <c r="C397" s="11" t="s">
        <v>3498</v>
      </c>
      <c r="D397" s="15" t="s">
        <v>4506</v>
      </c>
    </row>
    <row r="398" spans="2:4" ht="28.8">
      <c r="B398" s="11" t="s">
        <v>3499</v>
      </c>
      <c r="C398" s="11" t="s">
        <v>3500</v>
      </c>
      <c r="D398" s="15" t="s">
        <v>4507</v>
      </c>
    </row>
    <row r="399" spans="2:4" ht="43.2">
      <c r="B399" s="11" t="s">
        <v>3501</v>
      </c>
      <c r="C399" s="11" t="s">
        <v>3502</v>
      </c>
      <c r="D399" s="15" t="s">
        <v>4508</v>
      </c>
    </row>
    <row r="400" spans="2:4" ht="28.8">
      <c r="B400" s="11" t="s">
        <v>3503</v>
      </c>
      <c r="C400" s="11" t="s">
        <v>3504</v>
      </c>
      <c r="D400" s="15" t="s">
        <v>4553</v>
      </c>
    </row>
    <row r="401" spans="2:5" ht="28.8">
      <c r="B401" s="11" t="s">
        <v>3505</v>
      </c>
      <c r="C401" s="11" t="s">
        <v>3506</v>
      </c>
      <c r="D401" s="15" t="s">
        <v>11309</v>
      </c>
    </row>
    <row r="402" spans="2:5" ht="28.8">
      <c r="B402" s="11" t="s">
        <v>3507</v>
      </c>
      <c r="C402" s="11" t="s">
        <v>3508</v>
      </c>
      <c r="D402" s="15" t="s">
        <v>11310</v>
      </c>
    </row>
    <row r="403" spans="2:5" ht="28.8">
      <c r="B403" s="11" t="s">
        <v>3509</v>
      </c>
      <c r="C403" s="11" t="s">
        <v>3510</v>
      </c>
      <c r="D403" s="15" t="s">
        <v>4484</v>
      </c>
    </row>
    <row r="404" spans="2:5" ht="28.8">
      <c r="B404" s="11" t="s">
        <v>3511</v>
      </c>
      <c r="C404" s="11" t="s">
        <v>3512</v>
      </c>
      <c r="D404" s="15" t="s">
        <v>11406</v>
      </c>
    </row>
    <row r="405" spans="2:5" ht="28.8">
      <c r="B405" s="11" t="s">
        <v>3513</v>
      </c>
      <c r="C405" s="11" t="s">
        <v>3514</v>
      </c>
      <c r="D405" s="15" t="s">
        <v>4509</v>
      </c>
    </row>
    <row r="406" spans="2:5" ht="28.8">
      <c r="B406" s="11" t="s">
        <v>3515</v>
      </c>
      <c r="C406" s="11" t="s">
        <v>5220</v>
      </c>
      <c r="D406" s="15" t="s">
        <v>4485</v>
      </c>
      <c r="E406" s="10" t="s">
        <v>4629</v>
      </c>
    </row>
    <row r="407" spans="2:5" ht="28.8">
      <c r="B407" s="11" t="s">
        <v>3516</v>
      </c>
      <c r="C407" s="11" t="s">
        <v>3517</v>
      </c>
      <c r="D407" s="15" t="s">
        <v>10486</v>
      </c>
    </row>
    <row r="408" spans="2:5" ht="28.8">
      <c r="B408" s="11" t="s">
        <v>3518</v>
      </c>
      <c r="C408" s="11" t="s">
        <v>3519</v>
      </c>
      <c r="D408" s="15" t="s">
        <v>4510</v>
      </c>
    </row>
    <row r="409" spans="2:5" ht="28.8">
      <c r="B409" s="11" t="s">
        <v>3520</v>
      </c>
      <c r="C409" s="11" t="s">
        <v>3521</v>
      </c>
      <c r="D409" s="15" t="s">
        <v>4486</v>
      </c>
    </row>
    <row r="410" spans="2:5" ht="28.8">
      <c r="B410" s="11" t="s">
        <v>3522</v>
      </c>
      <c r="C410" s="11" t="s">
        <v>3523</v>
      </c>
      <c r="D410" s="15" t="s">
        <v>4511</v>
      </c>
    </row>
    <row r="411" spans="2:5" ht="28.8">
      <c r="B411" s="11" t="s">
        <v>3524</v>
      </c>
      <c r="C411" s="11" t="s">
        <v>3525</v>
      </c>
      <c r="D411" s="15" t="s">
        <v>4512</v>
      </c>
    </row>
    <row r="412" spans="2:5" ht="28.8">
      <c r="B412" s="11" t="s">
        <v>3526</v>
      </c>
      <c r="C412" s="11" t="s">
        <v>3527</v>
      </c>
      <c r="D412" s="15" t="s">
        <v>4596</v>
      </c>
    </row>
    <row r="413" spans="2:5" ht="28.8">
      <c r="B413" s="11" t="s">
        <v>3528</v>
      </c>
      <c r="C413" s="11" t="s">
        <v>3529</v>
      </c>
      <c r="D413" s="15" t="s">
        <v>4597</v>
      </c>
    </row>
    <row r="414" spans="2:5" ht="28.8">
      <c r="B414" s="11" t="s">
        <v>3530</v>
      </c>
      <c r="C414" s="11" t="s">
        <v>3531</v>
      </c>
      <c r="D414" s="15" t="s">
        <v>10487</v>
      </c>
    </row>
    <row r="415" spans="2:5" ht="28.8">
      <c r="B415" s="11" t="s">
        <v>3532</v>
      </c>
      <c r="C415" s="11" t="s">
        <v>3533</v>
      </c>
      <c r="D415" s="15" t="s">
        <v>4513</v>
      </c>
    </row>
    <row r="416" spans="2:5" ht="28.8">
      <c r="B416" s="11" t="s">
        <v>3534</v>
      </c>
      <c r="C416" s="11" t="s">
        <v>3535</v>
      </c>
      <c r="D416" s="15" t="s">
        <v>4546</v>
      </c>
    </row>
    <row r="417" spans="2:5" ht="28.8">
      <c r="B417" s="11" t="s">
        <v>3536</v>
      </c>
      <c r="C417" s="11" t="s">
        <v>3537</v>
      </c>
      <c r="D417" s="15" t="s">
        <v>4487</v>
      </c>
    </row>
    <row r="418" spans="2:5" ht="28.8">
      <c r="B418" s="11" t="s">
        <v>3538</v>
      </c>
      <c r="C418" s="11" t="s">
        <v>3539</v>
      </c>
      <c r="D418" s="15" t="s">
        <v>4488</v>
      </c>
    </row>
    <row r="419" spans="2:5" ht="28.8">
      <c r="B419" s="11" t="s">
        <v>3540</v>
      </c>
      <c r="C419" s="11" t="s">
        <v>3541</v>
      </c>
      <c r="D419" s="15" t="s">
        <v>4545</v>
      </c>
    </row>
    <row r="420" spans="2:5" ht="28.8">
      <c r="B420" s="11" t="s">
        <v>3542</v>
      </c>
      <c r="C420" s="11" t="s">
        <v>3543</v>
      </c>
      <c r="D420" s="15" t="s">
        <v>4547</v>
      </c>
    </row>
    <row r="421" spans="2:5" ht="28.8">
      <c r="B421" s="11" t="s">
        <v>3544</v>
      </c>
      <c r="C421" s="11" t="s">
        <v>3121</v>
      </c>
      <c r="D421" s="15" t="s">
        <v>4556</v>
      </c>
    </row>
    <row r="422" spans="2:5" ht="28.8">
      <c r="B422" s="11" t="s">
        <v>3545</v>
      </c>
      <c r="C422" s="11" t="s">
        <v>3123</v>
      </c>
      <c r="D422" s="15" t="s">
        <v>4489</v>
      </c>
    </row>
    <row r="423" spans="2:5" ht="28.8">
      <c r="B423" s="11" t="s">
        <v>3546</v>
      </c>
      <c r="C423" s="11" t="s">
        <v>3547</v>
      </c>
      <c r="D423" s="15" t="s">
        <v>4514</v>
      </c>
    </row>
    <row r="424" spans="2:5" ht="28.8">
      <c r="B424" s="11" t="s">
        <v>3548</v>
      </c>
      <c r="C424" s="11" t="s">
        <v>3549</v>
      </c>
      <c r="D424" s="15" t="s">
        <v>4490</v>
      </c>
    </row>
    <row r="425" spans="2:5" ht="28.8">
      <c r="B425" s="14" t="s">
        <v>3550</v>
      </c>
      <c r="C425" s="14" t="s">
        <v>5221</v>
      </c>
      <c r="D425" s="20" t="s">
        <v>10488</v>
      </c>
      <c r="E425" s="36" t="s">
        <v>4629</v>
      </c>
    </row>
    <row r="426" spans="2:5">
      <c r="B426" s="26" t="s">
        <v>3551</v>
      </c>
      <c r="C426" s="26" t="s">
        <v>3552</v>
      </c>
      <c r="D426" s="26" t="s">
        <v>10485</v>
      </c>
    </row>
    <row r="427" spans="2:5">
      <c r="B427" s="26" t="s">
        <v>3553</v>
      </c>
      <c r="C427" s="26" t="s">
        <v>3554</v>
      </c>
      <c r="D427" s="25" t="s">
        <v>4555</v>
      </c>
    </row>
    <row r="428" spans="2:5">
      <c r="B428" s="26" t="s">
        <v>3555</v>
      </c>
      <c r="C428" s="26" t="s">
        <v>3556</v>
      </c>
      <c r="D428" s="25" t="s">
        <v>4515</v>
      </c>
    </row>
    <row r="429" spans="2:5">
      <c r="B429" s="26" t="s">
        <v>3557</v>
      </c>
      <c r="C429" s="26" t="s">
        <v>3558</v>
      </c>
      <c r="D429" s="25" t="s">
        <v>4623</v>
      </c>
    </row>
    <row r="430" spans="2:5">
      <c r="B430" s="26" t="s">
        <v>3559</v>
      </c>
      <c r="C430" s="26" t="s">
        <v>3560</v>
      </c>
      <c r="D430" s="25" t="s">
        <v>10495</v>
      </c>
    </row>
    <row r="431" spans="2:5" ht="28.8">
      <c r="B431" s="26" t="s">
        <v>3561</v>
      </c>
      <c r="C431" s="26" t="s">
        <v>3562</v>
      </c>
      <c r="D431" s="25" t="s">
        <v>4516</v>
      </c>
    </row>
    <row r="432" spans="2:5" ht="28.8">
      <c r="B432" s="26" t="s">
        <v>3563</v>
      </c>
      <c r="C432" s="26" t="s">
        <v>3564</v>
      </c>
      <c r="D432" s="25" t="s">
        <v>4517</v>
      </c>
    </row>
    <row r="433" spans="2:4">
      <c r="B433" s="26" t="s">
        <v>3565</v>
      </c>
      <c r="C433" s="26" t="s">
        <v>3566</v>
      </c>
      <c r="D433" s="25" t="s">
        <v>11363</v>
      </c>
    </row>
    <row r="434" spans="2:4" ht="28.8">
      <c r="B434" s="26" t="s">
        <v>3567</v>
      </c>
      <c r="C434" s="26" t="s">
        <v>3568</v>
      </c>
      <c r="D434" s="25" t="s">
        <v>4518</v>
      </c>
    </row>
    <row r="435" spans="2:4" ht="28.8">
      <c r="B435" s="26" t="s">
        <v>3569</v>
      </c>
      <c r="C435" s="26" t="s">
        <v>3570</v>
      </c>
      <c r="D435" s="25" t="s">
        <v>4491</v>
      </c>
    </row>
    <row r="436" spans="2:4" ht="28.8">
      <c r="B436" s="26" t="s">
        <v>3571</v>
      </c>
      <c r="C436" s="26" t="s">
        <v>3572</v>
      </c>
      <c r="D436" s="25" t="s">
        <v>4519</v>
      </c>
    </row>
    <row r="437" spans="2:4" ht="28.8">
      <c r="B437" s="26" t="s">
        <v>3573</v>
      </c>
      <c r="C437" s="26" t="s">
        <v>3574</v>
      </c>
      <c r="D437" s="25" t="s">
        <v>4520</v>
      </c>
    </row>
    <row r="438" spans="2:4" ht="28.8">
      <c r="B438" s="26" t="s">
        <v>3575</v>
      </c>
      <c r="C438" s="26" t="s">
        <v>3576</v>
      </c>
      <c r="D438" s="25" t="s">
        <v>4598</v>
      </c>
    </row>
    <row r="439" spans="2:4">
      <c r="B439" s="26" t="s">
        <v>3577</v>
      </c>
      <c r="C439" s="26" t="s">
        <v>3578</v>
      </c>
      <c r="D439" s="26" t="s">
        <v>4530</v>
      </c>
    </row>
    <row r="440" spans="2:4">
      <c r="B440" s="26" t="s">
        <v>3579</v>
      </c>
      <c r="C440" s="26" t="s">
        <v>3580</v>
      </c>
      <c r="D440" s="26" t="s">
        <v>4600</v>
      </c>
    </row>
    <row r="441" spans="2:4">
      <c r="B441" s="26" t="s">
        <v>3581</v>
      </c>
      <c r="C441" s="26" t="s">
        <v>3582</v>
      </c>
      <c r="D441" s="26" t="s">
        <v>4599</v>
      </c>
    </row>
    <row r="442" spans="2:4">
      <c r="B442" s="26" t="s">
        <v>3583</v>
      </c>
      <c r="C442" s="26" t="s">
        <v>3584</v>
      </c>
      <c r="D442" s="26" t="s">
        <v>6391</v>
      </c>
    </row>
    <row r="443" spans="2:4">
      <c r="B443" s="26" t="s">
        <v>3585</v>
      </c>
      <c r="C443" s="26" t="s">
        <v>3586</v>
      </c>
      <c r="D443" s="25" t="s">
        <v>4533</v>
      </c>
    </row>
    <row r="444" spans="2:4">
      <c r="B444" s="26" t="s">
        <v>3587</v>
      </c>
      <c r="C444" s="26" t="s">
        <v>3588</v>
      </c>
      <c r="D444" s="25" t="s">
        <v>4534</v>
      </c>
    </row>
    <row r="445" spans="2:4">
      <c r="B445" s="26" t="s">
        <v>3589</v>
      </c>
      <c r="C445" s="26" t="s">
        <v>3590</v>
      </c>
      <c r="D445" s="26" t="s">
        <v>4557</v>
      </c>
    </row>
    <row r="446" spans="2:4">
      <c r="B446" s="26" t="s">
        <v>3591</v>
      </c>
      <c r="C446" s="26" t="s">
        <v>3592</v>
      </c>
      <c r="D446" s="25" t="s">
        <v>4525</v>
      </c>
    </row>
    <row r="447" spans="2:4">
      <c r="B447" s="26" t="s">
        <v>3593</v>
      </c>
      <c r="C447" s="26" t="s">
        <v>3594</v>
      </c>
      <c r="D447" s="26" t="s">
        <v>4524</v>
      </c>
    </row>
    <row r="448" spans="2:4">
      <c r="B448" s="26" t="s">
        <v>3595</v>
      </c>
      <c r="C448" s="26" t="s">
        <v>3596</v>
      </c>
      <c r="D448" s="26" t="s">
        <v>4535</v>
      </c>
    </row>
    <row r="449" spans="2:4">
      <c r="B449" s="26" t="s">
        <v>3597</v>
      </c>
      <c r="C449" s="26" t="s">
        <v>3598</v>
      </c>
      <c r="D449" s="26" t="s">
        <v>4536</v>
      </c>
    </row>
    <row r="450" spans="2:4">
      <c r="B450" s="26" t="s">
        <v>3599</v>
      </c>
      <c r="C450" s="26" t="s">
        <v>7977</v>
      </c>
      <c r="D450" s="26" t="s">
        <v>11398</v>
      </c>
    </row>
    <row r="451" spans="2:4">
      <c r="B451" s="26" t="s">
        <v>3600</v>
      </c>
      <c r="C451" s="26" t="s">
        <v>3601</v>
      </c>
      <c r="D451" s="25" t="s">
        <v>4537</v>
      </c>
    </row>
    <row r="452" spans="2:4">
      <c r="B452" s="26" t="s">
        <v>3602</v>
      </c>
      <c r="C452" s="26" t="s">
        <v>3603</v>
      </c>
      <c r="D452" s="25" t="s">
        <v>4543</v>
      </c>
    </row>
    <row r="453" spans="2:4">
      <c r="B453" s="26" t="s">
        <v>3604</v>
      </c>
      <c r="C453" s="26" t="s">
        <v>11234</v>
      </c>
      <c r="D453" s="26" t="s">
        <v>6392</v>
      </c>
    </row>
    <row r="454" spans="2:4">
      <c r="B454" s="26" t="s">
        <v>3605</v>
      </c>
      <c r="C454" s="26" t="s">
        <v>11235</v>
      </c>
      <c r="D454" s="26" t="s">
        <v>4544</v>
      </c>
    </row>
    <row r="455" spans="2:4">
      <c r="B455" s="26" t="s">
        <v>3606</v>
      </c>
      <c r="C455" s="26" t="s">
        <v>3607</v>
      </c>
      <c r="D455" s="25" t="s">
        <v>4558</v>
      </c>
    </row>
    <row r="456" spans="2:4">
      <c r="B456" s="26" t="s">
        <v>3608</v>
      </c>
      <c r="C456" s="26" t="s">
        <v>9221</v>
      </c>
      <c r="D456" s="26" t="s">
        <v>10203</v>
      </c>
    </row>
    <row r="457" spans="2:4">
      <c r="B457" s="26" t="s">
        <v>3609</v>
      </c>
      <c r="C457" s="26" t="s">
        <v>3610</v>
      </c>
      <c r="D457" s="26" t="s">
        <v>4538</v>
      </c>
    </row>
    <row r="458" spans="2:4">
      <c r="B458" s="26" t="s">
        <v>3611</v>
      </c>
      <c r="C458" s="26" t="s">
        <v>3612</v>
      </c>
      <c r="D458" s="26" t="s">
        <v>4539</v>
      </c>
    </row>
    <row r="459" spans="2:4">
      <c r="B459" s="26" t="s">
        <v>2470</v>
      </c>
      <c r="C459" s="26" t="s">
        <v>2471</v>
      </c>
      <c r="D459" s="26" t="s">
        <v>11362</v>
      </c>
    </row>
    <row r="460" spans="2:4">
      <c r="B460" s="26" t="s">
        <v>3613</v>
      </c>
      <c r="C460" s="26" t="s">
        <v>3614</v>
      </c>
      <c r="D460" s="25" t="s">
        <v>4540</v>
      </c>
    </row>
    <row r="461" spans="2:4">
      <c r="B461" s="26" t="s">
        <v>3615</v>
      </c>
      <c r="C461" s="26" t="s">
        <v>3616</v>
      </c>
      <c r="D461" s="26" t="s">
        <v>4697</v>
      </c>
    </row>
    <row r="462" spans="2:4">
      <c r="B462" s="26" t="s">
        <v>3617</v>
      </c>
      <c r="C462" s="26" t="s">
        <v>3618</v>
      </c>
      <c r="D462" s="25" t="s">
        <v>4559</v>
      </c>
    </row>
    <row r="463" spans="2:4">
      <c r="B463" s="26" t="s">
        <v>3619</v>
      </c>
      <c r="C463" s="26" t="s">
        <v>3620</v>
      </c>
      <c r="D463" s="25" t="s">
        <v>4560</v>
      </c>
    </row>
    <row r="464" spans="2:4">
      <c r="B464" s="26" t="s">
        <v>3621</v>
      </c>
      <c r="C464" s="26" t="s">
        <v>3622</v>
      </c>
      <c r="D464" s="25" t="s">
        <v>4523</v>
      </c>
    </row>
    <row r="465" spans="2:4">
      <c r="B465" s="26" t="s">
        <v>3623</v>
      </c>
      <c r="C465" s="26" t="s">
        <v>3624</v>
      </c>
      <c r="D465" s="25" t="s">
        <v>4561</v>
      </c>
    </row>
    <row r="466" spans="2:4">
      <c r="B466" s="26" t="s">
        <v>3625</v>
      </c>
      <c r="C466" s="26" t="s">
        <v>3626</v>
      </c>
      <c r="D466" s="25" t="s">
        <v>6393</v>
      </c>
    </row>
    <row r="467" spans="2:4">
      <c r="B467" s="26" t="s">
        <v>3627</v>
      </c>
      <c r="C467" s="26" t="s">
        <v>3628</v>
      </c>
      <c r="D467" s="25" t="s">
        <v>4526</v>
      </c>
    </row>
    <row r="468" spans="2:4">
      <c r="B468" s="26" t="s">
        <v>3629</v>
      </c>
      <c r="C468" s="26" t="s">
        <v>3630</v>
      </c>
      <c r="D468" s="25" t="s">
        <v>11311</v>
      </c>
    </row>
    <row r="469" spans="2:4">
      <c r="B469" s="26" t="s">
        <v>3631</v>
      </c>
      <c r="C469" s="26" t="s">
        <v>3632</v>
      </c>
      <c r="D469" s="25" t="s">
        <v>4527</v>
      </c>
    </row>
    <row r="470" spans="2:4" ht="28.8">
      <c r="B470" s="26" t="s">
        <v>3633</v>
      </c>
      <c r="C470" s="26" t="s">
        <v>3634</v>
      </c>
      <c r="D470" s="25" t="s">
        <v>11313</v>
      </c>
    </row>
    <row r="471" spans="2:4">
      <c r="B471" s="26" t="s">
        <v>3635</v>
      </c>
      <c r="C471" s="26" t="s">
        <v>3636</v>
      </c>
      <c r="D471" s="25" t="s">
        <v>4528</v>
      </c>
    </row>
    <row r="472" spans="2:4">
      <c r="B472" s="26" t="s">
        <v>3637</v>
      </c>
      <c r="C472" s="26" t="s">
        <v>7082</v>
      </c>
      <c r="D472" s="25" t="s">
        <v>6394</v>
      </c>
    </row>
    <row r="473" spans="2:4">
      <c r="B473" s="26" t="s">
        <v>3638</v>
      </c>
      <c r="C473" s="26" t="s">
        <v>3639</v>
      </c>
      <c r="D473" s="25" t="s">
        <v>4529</v>
      </c>
    </row>
    <row r="474" spans="2:4">
      <c r="B474" s="26" t="s">
        <v>3640</v>
      </c>
      <c r="C474" s="26" t="s">
        <v>3641</v>
      </c>
      <c r="D474" s="25" t="s">
        <v>11312</v>
      </c>
    </row>
    <row r="475" spans="2:4">
      <c r="B475" s="26" t="s">
        <v>3642</v>
      </c>
      <c r="C475" s="26" t="s">
        <v>3643</v>
      </c>
      <c r="D475" s="25" t="s">
        <v>4554</v>
      </c>
    </row>
    <row r="476" spans="2:4">
      <c r="B476" s="26" t="s">
        <v>3644</v>
      </c>
      <c r="C476" s="26" t="s">
        <v>3645</v>
      </c>
      <c r="D476" s="25" t="s">
        <v>4492</v>
      </c>
    </row>
    <row r="477" spans="2:4">
      <c r="B477" s="26" t="s">
        <v>3646</v>
      </c>
      <c r="C477" s="26" t="s">
        <v>9211</v>
      </c>
      <c r="D477" s="26" t="s">
        <v>10198</v>
      </c>
    </row>
    <row r="478" spans="2:4">
      <c r="B478" s="26" t="s">
        <v>3647</v>
      </c>
      <c r="C478" s="26" t="s">
        <v>3202</v>
      </c>
      <c r="D478" s="25" t="s">
        <v>4648</v>
      </c>
    </row>
    <row r="479" spans="2:4">
      <c r="B479" s="26" t="s">
        <v>3648</v>
      </c>
      <c r="C479" s="26" t="s">
        <v>3649</v>
      </c>
      <c r="D479" s="26" t="s">
        <v>11314</v>
      </c>
    </row>
    <row r="480" spans="2:4">
      <c r="B480" s="26" t="s">
        <v>3650</v>
      </c>
      <c r="C480" s="26" t="s">
        <v>9222</v>
      </c>
      <c r="D480" s="25" t="s">
        <v>4521</v>
      </c>
    </row>
    <row r="481" spans="2:4" ht="28.8">
      <c r="B481" s="26" t="s">
        <v>3651</v>
      </c>
      <c r="C481" s="26" t="s">
        <v>9223</v>
      </c>
      <c r="D481" s="25" t="s">
        <v>10145</v>
      </c>
    </row>
    <row r="482" spans="2:4">
      <c r="B482" s="26" t="s">
        <v>3652</v>
      </c>
      <c r="C482" s="26" t="s">
        <v>3653</v>
      </c>
      <c r="D482" s="26" t="s">
        <v>4522</v>
      </c>
    </row>
    <row r="483" spans="2:4">
      <c r="B483" s="26" t="s">
        <v>3654</v>
      </c>
      <c r="C483" s="26" t="s">
        <v>3655</v>
      </c>
      <c r="D483" s="25" t="s">
        <v>4601</v>
      </c>
    </row>
    <row r="484" spans="2:4">
      <c r="B484" s="26" t="s">
        <v>3656</v>
      </c>
      <c r="C484" s="26" t="s">
        <v>3657</v>
      </c>
      <c r="D484" s="26" t="s">
        <v>4493</v>
      </c>
    </row>
    <row r="485" spans="2:4">
      <c r="B485" s="26" t="s">
        <v>3658</v>
      </c>
      <c r="C485" s="26" t="s">
        <v>9224</v>
      </c>
      <c r="D485" s="26" t="s">
        <v>10199</v>
      </c>
    </row>
    <row r="486" spans="2:4">
      <c r="B486" s="26" t="s">
        <v>3659</v>
      </c>
      <c r="C486" s="26" t="s">
        <v>3660</v>
      </c>
      <c r="D486" s="26" t="s">
        <v>4494</v>
      </c>
    </row>
    <row r="487" spans="2:4">
      <c r="B487" s="26" t="s">
        <v>3661</v>
      </c>
      <c r="C487" s="26" t="s">
        <v>3662</v>
      </c>
      <c r="D487" s="26" t="s">
        <v>4626</v>
      </c>
    </row>
    <row r="488" spans="2:4">
      <c r="B488" s="26" t="s">
        <v>3663</v>
      </c>
      <c r="C488" s="26" t="s">
        <v>3664</v>
      </c>
      <c r="D488" s="26" t="s">
        <v>6395</v>
      </c>
    </row>
    <row r="489" spans="2:4">
      <c r="B489" s="26" t="s">
        <v>3665</v>
      </c>
      <c r="C489" s="26" t="s">
        <v>3666</v>
      </c>
      <c r="D489" s="26" t="s">
        <v>4552</v>
      </c>
    </row>
    <row r="490" spans="2:4">
      <c r="B490" s="26" t="s">
        <v>3667</v>
      </c>
      <c r="C490" s="26" t="s">
        <v>3668</v>
      </c>
      <c r="D490" s="26" t="s">
        <v>4541</v>
      </c>
    </row>
    <row r="491" spans="2:4">
      <c r="B491" s="26" t="s">
        <v>3669</v>
      </c>
      <c r="C491" s="26" t="s">
        <v>3670</v>
      </c>
      <c r="D491" s="26" t="s">
        <v>4542</v>
      </c>
    </row>
    <row r="492" spans="2:4">
      <c r="B492" s="26" t="s">
        <v>3671</v>
      </c>
      <c r="C492" s="26" t="s">
        <v>3672</v>
      </c>
      <c r="D492" s="26" t="s">
        <v>4566</v>
      </c>
    </row>
    <row r="493" spans="2:4">
      <c r="B493" s="26" t="s">
        <v>3673</v>
      </c>
      <c r="C493" s="26" t="s">
        <v>3674</v>
      </c>
      <c r="D493" s="26" t="s">
        <v>4602</v>
      </c>
    </row>
    <row r="494" spans="2:4">
      <c r="B494" s="26" t="s">
        <v>3675</v>
      </c>
      <c r="C494" s="26" t="s">
        <v>3676</v>
      </c>
      <c r="D494" s="26" t="s">
        <v>11315</v>
      </c>
    </row>
    <row r="495" spans="2:4">
      <c r="B495" s="26" t="s">
        <v>3677</v>
      </c>
      <c r="C495" s="26" t="s">
        <v>3678</v>
      </c>
      <c r="D495" s="26" t="s">
        <v>8572</v>
      </c>
    </row>
    <row r="496" spans="2:4">
      <c r="B496" s="26" t="s">
        <v>3679</v>
      </c>
      <c r="C496" s="26" t="s">
        <v>3680</v>
      </c>
      <c r="D496" s="26" t="s">
        <v>4603</v>
      </c>
    </row>
    <row r="497" spans="2:4">
      <c r="B497" s="26" t="s">
        <v>3681</v>
      </c>
      <c r="C497" s="26" t="s">
        <v>3682</v>
      </c>
      <c r="D497" s="26" t="s">
        <v>4604</v>
      </c>
    </row>
    <row r="498" spans="2:4">
      <c r="B498" s="26" t="s">
        <v>3683</v>
      </c>
      <c r="C498" s="26" t="s">
        <v>3684</v>
      </c>
      <c r="D498" s="25" t="s">
        <v>4567</v>
      </c>
    </row>
    <row r="499" spans="2:4">
      <c r="B499" s="26" t="s">
        <v>3685</v>
      </c>
      <c r="C499" s="26" t="s">
        <v>3686</v>
      </c>
      <c r="D499" s="25" t="s">
        <v>4628</v>
      </c>
    </row>
    <row r="500" spans="2:4" ht="28.8">
      <c r="B500" s="26" t="s">
        <v>3687</v>
      </c>
      <c r="C500" s="26" t="s">
        <v>3688</v>
      </c>
      <c r="D500" s="25" t="s">
        <v>11399</v>
      </c>
    </row>
    <row r="501" spans="2:4">
      <c r="B501" s="26" t="s">
        <v>3689</v>
      </c>
      <c r="C501" s="26" t="s">
        <v>3690</v>
      </c>
      <c r="D501" s="25" t="s">
        <v>4550</v>
      </c>
    </row>
    <row r="502" spans="2:4">
      <c r="B502" s="26" t="s">
        <v>3691</v>
      </c>
      <c r="C502" s="26" t="s">
        <v>3692</v>
      </c>
      <c r="D502" s="25" t="s">
        <v>4551</v>
      </c>
    </row>
    <row r="503" spans="2:4" ht="28.8">
      <c r="B503" s="26" t="s">
        <v>3693</v>
      </c>
      <c r="C503" s="26" t="s">
        <v>3694</v>
      </c>
      <c r="D503" s="25" t="s">
        <v>11316</v>
      </c>
    </row>
    <row r="504" spans="2:4">
      <c r="B504" s="26" t="s">
        <v>3695</v>
      </c>
      <c r="C504" s="26" t="s">
        <v>3696</v>
      </c>
      <c r="D504" s="26" t="s">
        <v>11317</v>
      </c>
    </row>
    <row r="505" spans="2:4">
      <c r="B505" s="26" t="s">
        <v>3697</v>
      </c>
      <c r="C505" s="26" t="s">
        <v>3698</v>
      </c>
      <c r="D505" s="25" t="s">
        <v>3698</v>
      </c>
    </row>
    <row r="506" spans="2:4">
      <c r="B506" s="26" t="s">
        <v>3699</v>
      </c>
      <c r="C506" s="26" t="s">
        <v>3700</v>
      </c>
      <c r="D506" s="26" t="s">
        <v>3700</v>
      </c>
    </row>
    <row r="507" spans="2:4" ht="57.6">
      <c r="B507" s="26" t="s">
        <v>3701</v>
      </c>
      <c r="C507" s="26" t="s">
        <v>3702</v>
      </c>
      <c r="D507" s="25" t="s">
        <v>6396</v>
      </c>
    </row>
    <row r="508" spans="2:4">
      <c r="B508" s="26" t="s">
        <v>3703</v>
      </c>
      <c r="C508" s="26" t="s">
        <v>3704</v>
      </c>
      <c r="D508" s="26" t="s">
        <v>4605</v>
      </c>
    </row>
    <row r="509" spans="2:4">
      <c r="B509" s="26" t="s">
        <v>3705</v>
      </c>
      <c r="C509" s="26" t="s">
        <v>3706</v>
      </c>
      <c r="D509" s="26" t="s">
        <v>8433</v>
      </c>
    </row>
    <row r="510" spans="2:4">
      <c r="B510" s="26" t="s">
        <v>3707</v>
      </c>
      <c r="C510" s="26" t="s">
        <v>3708</v>
      </c>
      <c r="D510" s="26" t="s">
        <v>6397</v>
      </c>
    </row>
    <row r="511" spans="2:4">
      <c r="B511" s="26" t="s">
        <v>3709</v>
      </c>
      <c r="C511" s="26" t="s">
        <v>3710</v>
      </c>
      <c r="D511" s="26" t="s">
        <v>6398</v>
      </c>
    </row>
    <row r="512" spans="2:4">
      <c r="B512" s="26" t="s">
        <v>676</v>
      </c>
      <c r="C512" s="26" t="s">
        <v>677</v>
      </c>
      <c r="D512" s="26" t="s">
        <v>4548</v>
      </c>
    </row>
    <row r="513" spans="2:4">
      <c r="B513" s="26" t="s">
        <v>3711</v>
      </c>
      <c r="C513" s="26" t="s">
        <v>3712</v>
      </c>
      <c r="D513" s="26" t="s">
        <v>6399</v>
      </c>
    </row>
    <row r="514" spans="2:4">
      <c r="B514" s="26" t="s">
        <v>3713</v>
      </c>
      <c r="C514" s="26" t="s">
        <v>3714</v>
      </c>
      <c r="D514" s="26" t="s">
        <v>6400</v>
      </c>
    </row>
    <row r="515" spans="2:4">
      <c r="B515" s="26" t="s">
        <v>3715</v>
      </c>
      <c r="C515" s="26" t="s">
        <v>3716</v>
      </c>
      <c r="D515" s="26" t="s">
        <v>4751</v>
      </c>
    </row>
    <row r="516" spans="2:4">
      <c r="B516" s="26" t="s">
        <v>3717</v>
      </c>
      <c r="C516" s="26" t="s">
        <v>3718</v>
      </c>
      <c r="D516" s="26" t="s">
        <v>4752</v>
      </c>
    </row>
    <row r="517" spans="2:4">
      <c r="B517" s="26" t="s">
        <v>3719</v>
      </c>
      <c r="C517" s="26" t="s">
        <v>3720</v>
      </c>
      <c r="D517" s="25" t="s">
        <v>4755</v>
      </c>
    </row>
    <row r="518" spans="2:4">
      <c r="B518" s="26" t="s">
        <v>3721</v>
      </c>
      <c r="C518" s="26" t="s">
        <v>3722</v>
      </c>
      <c r="D518" s="26" t="s">
        <v>4753</v>
      </c>
    </row>
    <row r="519" spans="2:4">
      <c r="B519" s="26" t="s">
        <v>3723</v>
      </c>
      <c r="C519" s="26" t="s">
        <v>3724</v>
      </c>
      <c r="D519" s="26" t="s">
        <v>4754</v>
      </c>
    </row>
    <row r="520" spans="2:4">
      <c r="B520" s="26" t="s">
        <v>3725</v>
      </c>
      <c r="C520" s="26" t="s">
        <v>3726</v>
      </c>
      <c r="D520" s="26" t="s">
        <v>4756</v>
      </c>
    </row>
    <row r="521" spans="2:4">
      <c r="B521" s="26" t="s">
        <v>3727</v>
      </c>
      <c r="C521" s="26" t="s">
        <v>3728</v>
      </c>
      <c r="D521" s="26" t="s">
        <v>4757</v>
      </c>
    </row>
    <row r="522" spans="2:4">
      <c r="B522" s="26" t="s">
        <v>3729</v>
      </c>
      <c r="C522" s="26" t="s">
        <v>3730</v>
      </c>
      <c r="D522" s="25" t="s">
        <v>4606</v>
      </c>
    </row>
    <row r="523" spans="2:4">
      <c r="B523" s="26" t="s">
        <v>3731</v>
      </c>
      <c r="C523" s="26" t="s">
        <v>3732</v>
      </c>
      <c r="D523" s="25" t="s">
        <v>4549</v>
      </c>
    </row>
    <row r="524" spans="2:4" ht="28.8">
      <c r="B524" s="34" t="s">
        <v>5222</v>
      </c>
      <c r="C524" s="34" t="s">
        <v>9225</v>
      </c>
      <c r="D524" s="34" t="s">
        <v>10146</v>
      </c>
    </row>
    <row r="525" spans="2:4" ht="28.8">
      <c r="B525" s="34" t="s">
        <v>5223</v>
      </c>
      <c r="C525" s="34" t="s">
        <v>9226</v>
      </c>
      <c r="D525" s="34" t="s">
        <v>10147</v>
      </c>
    </row>
    <row r="526" spans="2:4" ht="28.8">
      <c r="B526" s="34" t="s">
        <v>5224</v>
      </c>
      <c r="C526" s="34" t="s">
        <v>5225</v>
      </c>
      <c r="D526" s="34" t="s">
        <v>6401</v>
      </c>
    </row>
    <row r="527" spans="2:4" ht="43.2">
      <c r="B527" s="34" t="s">
        <v>5226</v>
      </c>
      <c r="C527" s="34" t="s">
        <v>9227</v>
      </c>
      <c r="D527" s="34" t="s">
        <v>10148</v>
      </c>
    </row>
    <row r="528" spans="2:4" ht="43.2">
      <c r="B528" s="34" t="s">
        <v>5227</v>
      </c>
      <c r="C528" s="34" t="s">
        <v>5228</v>
      </c>
      <c r="D528" s="34" t="s">
        <v>6402</v>
      </c>
    </row>
    <row r="529" spans="2:4" ht="43.2">
      <c r="B529" s="34" t="s">
        <v>5229</v>
      </c>
      <c r="C529" s="34" t="s">
        <v>5230</v>
      </c>
      <c r="D529" s="34" t="s">
        <v>6403</v>
      </c>
    </row>
    <row r="530" spans="2:4" ht="43.2">
      <c r="B530" s="34" t="s">
        <v>5231</v>
      </c>
      <c r="C530" s="34" t="s">
        <v>5232</v>
      </c>
      <c r="D530" s="34" t="s">
        <v>6404</v>
      </c>
    </row>
    <row r="531" spans="2:4" ht="28.8">
      <c r="B531" s="34" t="s">
        <v>5233</v>
      </c>
      <c r="C531" s="34" t="s">
        <v>5234</v>
      </c>
      <c r="D531" s="34" t="s">
        <v>6405</v>
      </c>
    </row>
    <row r="532" spans="2:4" ht="28.8">
      <c r="B532" s="34" t="s">
        <v>5235</v>
      </c>
      <c r="C532" s="34" t="s">
        <v>5236</v>
      </c>
      <c r="D532" s="34" t="s">
        <v>6406</v>
      </c>
    </row>
    <row r="533" spans="2:4" ht="43.2">
      <c r="B533" s="34" t="s">
        <v>5237</v>
      </c>
      <c r="C533" s="34" t="s">
        <v>5238</v>
      </c>
      <c r="D533" s="34" t="s">
        <v>6407</v>
      </c>
    </row>
    <row r="534" spans="2:4" ht="28.8">
      <c r="B534" s="34" t="s">
        <v>5239</v>
      </c>
      <c r="C534" s="34" t="s">
        <v>5240</v>
      </c>
      <c r="D534" s="34" t="s">
        <v>6408</v>
      </c>
    </row>
    <row r="535" spans="2:4" ht="28.8">
      <c r="B535" s="34" t="s">
        <v>5241</v>
      </c>
      <c r="C535" s="34" t="s">
        <v>5242</v>
      </c>
      <c r="D535" s="34" t="s">
        <v>6409</v>
      </c>
    </row>
    <row r="536" spans="2:4" ht="28.8">
      <c r="B536" s="34" t="s">
        <v>5243</v>
      </c>
      <c r="C536" s="34" t="s">
        <v>5244</v>
      </c>
      <c r="D536" s="34" t="s">
        <v>6681</v>
      </c>
    </row>
    <row r="537" spans="2:4" ht="28.8">
      <c r="B537" s="34" t="s">
        <v>5245</v>
      </c>
      <c r="C537" s="34" t="s">
        <v>5246</v>
      </c>
      <c r="D537" s="34" t="s">
        <v>11380</v>
      </c>
    </row>
    <row r="538" spans="2:4">
      <c r="B538" s="34" t="s">
        <v>5247</v>
      </c>
      <c r="C538" s="34" t="s">
        <v>5248</v>
      </c>
      <c r="D538" s="34" t="s">
        <v>6410</v>
      </c>
    </row>
    <row r="539" spans="2:4" ht="28.8">
      <c r="B539" s="34" t="s">
        <v>5249</v>
      </c>
      <c r="C539" s="34" t="s">
        <v>5250</v>
      </c>
      <c r="D539" s="34" t="s">
        <v>6411</v>
      </c>
    </row>
    <row r="540" spans="2:4" ht="28.8">
      <c r="B540" s="34" t="s">
        <v>5251</v>
      </c>
      <c r="C540" s="34" t="s">
        <v>5252</v>
      </c>
      <c r="D540" s="34" t="s">
        <v>6412</v>
      </c>
    </row>
    <row r="541" spans="2:4" ht="28.8">
      <c r="B541" s="34" t="s">
        <v>5253</v>
      </c>
      <c r="C541" s="34" t="s">
        <v>5254</v>
      </c>
      <c r="D541" s="34" t="s">
        <v>6413</v>
      </c>
    </row>
    <row r="542" spans="2:4" ht="28.8">
      <c r="B542" s="34" t="s">
        <v>5255</v>
      </c>
      <c r="C542" s="34" t="s">
        <v>5256</v>
      </c>
      <c r="D542" s="34" t="s">
        <v>6414</v>
      </c>
    </row>
    <row r="543" spans="2:4">
      <c r="B543" s="34" t="s">
        <v>5257</v>
      </c>
      <c r="C543" s="34" t="s">
        <v>5258</v>
      </c>
      <c r="D543" s="34" t="s">
        <v>6415</v>
      </c>
    </row>
    <row r="544" spans="2:4" ht="28.8">
      <c r="B544" s="34" t="s">
        <v>5259</v>
      </c>
      <c r="C544" s="34" t="s">
        <v>5260</v>
      </c>
      <c r="D544" s="34" t="s">
        <v>6416</v>
      </c>
    </row>
    <row r="545" spans="2:4" ht="28.8">
      <c r="B545" s="34" t="s">
        <v>5261</v>
      </c>
      <c r="C545" s="34" t="s">
        <v>5262</v>
      </c>
      <c r="D545" s="34" t="s">
        <v>6417</v>
      </c>
    </row>
    <row r="546" spans="2:4" ht="28.8">
      <c r="B546" s="34" t="s">
        <v>5263</v>
      </c>
      <c r="C546" s="34" t="s">
        <v>5264</v>
      </c>
      <c r="D546" s="34" t="s">
        <v>6418</v>
      </c>
    </row>
    <row r="547" spans="2:4" ht="28.8">
      <c r="B547" s="34" t="s">
        <v>5265</v>
      </c>
      <c r="C547" s="34" t="s">
        <v>5266</v>
      </c>
      <c r="D547" s="34" t="s">
        <v>6419</v>
      </c>
    </row>
    <row r="548" spans="2:4" ht="28.8">
      <c r="B548" s="34" t="s">
        <v>5267</v>
      </c>
      <c r="C548" s="34" t="s">
        <v>5268</v>
      </c>
      <c r="D548" s="34" t="s">
        <v>6420</v>
      </c>
    </row>
    <row r="549" spans="2:4" ht="28.8">
      <c r="B549" s="34" t="s">
        <v>5269</v>
      </c>
      <c r="C549" s="34" t="s">
        <v>5270</v>
      </c>
      <c r="D549" s="34" t="s">
        <v>6419</v>
      </c>
    </row>
    <row r="550" spans="2:4">
      <c r="B550" s="34" t="s">
        <v>5271</v>
      </c>
      <c r="C550" s="34" t="s">
        <v>5272</v>
      </c>
      <c r="D550" s="34" t="s">
        <v>6421</v>
      </c>
    </row>
    <row r="551" spans="2:4" ht="28.8">
      <c r="B551" s="34" t="s">
        <v>5273</v>
      </c>
      <c r="C551" s="34" t="s">
        <v>5274</v>
      </c>
      <c r="D551" s="34" t="s">
        <v>6422</v>
      </c>
    </row>
    <row r="552" spans="2:4" ht="28.8">
      <c r="B552" s="34" t="s">
        <v>5275</v>
      </c>
      <c r="C552" s="34" t="s">
        <v>5276</v>
      </c>
      <c r="D552" s="34" t="s">
        <v>6423</v>
      </c>
    </row>
    <row r="553" spans="2:4">
      <c r="B553" s="34" t="s">
        <v>5277</v>
      </c>
      <c r="C553" s="34" t="s">
        <v>5278</v>
      </c>
      <c r="D553" s="34" t="s">
        <v>6424</v>
      </c>
    </row>
    <row r="554" spans="2:4" ht="28.8">
      <c r="B554" s="34" t="s">
        <v>5279</v>
      </c>
      <c r="C554" s="34" t="s">
        <v>5280</v>
      </c>
      <c r="D554" s="34" t="s">
        <v>6425</v>
      </c>
    </row>
    <row r="555" spans="2:4" ht="28.8">
      <c r="B555" s="34" t="s">
        <v>5281</v>
      </c>
      <c r="C555" s="34" t="s">
        <v>5282</v>
      </c>
      <c r="D555" s="34" t="s">
        <v>10814</v>
      </c>
    </row>
    <row r="556" spans="2:4" ht="43.2">
      <c r="B556" s="34" t="s">
        <v>5283</v>
      </c>
      <c r="C556" s="34" t="s">
        <v>11605</v>
      </c>
      <c r="D556" s="34" t="s">
        <v>6426</v>
      </c>
    </row>
    <row r="557" spans="2:4" ht="28.8">
      <c r="B557" s="34" t="s">
        <v>5284</v>
      </c>
      <c r="C557" s="34" t="s">
        <v>5285</v>
      </c>
      <c r="D557" s="34" t="s">
        <v>6427</v>
      </c>
    </row>
    <row r="558" spans="2:4" ht="28.8">
      <c r="B558" s="34" t="s">
        <v>5286</v>
      </c>
      <c r="C558" s="34" t="s">
        <v>5287</v>
      </c>
      <c r="D558" s="34" t="s">
        <v>6428</v>
      </c>
    </row>
    <row r="559" spans="2:4" ht="57.6">
      <c r="B559" s="34" t="s">
        <v>5288</v>
      </c>
      <c r="C559" s="34" t="s">
        <v>5289</v>
      </c>
      <c r="D559" s="34" t="s">
        <v>6429</v>
      </c>
    </row>
    <row r="560" spans="2:4">
      <c r="B560" s="34" t="s">
        <v>5290</v>
      </c>
      <c r="C560" s="34" t="s">
        <v>5291</v>
      </c>
      <c r="D560" s="34" t="s">
        <v>9469</v>
      </c>
    </row>
    <row r="561" spans="2:4" ht="43.2">
      <c r="B561" s="34" t="s">
        <v>5292</v>
      </c>
      <c r="C561" s="34" t="s">
        <v>5293</v>
      </c>
      <c r="D561" s="34" t="s">
        <v>6430</v>
      </c>
    </row>
    <row r="562" spans="2:4" ht="28.8">
      <c r="B562" s="34" t="s">
        <v>5294</v>
      </c>
      <c r="C562" s="34" t="s">
        <v>9228</v>
      </c>
      <c r="D562" s="34" t="s">
        <v>6431</v>
      </c>
    </row>
    <row r="563" spans="2:4" ht="43.2">
      <c r="B563" s="34" t="s">
        <v>5295</v>
      </c>
      <c r="C563" s="34" t="s">
        <v>5296</v>
      </c>
      <c r="D563" s="34" t="s">
        <v>6432</v>
      </c>
    </row>
    <row r="564" spans="2:4" ht="43.2">
      <c r="B564" s="34" t="s">
        <v>5297</v>
      </c>
      <c r="C564" s="34" t="s">
        <v>5298</v>
      </c>
      <c r="D564" s="34" t="s">
        <v>6433</v>
      </c>
    </row>
    <row r="565" spans="2:4" ht="43.2">
      <c r="B565" s="34" t="s">
        <v>5299</v>
      </c>
      <c r="C565" s="34" t="s">
        <v>5300</v>
      </c>
      <c r="D565" s="34" t="s">
        <v>6434</v>
      </c>
    </row>
    <row r="566" spans="2:4" ht="28.8">
      <c r="B566" s="34" t="s">
        <v>5301</v>
      </c>
      <c r="C566" s="34" t="s">
        <v>9229</v>
      </c>
      <c r="D566" s="34" t="s">
        <v>11319</v>
      </c>
    </row>
    <row r="567" spans="2:4" ht="28.8">
      <c r="B567" s="34" t="s">
        <v>5302</v>
      </c>
      <c r="C567" s="34" t="s">
        <v>9230</v>
      </c>
      <c r="D567" s="34" t="s">
        <v>9949</v>
      </c>
    </row>
    <row r="568" spans="2:4" ht="28.8">
      <c r="B568" s="34" t="s">
        <v>5303</v>
      </c>
      <c r="C568" s="34" t="s">
        <v>5304</v>
      </c>
      <c r="D568" s="34" t="s">
        <v>6435</v>
      </c>
    </row>
    <row r="569" spans="2:4" ht="43.2">
      <c r="B569" s="34" t="s">
        <v>5305</v>
      </c>
      <c r="C569" s="34" t="s">
        <v>9231</v>
      </c>
      <c r="D569" s="34" t="s">
        <v>9966</v>
      </c>
    </row>
    <row r="570" spans="2:4" ht="43.2">
      <c r="B570" s="34" t="s">
        <v>5306</v>
      </c>
      <c r="C570" s="34" t="s">
        <v>9232</v>
      </c>
      <c r="D570" s="34" t="s">
        <v>9966</v>
      </c>
    </row>
    <row r="571" spans="2:4" ht="28.8">
      <c r="B571" s="34" t="s">
        <v>5307</v>
      </c>
      <c r="C571" s="34" t="s">
        <v>9233</v>
      </c>
      <c r="D571" s="34" t="s">
        <v>11318</v>
      </c>
    </row>
    <row r="572" spans="2:4" ht="28.8">
      <c r="B572" s="34" t="s">
        <v>5308</v>
      </c>
      <c r="C572" s="34" t="s">
        <v>9234</v>
      </c>
      <c r="D572" s="34" t="s">
        <v>9967</v>
      </c>
    </row>
    <row r="573" spans="2:4" ht="28.8">
      <c r="B573" s="34" t="s">
        <v>5309</v>
      </c>
      <c r="C573" s="34" t="s">
        <v>9235</v>
      </c>
      <c r="D573" s="34" t="s">
        <v>9968</v>
      </c>
    </row>
    <row r="574" spans="2:4" ht="28.8">
      <c r="B574" s="34" t="s">
        <v>5310</v>
      </c>
      <c r="C574" s="34" t="s">
        <v>9236</v>
      </c>
      <c r="D574" s="34" t="s">
        <v>9969</v>
      </c>
    </row>
    <row r="575" spans="2:4" ht="43.2">
      <c r="B575" s="34" t="s">
        <v>5311</v>
      </c>
      <c r="C575" s="34" t="s">
        <v>9237</v>
      </c>
      <c r="D575" s="34" t="s">
        <v>9970</v>
      </c>
    </row>
    <row r="576" spans="2:4" ht="28.8">
      <c r="B576" s="34" t="s">
        <v>5312</v>
      </c>
      <c r="C576" s="34" t="s">
        <v>9238</v>
      </c>
      <c r="D576" s="34" t="s">
        <v>9971</v>
      </c>
    </row>
    <row r="577" spans="2:4" ht="28.8">
      <c r="B577" s="34" t="s">
        <v>5313</v>
      </c>
      <c r="C577" s="34" t="s">
        <v>9239</v>
      </c>
      <c r="D577" s="34" t="s">
        <v>9972</v>
      </c>
    </row>
    <row r="578" spans="2:4" ht="28.8">
      <c r="B578" s="34" t="s">
        <v>5314</v>
      </c>
      <c r="C578" s="34" t="s">
        <v>9240</v>
      </c>
      <c r="D578" s="34" t="s">
        <v>11320</v>
      </c>
    </row>
    <row r="579" spans="2:4" ht="28.8">
      <c r="B579" s="34" t="s">
        <v>5315</v>
      </c>
      <c r="C579" s="34" t="s">
        <v>5316</v>
      </c>
      <c r="D579" s="34" t="s">
        <v>8434</v>
      </c>
    </row>
    <row r="580" spans="2:4" ht="43.2">
      <c r="B580" s="34" t="s">
        <v>5317</v>
      </c>
      <c r="C580" s="34" t="s">
        <v>5318</v>
      </c>
      <c r="D580" s="34" t="s">
        <v>6436</v>
      </c>
    </row>
    <row r="581" spans="2:4" ht="43.2">
      <c r="B581" s="34" t="s">
        <v>5319</v>
      </c>
      <c r="C581" s="34" t="s">
        <v>5320</v>
      </c>
      <c r="D581" s="34" t="s">
        <v>6437</v>
      </c>
    </row>
    <row r="582" spans="2:4" ht="43.2">
      <c r="B582" s="34" t="s">
        <v>5321</v>
      </c>
      <c r="C582" s="34" t="s">
        <v>5322</v>
      </c>
      <c r="D582" s="34" t="s">
        <v>6438</v>
      </c>
    </row>
    <row r="583" spans="2:4" ht="43.2">
      <c r="B583" s="34" t="s">
        <v>5323</v>
      </c>
      <c r="C583" s="34" t="s">
        <v>5324</v>
      </c>
      <c r="D583" s="34" t="s">
        <v>6439</v>
      </c>
    </row>
    <row r="584" spans="2:4" ht="43.2">
      <c r="B584" s="34" t="s">
        <v>5325</v>
      </c>
      <c r="C584" s="34" t="s">
        <v>5326</v>
      </c>
      <c r="D584" s="34" t="s">
        <v>6440</v>
      </c>
    </row>
    <row r="585" spans="2:4" ht="43.2">
      <c r="B585" s="34" t="s">
        <v>5327</v>
      </c>
      <c r="C585" s="34" t="s">
        <v>5328</v>
      </c>
      <c r="D585" s="34" t="s">
        <v>6441</v>
      </c>
    </row>
    <row r="586" spans="2:4" ht="43.2">
      <c r="B586" s="34" t="s">
        <v>5329</v>
      </c>
      <c r="C586" s="34" t="s">
        <v>9241</v>
      </c>
      <c r="D586" s="34" t="s">
        <v>11321</v>
      </c>
    </row>
    <row r="587" spans="2:4" ht="43.2">
      <c r="B587" s="34" t="s">
        <v>5330</v>
      </c>
      <c r="C587" s="34" t="s">
        <v>9242</v>
      </c>
      <c r="D587" s="34" t="s">
        <v>9950</v>
      </c>
    </row>
    <row r="588" spans="2:4" ht="28.8">
      <c r="B588" s="34" t="s">
        <v>5331</v>
      </c>
      <c r="C588" s="34" t="s">
        <v>9243</v>
      </c>
      <c r="D588" s="34" t="s">
        <v>11322</v>
      </c>
    </row>
    <row r="589" spans="2:4" ht="28.8">
      <c r="B589" s="34" t="s">
        <v>5332</v>
      </c>
      <c r="C589" s="34" t="s">
        <v>9244</v>
      </c>
      <c r="D589" s="34" t="s">
        <v>6442</v>
      </c>
    </row>
    <row r="590" spans="2:4" ht="28.8">
      <c r="B590" s="34" t="s">
        <v>5333</v>
      </c>
      <c r="C590" s="34" t="s">
        <v>9245</v>
      </c>
      <c r="D590" s="34" t="s">
        <v>6443</v>
      </c>
    </row>
    <row r="591" spans="2:4" ht="28.8">
      <c r="B591" s="34" t="s">
        <v>5334</v>
      </c>
      <c r="C591" s="34" t="s">
        <v>5335</v>
      </c>
      <c r="D591" s="34" t="s">
        <v>11323</v>
      </c>
    </row>
    <row r="592" spans="2:4" ht="28.8">
      <c r="B592" s="34" t="s">
        <v>5336</v>
      </c>
      <c r="C592" s="34" t="s">
        <v>5337</v>
      </c>
      <c r="D592" s="34" t="s">
        <v>11324</v>
      </c>
    </row>
    <row r="593" spans="2:4" ht="28.8">
      <c r="B593" s="34" t="s">
        <v>5338</v>
      </c>
      <c r="C593" s="34" t="s">
        <v>5339</v>
      </c>
      <c r="D593" s="34" t="s">
        <v>6444</v>
      </c>
    </row>
    <row r="594" spans="2:4" ht="28.8">
      <c r="B594" s="34" t="s">
        <v>5340</v>
      </c>
      <c r="C594" s="34" t="s">
        <v>5341</v>
      </c>
      <c r="D594" s="34" t="s">
        <v>6445</v>
      </c>
    </row>
    <row r="595" spans="2:4" ht="28.8">
      <c r="B595" s="34" t="s">
        <v>5342</v>
      </c>
      <c r="C595" s="34" t="s">
        <v>5343</v>
      </c>
      <c r="D595" s="34" t="s">
        <v>6446</v>
      </c>
    </row>
    <row r="596" spans="2:4" ht="28.8">
      <c r="B596" s="34" t="s">
        <v>5344</v>
      </c>
      <c r="C596" s="34" t="s">
        <v>5345</v>
      </c>
      <c r="D596" s="34" t="s">
        <v>11325</v>
      </c>
    </row>
    <row r="597" spans="2:4" ht="28.8">
      <c r="B597" s="34" t="s">
        <v>5346</v>
      </c>
      <c r="C597" s="34" t="s">
        <v>5347</v>
      </c>
      <c r="D597" s="34" t="s">
        <v>6447</v>
      </c>
    </row>
    <row r="598" spans="2:4" ht="28.8">
      <c r="B598" s="34" t="s">
        <v>5348</v>
      </c>
      <c r="C598" s="34" t="s">
        <v>5349</v>
      </c>
      <c r="D598" s="34" t="s">
        <v>6682</v>
      </c>
    </row>
    <row r="599" spans="2:4" ht="28.8">
      <c r="B599" s="34" t="s">
        <v>5350</v>
      </c>
      <c r="C599" s="34" t="s">
        <v>5351</v>
      </c>
      <c r="D599" s="34" t="s">
        <v>6448</v>
      </c>
    </row>
    <row r="600" spans="2:4" ht="28.8">
      <c r="B600" s="34" t="s">
        <v>5352</v>
      </c>
      <c r="C600" s="34" t="s">
        <v>5353</v>
      </c>
      <c r="D600" s="34" t="s">
        <v>6449</v>
      </c>
    </row>
    <row r="601" spans="2:4" ht="28.8">
      <c r="B601" s="34" t="s">
        <v>5354</v>
      </c>
      <c r="C601" s="34" t="s">
        <v>5355</v>
      </c>
      <c r="D601" s="34" t="s">
        <v>6450</v>
      </c>
    </row>
    <row r="602" spans="2:4" ht="28.8">
      <c r="B602" s="34" t="s">
        <v>5356</v>
      </c>
      <c r="C602" s="34" t="s">
        <v>5357</v>
      </c>
      <c r="D602" s="34" t="s">
        <v>6441</v>
      </c>
    </row>
    <row r="603" spans="2:4" ht="28.8">
      <c r="B603" s="34" t="s">
        <v>5358</v>
      </c>
      <c r="C603" s="34" t="s">
        <v>5359</v>
      </c>
      <c r="D603" s="34" t="s">
        <v>6451</v>
      </c>
    </row>
    <row r="604" spans="2:4" ht="28.8">
      <c r="B604" s="34" t="s">
        <v>5360</v>
      </c>
      <c r="C604" s="34" t="s">
        <v>5361</v>
      </c>
      <c r="D604" s="34" t="s">
        <v>6452</v>
      </c>
    </row>
    <row r="605" spans="2:4" ht="43.2">
      <c r="B605" s="34" t="s">
        <v>5362</v>
      </c>
      <c r="C605" s="34" t="s">
        <v>9246</v>
      </c>
      <c r="D605" s="34" t="s">
        <v>6453</v>
      </c>
    </row>
    <row r="606" spans="2:4" ht="28.8">
      <c r="B606" s="34" t="s">
        <v>5363</v>
      </c>
      <c r="C606" s="34" t="s">
        <v>5355</v>
      </c>
      <c r="D606" s="34" t="s">
        <v>6683</v>
      </c>
    </row>
    <row r="607" spans="2:4" ht="28.8">
      <c r="B607" s="34" t="s">
        <v>5364</v>
      </c>
      <c r="C607" s="34" t="s">
        <v>9247</v>
      </c>
      <c r="D607" s="34" t="s">
        <v>10106</v>
      </c>
    </row>
    <row r="608" spans="2:4" ht="28.8">
      <c r="B608" s="34" t="s">
        <v>5365</v>
      </c>
      <c r="C608" s="34" t="s">
        <v>9248</v>
      </c>
      <c r="D608" s="34" t="s">
        <v>6454</v>
      </c>
    </row>
    <row r="609" spans="2:4" ht="28.8">
      <c r="B609" s="34" t="s">
        <v>5366</v>
      </c>
      <c r="C609" s="34" t="s">
        <v>9249</v>
      </c>
      <c r="D609" s="34" t="s">
        <v>10107</v>
      </c>
    </row>
    <row r="610" spans="2:4" ht="28.8">
      <c r="B610" s="34" t="s">
        <v>5367</v>
      </c>
      <c r="C610" s="34" t="s">
        <v>9250</v>
      </c>
      <c r="D610" s="34" t="s">
        <v>6455</v>
      </c>
    </row>
    <row r="611" spans="2:4" ht="43.2">
      <c r="B611" s="34" t="s">
        <v>5368</v>
      </c>
      <c r="C611" s="34" t="s">
        <v>5369</v>
      </c>
      <c r="D611" s="34" t="s">
        <v>11326</v>
      </c>
    </row>
    <row r="612" spans="2:4" ht="43.2">
      <c r="B612" s="34" t="s">
        <v>5370</v>
      </c>
      <c r="C612" s="34" t="s">
        <v>5371</v>
      </c>
      <c r="D612" s="34" t="s">
        <v>6456</v>
      </c>
    </row>
    <row r="613" spans="2:4" ht="28.8">
      <c r="B613" s="34" t="s">
        <v>5372</v>
      </c>
      <c r="C613" s="34" t="s">
        <v>5373</v>
      </c>
      <c r="D613" s="34" t="s">
        <v>6457</v>
      </c>
    </row>
    <row r="614" spans="2:4" ht="28.8">
      <c r="B614" s="34" t="s">
        <v>5374</v>
      </c>
      <c r="C614" s="34" t="s">
        <v>5375</v>
      </c>
      <c r="D614" s="34" t="s">
        <v>6458</v>
      </c>
    </row>
    <row r="615" spans="2:4" ht="28.8">
      <c r="B615" s="34" t="s">
        <v>5376</v>
      </c>
      <c r="C615" s="34" t="s">
        <v>5377</v>
      </c>
      <c r="D615" s="34" t="s">
        <v>6459</v>
      </c>
    </row>
    <row r="616" spans="2:4" ht="28.8">
      <c r="B616" s="34" t="s">
        <v>5378</v>
      </c>
      <c r="C616" s="34" t="s">
        <v>5379</v>
      </c>
      <c r="D616" s="34" t="s">
        <v>6460</v>
      </c>
    </row>
    <row r="617" spans="2:4" ht="28.8">
      <c r="B617" s="34" t="s">
        <v>5380</v>
      </c>
      <c r="C617" s="34" t="s">
        <v>5381</v>
      </c>
      <c r="D617" s="34" t="s">
        <v>6461</v>
      </c>
    </row>
    <row r="618" spans="2:4" ht="28.8">
      <c r="B618" s="34" t="s">
        <v>5382</v>
      </c>
      <c r="C618" s="34" t="s">
        <v>7978</v>
      </c>
      <c r="D618" s="34" t="s">
        <v>6462</v>
      </c>
    </row>
    <row r="619" spans="2:4" ht="28.8">
      <c r="B619" s="34" t="s">
        <v>5383</v>
      </c>
      <c r="C619" s="34" t="s">
        <v>5384</v>
      </c>
      <c r="D619" s="34" t="s">
        <v>6463</v>
      </c>
    </row>
    <row r="620" spans="2:4" ht="28.8">
      <c r="B620" s="34" t="s">
        <v>5385</v>
      </c>
      <c r="C620" s="34" t="s">
        <v>5386</v>
      </c>
      <c r="D620" s="34" t="s">
        <v>6464</v>
      </c>
    </row>
    <row r="621" spans="2:4" ht="28.8">
      <c r="B621" s="34" t="s">
        <v>5387</v>
      </c>
      <c r="C621" s="34" t="s">
        <v>11236</v>
      </c>
      <c r="D621" s="34" t="s">
        <v>10108</v>
      </c>
    </row>
    <row r="622" spans="2:4" ht="28.8">
      <c r="B622" s="34" t="s">
        <v>5388</v>
      </c>
      <c r="C622" s="34" t="s">
        <v>9251</v>
      </c>
      <c r="D622" s="34" t="s">
        <v>6465</v>
      </c>
    </row>
    <row r="623" spans="2:4" ht="43.2">
      <c r="B623" s="34" t="s">
        <v>5389</v>
      </c>
      <c r="C623" s="34" t="s">
        <v>5390</v>
      </c>
      <c r="D623" s="34" t="s">
        <v>6466</v>
      </c>
    </row>
    <row r="624" spans="2:4" ht="28.8">
      <c r="B624" s="34" t="s">
        <v>5391</v>
      </c>
      <c r="C624" s="34" t="s">
        <v>5392</v>
      </c>
      <c r="D624" s="34" t="s">
        <v>6467</v>
      </c>
    </row>
    <row r="625" spans="2:4" ht="28.8">
      <c r="B625" s="34" t="s">
        <v>5393</v>
      </c>
      <c r="C625" s="34" t="s">
        <v>5394</v>
      </c>
      <c r="D625" s="34" t="s">
        <v>6468</v>
      </c>
    </row>
    <row r="626" spans="2:4" ht="28.8">
      <c r="B626" s="34" t="s">
        <v>5395</v>
      </c>
      <c r="C626" s="34" t="s">
        <v>5396</v>
      </c>
      <c r="D626" s="34" t="s">
        <v>6469</v>
      </c>
    </row>
    <row r="627" spans="2:4" ht="28.8">
      <c r="B627" s="34" t="s">
        <v>5397</v>
      </c>
      <c r="C627" s="34" t="s">
        <v>5398</v>
      </c>
      <c r="D627" s="34" t="s">
        <v>6470</v>
      </c>
    </row>
    <row r="628" spans="2:4" ht="28.8">
      <c r="B628" s="34" t="s">
        <v>5399</v>
      </c>
      <c r="C628" s="34" t="s">
        <v>5400</v>
      </c>
      <c r="D628" s="34" t="s">
        <v>3809</v>
      </c>
    </row>
    <row r="629" spans="2:4" ht="28.8">
      <c r="B629" s="34" t="s">
        <v>6277</v>
      </c>
      <c r="C629" s="34" t="s">
        <v>6278</v>
      </c>
      <c r="D629" s="34" t="s">
        <v>6471</v>
      </c>
    </row>
    <row r="630" spans="2:4" ht="28.8">
      <c r="B630" s="34" t="s">
        <v>6279</v>
      </c>
      <c r="C630" s="34" t="s">
        <v>6280</v>
      </c>
      <c r="D630" s="34" t="s">
        <v>6472</v>
      </c>
    </row>
    <row r="631" spans="2:4" ht="28.8">
      <c r="B631" s="34" t="s">
        <v>6281</v>
      </c>
      <c r="C631" s="34" t="s">
        <v>6282</v>
      </c>
      <c r="D631" s="34" t="s">
        <v>3809</v>
      </c>
    </row>
    <row r="632" spans="2:4" ht="28.8">
      <c r="B632" s="34" t="s">
        <v>6283</v>
      </c>
      <c r="C632" s="34" t="s">
        <v>6284</v>
      </c>
      <c r="D632" s="34" t="s">
        <v>6473</v>
      </c>
    </row>
    <row r="633" spans="2:4" ht="28.8">
      <c r="B633" s="34" t="s">
        <v>6285</v>
      </c>
      <c r="C633" s="34" t="s">
        <v>6286</v>
      </c>
      <c r="D633" s="34" t="s">
        <v>6474</v>
      </c>
    </row>
    <row r="634" spans="2:4" ht="28.8">
      <c r="B634" s="34" t="s">
        <v>6287</v>
      </c>
      <c r="C634" s="34" t="s">
        <v>6288</v>
      </c>
      <c r="D634" s="34" t="s">
        <v>11327</v>
      </c>
    </row>
    <row r="635" spans="2:4" ht="28.8">
      <c r="B635" s="34" t="s">
        <v>6289</v>
      </c>
      <c r="C635" s="34" t="s">
        <v>6290</v>
      </c>
      <c r="D635" s="34" t="s">
        <v>6475</v>
      </c>
    </row>
    <row r="636" spans="2:4" ht="28.8">
      <c r="B636" s="34" t="s">
        <v>6291</v>
      </c>
      <c r="C636" s="34" t="s">
        <v>6292</v>
      </c>
      <c r="D636" s="34" t="s">
        <v>6476</v>
      </c>
    </row>
    <row r="637" spans="2:4" ht="28.8">
      <c r="B637" s="34" t="s">
        <v>6293</v>
      </c>
      <c r="C637" s="34" t="s">
        <v>6290</v>
      </c>
      <c r="D637" s="34" t="s">
        <v>6475</v>
      </c>
    </row>
    <row r="638" spans="2:4" ht="43.2">
      <c r="B638" s="34" t="s">
        <v>6294</v>
      </c>
      <c r="C638" s="34" t="s">
        <v>6295</v>
      </c>
      <c r="D638" s="34" t="s">
        <v>6476</v>
      </c>
    </row>
    <row r="639" spans="2:4" ht="28.8">
      <c r="B639" s="34" t="s">
        <v>6296</v>
      </c>
      <c r="C639" s="34" t="s">
        <v>6297</v>
      </c>
      <c r="D639" s="34" t="s">
        <v>6477</v>
      </c>
    </row>
    <row r="640" spans="2:4" ht="28.8">
      <c r="B640" s="34" t="s">
        <v>6298</v>
      </c>
      <c r="C640" s="34" t="s">
        <v>6299</v>
      </c>
      <c r="D640" s="34" t="s">
        <v>6478</v>
      </c>
    </row>
    <row r="641" spans="2:5" ht="28.8">
      <c r="B641" s="34" t="s">
        <v>6300</v>
      </c>
      <c r="C641" s="34" t="s">
        <v>6301</v>
      </c>
      <c r="D641" s="34" t="s">
        <v>6479</v>
      </c>
    </row>
    <row r="642" spans="2:5" ht="28.8">
      <c r="B642" s="34" t="s">
        <v>6302</v>
      </c>
      <c r="C642" s="34" t="s">
        <v>6303</v>
      </c>
      <c r="D642" s="34" t="s">
        <v>6480</v>
      </c>
    </row>
    <row r="643" spans="2:5" ht="28.8">
      <c r="B643" s="34" t="s">
        <v>6304</v>
      </c>
      <c r="C643" s="34" t="s">
        <v>6305</v>
      </c>
      <c r="D643" s="34" t="s">
        <v>9704</v>
      </c>
    </row>
    <row r="644" spans="2:5" ht="28.8">
      <c r="B644" s="34" t="s">
        <v>6306</v>
      </c>
      <c r="C644" s="34" t="s">
        <v>6307</v>
      </c>
      <c r="D644" s="34" t="s">
        <v>6481</v>
      </c>
    </row>
    <row r="645" spans="2:5" ht="43.2">
      <c r="B645" s="34" t="s">
        <v>6308</v>
      </c>
      <c r="C645" s="34" t="s">
        <v>6309</v>
      </c>
      <c r="D645" s="34" t="s">
        <v>6481</v>
      </c>
    </row>
    <row r="646" spans="2:5" ht="28.8">
      <c r="B646" s="34" t="s">
        <v>6310</v>
      </c>
      <c r="C646" s="34" t="s">
        <v>6311</v>
      </c>
      <c r="D646" s="34" t="s">
        <v>6482</v>
      </c>
    </row>
    <row r="647" spans="2:5" ht="28.8">
      <c r="B647" s="34" t="s">
        <v>6312</v>
      </c>
      <c r="C647" s="34" t="s">
        <v>6313</v>
      </c>
      <c r="D647" s="34" t="s">
        <v>6483</v>
      </c>
    </row>
    <row r="648" spans="2:5" ht="28.8">
      <c r="B648" s="34" t="s">
        <v>6314</v>
      </c>
      <c r="C648" s="34" t="s">
        <v>9252</v>
      </c>
      <c r="D648" s="34" t="s">
        <v>10109</v>
      </c>
    </row>
    <row r="649" spans="2:5" ht="28.8">
      <c r="B649" s="34" t="s">
        <v>6315</v>
      </c>
      <c r="C649" s="34" t="s">
        <v>6316</v>
      </c>
      <c r="D649" s="34" t="s">
        <v>6686</v>
      </c>
    </row>
    <row r="650" spans="2:5" ht="28.8">
      <c r="B650" s="34" t="s">
        <v>6317</v>
      </c>
      <c r="C650" s="46" t="s">
        <v>6318</v>
      </c>
      <c r="D650" s="34" t="s">
        <v>6644</v>
      </c>
      <c r="E650" s="10" t="s">
        <v>6668</v>
      </c>
    </row>
    <row r="651" spans="2:5" ht="57.6">
      <c r="B651" s="34" t="s">
        <v>6319</v>
      </c>
      <c r="C651" s="34" t="s">
        <v>11237</v>
      </c>
      <c r="D651" s="34" t="s">
        <v>11328</v>
      </c>
    </row>
    <row r="652" spans="2:5" ht="57.6">
      <c r="B652" s="34" t="s">
        <v>6320</v>
      </c>
      <c r="C652" s="34" t="s">
        <v>11238</v>
      </c>
      <c r="D652" s="34" t="s">
        <v>10110</v>
      </c>
    </row>
    <row r="653" spans="2:5" ht="43.2">
      <c r="B653" s="34" t="s">
        <v>6321</v>
      </c>
      <c r="C653" s="34" t="s">
        <v>11484</v>
      </c>
      <c r="D653" s="34" t="s">
        <v>6665</v>
      </c>
    </row>
    <row r="654" spans="2:5" ht="28.8">
      <c r="B654" s="34" t="s">
        <v>6322</v>
      </c>
      <c r="C654" s="45" t="s">
        <v>6323</v>
      </c>
      <c r="D654" s="34" t="s">
        <v>6643</v>
      </c>
      <c r="E654" s="10" t="s">
        <v>6668</v>
      </c>
    </row>
    <row r="655" spans="2:5" ht="28.8">
      <c r="B655" s="34" t="s">
        <v>6324</v>
      </c>
      <c r="C655" s="34" t="s">
        <v>7655</v>
      </c>
      <c r="D655" s="34" t="s">
        <v>10111</v>
      </c>
    </row>
    <row r="656" spans="2:5" ht="28.8">
      <c r="B656" s="34" t="s">
        <v>6325</v>
      </c>
      <c r="C656" s="34" t="s">
        <v>9253</v>
      </c>
      <c r="D656" s="34" t="s">
        <v>10496</v>
      </c>
    </row>
    <row r="657" spans="2:4" ht="28.8">
      <c r="B657" s="34" t="s">
        <v>6326</v>
      </c>
      <c r="C657" s="34" t="s">
        <v>9254</v>
      </c>
      <c r="D657" s="34" t="s">
        <v>10112</v>
      </c>
    </row>
    <row r="658" spans="2:4" ht="28.8">
      <c r="B658" s="34" t="s">
        <v>6327</v>
      </c>
      <c r="C658" s="34" t="s">
        <v>6328</v>
      </c>
      <c r="D658" s="34" t="s">
        <v>11329</v>
      </c>
    </row>
    <row r="659" spans="2:4" ht="28.8">
      <c r="B659" s="34" t="s">
        <v>6329</v>
      </c>
      <c r="C659" s="34" t="s">
        <v>11239</v>
      </c>
      <c r="D659" s="34" t="s">
        <v>5492</v>
      </c>
    </row>
    <row r="660" spans="2:4" ht="28.8">
      <c r="B660" s="34" t="s">
        <v>6737</v>
      </c>
      <c r="C660" s="34" t="s">
        <v>6738</v>
      </c>
      <c r="D660" s="34" t="s">
        <v>7141</v>
      </c>
    </row>
    <row r="661" spans="2:4" ht="28.8">
      <c r="B661" s="34" t="s">
        <v>6739</v>
      </c>
      <c r="C661" s="34" t="s">
        <v>6740</v>
      </c>
      <c r="D661" s="34" t="s">
        <v>7142</v>
      </c>
    </row>
    <row r="662" spans="2:4" ht="28.8">
      <c r="B662" s="34" t="s">
        <v>6741</v>
      </c>
      <c r="C662" s="34" t="s">
        <v>6742</v>
      </c>
      <c r="D662" s="34" t="s">
        <v>7143</v>
      </c>
    </row>
    <row r="663" spans="2:4">
      <c r="B663" s="26" t="s">
        <v>6743</v>
      </c>
      <c r="C663" s="26" t="s">
        <v>6744</v>
      </c>
      <c r="D663" s="26" t="s">
        <v>7144</v>
      </c>
    </row>
    <row r="664" spans="2:4">
      <c r="B664" s="26" t="s">
        <v>7083</v>
      </c>
      <c r="C664" s="26" t="s">
        <v>7084</v>
      </c>
      <c r="D664" s="26" t="s">
        <v>7229</v>
      </c>
    </row>
    <row r="665" spans="2:4">
      <c r="B665" s="26" t="s">
        <v>7085</v>
      </c>
      <c r="C665" s="26" t="s">
        <v>9255</v>
      </c>
      <c r="D665" s="26" t="s">
        <v>10113</v>
      </c>
    </row>
    <row r="666" spans="2:4">
      <c r="B666" s="26" t="s">
        <v>7086</v>
      </c>
      <c r="C666" s="26" t="s">
        <v>7087</v>
      </c>
      <c r="D666" s="26" t="s">
        <v>7230</v>
      </c>
    </row>
    <row r="667" spans="2:4">
      <c r="B667" s="26" t="s">
        <v>7088</v>
      </c>
      <c r="C667" s="26" t="s">
        <v>9256</v>
      </c>
      <c r="D667" s="26" t="s">
        <v>10181</v>
      </c>
    </row>
    <row r="668" spans="2:4">
      <c r="B668" s="26" t="s">
        <v>7089</v>
      </c>
      <c r="C668" s="26" t="s">
        <v>7090</v>
      </c>
      <c r="D668" s="26" t="s">
        <v>8427</v>
      </c>
    </row>
    <row r="669" spans="2:4">
      <c r="B669" s="26" t="s">
        <v>7091</v>
      </c>
      <c r="C669" s="26" t="s">
        <v>7092</v>
      </c>
      <c r="D669" s="26" t="s">
        <v>8428</v>
      </c>
    </row>
    <row r="670" spans="2:4">
      <c r="B670" s="26" t="s">
        <v>7093</v>
      </c>
      <c r="C670" s="26" t="s">
        <v>7094</v>
      </c>
      <c r="D670" s="26" t="s">
        <v>7233</v>
      </c>
    </row>
    <row r="671" spans="2:4">
      <c r="B671" s="26" t="s">
        <v>7095</v>
      </c>
      <c r="C671" s="26" t="s">
        <v>7096</v>
      </c>
      <c r="D671" s="26" t="s">
        <v>7234</v>
      </c>
    </row>
    <row r="672" spans="2:4">
      <c r="B672" s="26" t="s">
        <v>7097</v>
      </c>
      <c r="C672" s="26" t="s">
        <v>7098</v>
      </c>
      <c r="D672" s="26" t="s">
        <v>7237</v>
      </c>
    </row>
    <row r="673" spans="2:4">
      <c r="B673" s="26" t="s">
        <v>7099</v>
      </c>
      <c r="C673" s="26" t="s">
        <v>9257</v>
      </c>
      <c r="D673" s="26" t="s">
        <v>10114</v>
      </c>
    </row>
    <row r="674" spans="2:4">
      <c r="B674" s="26" t="s">
        <v>7100</v>
      </c>
      <c r="C674" s="26" t="s">
        <v>7101</v>
      </c>
      <c r="D674" s="26" t="s">
        <v>7235</v>
      </c>
    </row>
    <row r="675" spans="2:4">
      <c r="B675" s="26" t="s">
        <v>7102</v>
      </c>
      <c r="C675" s="26" t="s">
        <v>7103</v>
      </c>
      <c r="D675" s="26" t="s">
        <v>7236</v>
      </c>
    </row>
    <row r="676" spans="2:4">
      <c r="B676" s="26" t="s">
        <v>7104</v>
      </c>
      <c r="C676" s="48" t="s">
        <v>7105</v>
      </c>
      <c r="D676" s="48" t="s">
        <v>10262</v>
      </c>
    </row>
    <row r="677" spans="2:4">
      <c r="B677" s="26" t="s">
        <v>7106</v>
      </c>
      <c r="C677" s="48" t="s">
        <v>7107</v>
      </c>
      <c r="D677" s="26" t="s">
        <v>7238</v>
      </c>
    </row>
    <row r="678" spans="2:4">
      <c r="B678" s="26" t="s">
        <v>7108</v>
      </c>
      <c r="C678" s="48" t="s">
        <v>7109</v>
      </c>
      <c r="D678" s="26" t="s">
        <v>7239</v>
      </c>
    </row>
    <row r="679" spans="2:4">
      <c r="B679" s="26" t="s">
        <v>7110</v>
      </c>
      <c r="C679" s="48" t="s">
        <v>7111</v>
      </c>
      <c r="D679" s="26" t="s">
        <v>7240</v>
      </c>
    </row>
    <row r="680" spans="2:4">
      <c r="B680" s="26" t="s">
        <v>7112</v>
      </c>
      <c r="C680" s="48" t="s">
        <v>7113</v>
      </c>
      <c r="D680" s="26" t="s">
        <v>10497</v>
      </c>
    </row>
    <row r="681" spans="2:4">
      <c r="B681" s="26" t="s">
        <v>7114</v>
      </c>
      <c r="C681" s="48" t="s">
        <v>7115</v>
      </c>
      <c r="D681" s="26" t="s">
        <v>7241</v>
      </c>
    </row>
    <row r="682" spans="2:4">
      <c r="B682" s="26" t="s">
        <v>7116</v>
      </c>
      <c r="C682" s="26" t="s">
        <v>7117</v>
      </c>
      <c r="D682" s="26" t="s">
        <v>7242</v>
      </c>
    </row>
    <row r="683" spans="2:4">
      <c r="B683" s="26" t="s">
        <v>7118</v>
      </c>
      <c r="C683" s="26" t="s">
        <v>9258</v>
      </c>
      <c r="D683" s="26" t="s">
        <v>10200</v>
      </c>
    </row>
    <row r="684" spans="2:4">
      <c r="B684" s="26" t="s">
        <v>7119</v>
      </c>
      <c r="C684" s="26" t="s">
        <v>6290</v>
      </c>
      <c r="D684" s="26" t="s">
        <v>6481</v>
      </c>
    </row>
    <row r="685" spans="2:4">
      <c r="B685" s="26" t="s">
        <v>7120</v>
      </c>
      <c r="C685" s="26" t="s">
        <v>7121</v>
      </c>
      <c r="D685" s="26" t="s">
        <v>7244</v>
      </c>
    </row>
    <row r="686" spans="2:4">
      <c r="B686" s="26" t="s">
        <v>7122</v>
      </c>
      <c r="C686" s="26" t="s">
        <v>7123</v>
      </c>
      <c r="D686" s="26" t="s">
        <v>7246</v>
      </c>
    </row>
    <row r="687" spans="2:4">
      <c r="B687" s="26" t="s">
        <v>7124</v>
      </c>
      <c r="C687" s="26" t="s">
        <v>7125</v>
      </c>
      <c r="D687" s="26" t="s">
        <v>7231</v>
      </c>
    </row>
    <row r="688" spans="2:4">
      <c r="B688" s="26" t="s">
        <v>7126</v>
      </c>
      <c r="C688" s="26" t="s">
        <v>9259</v>
      </c>
      <c r="D688" s="26" t="s">
        <v>11330</v>
      </c>
    </row>
    <row r="689" spans="2:4">
      <c r="B689" s="26" t="s">
        <v>7127</v>
      </c>
      <c r="C689" s="26" t="s">
        <v>9260</v>
      </c>
      <c r="D689" s="26" t="s">
        <v>10115</v>
      </c>
    </row>
    <row r="690" spans="2:4">
      <c r="B690" s="26" t="s">
        <v>7128</v>
      </c>
      <c r="C690" s="26" t="s">
        <v>7129</v>
      </c>
      <c r="D690" s="26" t="s">
        <v>7232</v>
      </c>
    </row>
    <row r="691" spans="2:4">
      <c r="B691" s="26" t="s">
        <v>7130</v>
      </c>
      <c r="C691" s="26" t="s">
        <v>7131</v>
      </c>
      <c r="D691" s="26" t="s">
        <v>7243</v>
      </c>
    </row>
    <row r="692" spans="2:4">
      <c r="B692" s="26" t="s">
        <v>7132</v>
      </c>
      <c r="C692" s="26" t="s">
        <v>6290</v>
      </c>
      <c r="D692" s="26" t="s">
        <v>7243</v>
      </c>
    </row>
    <row r="693" spans="2:4">
      <c r="B693" s="26" t="s">
        <v>7133</v>
      </c>
      <c r="C693" s="26" t="s">
        <v>7134</v>
      </c>
      <c r="D693" s="26" t="s">
        <v>7247</v>
      </c>
    </row>
    <row r="694" spans="2:4">
      <c r="B694" s="26" t="s">
        <v>7135</v>
      </c>
      <c r="C694" s="26" t="s">
        <v>11240</v>
      </c>
      <c r="D694" s="26" t="s">
        <v>6481</v>
      </c>
    </row>
    <row r="695" spans="2:4">
      <c r="B695" s="26" t="s">
        <v>7136</v>
      </c>
      <c r="C695" s="26" t="s">
        <v>11241</v>
      </c>
      <c r="D695" s="26" t="s">
        <v>7559</v>
      </c>
    </row>
    <row r="696" spans="2:4">
      <c r="B696" s="26" t="s">
        <v>7137</v>
      </c>
      <c r="C696" s="26" t="s">
        <v>7138</v>
      </c>
      <c r="D696" s="26" t="s">
        <v>6465</v>
      </c>
    </row>
    <row r="697" spans="2:4">
      <c r="B697" s="26" t="s">
        <v>7139</v>
      </c>
      <c r="C697" s="26" t="s">
        <v>7140</v>
      </c>
      <c r="D697" s="26" t="s">
        <v>7830</v>
      </c>
    </row>
    <row r="698" spans="2:4">
      <c r="B698" s="26" t="s">
        <v>7536</v>
      </c>
      <c r="C698" s="26" t="s">
        <v>7537</v>
      </c>
      <c r="D698" s="26" t="s">
        <v>7557</v>
      </c>
    </row>
    <row r="699" spans="2:4">
      <c r="B699" s="26" t="s">
        <v>7538</v>
      </c>
      <c r="C699" s="26" t="s">
        <v>7539</v>
      </c>
      <c r="D699" s="48" t="s">
        <v>8387</v>
      </c>
    </row>
    <row r="700" spans="2:4">
      <c r="B700" s="26" t="s">
        <v>7540</v>
      </c>
      <c r="C700" s="26" t="s">
        <v>7541</v>
      </c>
      <c r="D700" s="26" t="s">
        <v>7558</v>
      </c>
    </row>
    <row r="701" spans="2:4">
      <c r="B701" s="26" t="s">
        <v>7542</v>
      </c>
      <c r="C701" s="26" t="s">
        <v>9261</v>
      </c>
      <c r="D701" s="26" t="s">
        <v>10182</v>
      </c>
    </row>
    <row r="702" spans="2:4">
      <c r="B702" s="26" t="s">
        <v>7543</v>
      </c>
      <c r="C702" s="26" t="s">
        <v>7544</v>
      </c>
      <c r="D702" s="26" t="s">
        <v>7560</v>
      </c>
    </row>
    <row r="703" spans="2:4">
      <c r="B703" s="26" t="s">
        <v>7666</v>
      </c>
      <c r="C703" s="26" t="s">
        <v>7667</v>
      </c>
      <c r="D703" s="26" t="s">
        <v>7760</v>
      </c>
    </row>
    <row r="704" spans="2:4">
      <c r="B704" s="26" t="s">
        <v>7668</v>
      </c>
      <c r="C704" s="26" t="s">
        <v>7669</v>
      </c>
      <c r="D704" s="26" t="s">
        <v>7757</v>
      </c>
    </row>
    <row r="705" spans="2:4">
      <c r="B705" s="26" t="s">
        <v>7670</v>
      </c>
      <c r="C705" s="26" t="s">
        <v>7671</v>
      </c>
      <c r="D705" s="26" t="s">
        <v>7232</v>
      </c>
    </row>
    <row r="706" spans="2:4">
      <c r="B706" s="26" t="s">
        <v>7672</v>
      </c>
      <c r="C706" s="26" t="s">
        <v>7673</v>
      </c>
      <c r="D706" s="26" t="s">
        <v>7765</v>
      </c>
    </row>
    <row r="707" spans="2:4">
      <c r="B707" s="26" t="s">
        <v>7674</v>
      </c>
      <c r="C707" s="26" t="s">
        <v>7675</v>
      </c>
      <c r="D707" s="26" t="s">
        <v>7766</v>
      </c>
    </row>
    <row r="708" spans="2:4">
      <c r="B708" s="26" t="s">
        <v>7724</v>
      </c>
      <c r="C708" s="26" t="s">
        <v>9262</v>
      </c>
      <c r="D708" s="26" t="s">
        <v>10116</v>
      </c>
    </row>
    <row r="709" spans="2:4">
      <c r="B709" s="26" t="s">
        <v>7725</v>
      </c>
      <c r="C709" s="26" t="s">
        <v>7726</v>
      </c>
      <c r="D709" s="26" t="s">
        <v>7758</v>
      </c>
    </row>
    <row r="710" spans="2:4">
      <c r="B710" s="26" t="s">
        <v>7727</v>
      </c>
      <c r="C710" s="26" t="s">
        <v>7728</v>
      </c>
      <c r="D710" s="26" t="s">
        <v>7759</v>
      </c>
    </row>
    <row r="711" spans="2:4">
      <c r="B711" s="26" t="s">
        <v>7729</v>
      </c>
      <c r="C711" s="26" t="s">
        <v>7730</v>
      </c>
      <c r="D711" s="26" t="s">
        <v>7232</v>
      </c>
    </row>
    <row r="712" spans="2:4">
      <c r="B712" s="26" t="s">
        <v>7731</v>
      </c>
      <c r="C712" s="26" t="s">
        <v>7732</v>
      </c>
      <c r="D712" s="26" t="s">
        <v>7232</v>
      </c>
    </row>
    <row r="713" spans="2:4">
      <c r="B713" s="26" t="s">
        <v>7733</v>
      </c>
      <c r="C713" s="26" t="s">
        <v>7734</v>
      </c>
      <c r="D713" s="26" t="s">
        <v>7761</v>
      </c>
    </row>
    <row r="714" spans="2:4">
      <c r="B714" s="26" t="s">
        <v>7735</v>
      </c>
      <c r="C714" s="26" t="s">
        <v>9263</v>
      </c>
      <c r="D714" s="26" t="s">
        <v>10117</v>
      </c>
    </row>
    <row r="715" spans="2:4">
      <c r="B715" s="26" t="s">
        <v>7736</v>
      </c>
      <c r="C715" s="26" t="s">
        <v>7737</v>
      </c>
      <c r="D715" s="26" t="s">
        <v>7764</v>
      </c>
    </row>
    <row r="716" spans="2:4">
      <c r="B716" s="26" t="s">
        <v>7738</v>
      </c>
      <c r="C716" s="26" t="s">
        <v>7739</v>
      </c>
      <c r="D716" s="26" t="s">
        <v>9702</v>
      </c>
    </row>
    <row r="717" spans="2:4">
      <c r="B717" s="26" t="s">
        <v>7740</v>
      </c>
      <c r="C717" s="26" t="s">
        <v>9264</v>
      </c>
      <c r="D717" s="26" t="s">
        <v>11355</v>
      </c>
    </row>
    <row r="718" spans="2:4">
      <c r="B718" s="26" t="s">
        <v>7741</v>
      </c>
      <c r="C718" s="26" t="s">
        <v>9265</v>
      </c>
      <c r="D718" s="26" t="s">
        <v>10118</v>
      </c>
    </row>
    <row r="719" spans="2:4">
      <c r="B719" s="26" t="s">
        <v>7742</v>
      </c>
      <c r="C719" s="26" t="s">
        <v>9266</v>
      </c>
      <c r="D719" s="26" t="s">
        <v>7763</v>
      </c>
    </row>
    <row r="720" spans="2:4">
      <c r="B720" s="26" t="s">
        <v>7743</v>
      </c>
      <c r="C720" s="26" t="s">
        <v>7744</v>
      </c>
      <c r="D720" s="26" t="s">
        <v>7767</v>
      </c>
    </row>
    <row r="721" spans="2:4">
      <c r="B721" s="26" t="s">
        <v>7745</v>
      </c>
      <c r="C721" s="26" t="s">
        <v>9267</v>
      </c>
      <c r="D721" s="26" t="s">
        <v>10119</v>
      </c>
    </row>
    <row r="722" spans="2:4">
      <c r="B722" s="26" t="s">
        <v>7746</v>
      </c>
      <c r="C722" s="26" t="s">
        <v>9268</v>
      </c>
      <c r="D722" s="26" t="s">
        <v>7762</v>
      </c>
    </row>
    <row r="723" spans="2:4">
      <c r="B723" s="26" t="s">
        <v>7875</v>
      </c>
      <c r="C723" s="26" t="s">
        <v>7876</v>
      </c>
      <c r="D723" s="26" t="s">
        <v>7657</v>
      </c>
    </row>
    <row r="724" spans="2:4">
      <c r="B724" s="26" t="s">
        <v>8251</v>
      </c>
      <c r="C724" s="26" t="s">
        <v>8252</v>
      </c>
      <c r="D724" s="26" t="s">
        <v>8403</v>
      </c>
    </row>
    <row r="725" spans="2:4">
      <c r="B725" s="26" t="s">
        <v>8253</v>
      </c>
      <c r="C725" s="26" t="s">
        <v>8254</v>
      </c>
      <c r="D725" s="26" t="s">
        <v>11331</v>
      </c>
    </row>
    <row r="726" spans="2:4" ht="28.8">
      <c r="B726" s="26" t="s">
        <v>8069</v>
      </c>
      <c r="C726" s="26" t="s">
        <v>8070</v>
      </c>
      <c r="D726" s="34" t="s">
        <v>8404</v>
      </c>
    </row>
    <row r="727" spans="2:4">
      <c r="B727" s="26" t="s">
        <v>8255</v>
      </c>
      <c r="C727" s="26" t="s">
        <v>8256</v>
      </c>
      <c r="D727" s="26" t="s">
        <v>8405</v>
      </c>
    </row>
    <row r="728" spans="2:4">
      <c r="B728" s="26" t="s">
        <v>7159</v>
      </c>
      <c r="C728" s="26" t="s">
        <v>8257</v>
      </c>
      <c r="D728" s="26" t="s">
        <v>8406</v>
      </c>
    </row>
    <row r="729" spans="2:4">
      <c r="B729" s="26" t="s">
        <v>8258</v>
      </c>
      <c r="C729" s="26" t="s">
        <v>8259</v>
      </c>
      <c r="D729" s="26" t="s">
        <v>11356</v>
      </c>
    </row>
    <row r="730" spans="2:4">
      <c r="B730" s="26" t="s">
        <v>8260</v>
      </c>
      <c r="C730" s="26" t="s">
        <v>8261</v>
      </c>
      <c r="D730" s="26" t="s">
        <v>8426</v>
      </c>
    </row>
    <row r="731" spans="2:4" ht="28.8">
      <c r="B731" s="26" t="s">
        <v>8262</v>
      </c>
      <c r="C731" s="26" t="s">
        <v>8263</v>
      </c>
      <c r="D731" s="34" t="s">
        <v>8407</v>
      </c>
    </row>
    <row r="732" spans="2:4" ht="28.8">
      <c r="B732" s="26" t="s">
        <v>8264</v>
      </c>
      <c r="C732" s="26" t="s">
        <v>8265</v>
      </c>
      <c r="D732" s="34" t="s">
        <v>11400</v>
      </c>
    </row>
    <row r="733" spans="2:4">
      <c r="B733" s="26" t="s">
        <v>8266</v>
      </c>
      <c r="C733" s="26" t="s">
        <v>8267</v>
      </c>
      <c r="D733" s="26" t="s">
        <v>8408</v>
      </c>
    </row>
    <row r="734" spans="2:4" ht="28.8">
      <c r="B734" s="26" t="s">
        <v>8268</v>
      </c>
      <c r="C734" s="26" t="s">
        <v>8269</v>
      </c>
      <c r="D734" s="34" t="s">
        <v>8409</v>
      </c>
    </row>
    <row r="735" spans="2:4">
      <c r="B735" s="26" t="s">
        <v>8270</v>
      </c>
      <c r="C735" s="26" t="s">
        <v>8271</v>
      </c>
      <c r="D735" s="26" t="s">
        <v>8410</v>
      </c>
    </row>
    <row r="736" spans="2:4">
      <c r="B736" s="26" t="s">
        <v>8272</v>
      </c>
      <c r="C736" s="26" t="s">
        <v>8273</v>
      </c>
      <c r="D736" s="26" t="s">
        <v>11357</v>
      </c>
    </row>
    <row r="737" spans="2:4">
      <c r="B737" s="10" t="s">
        <v>8274</v>
      </c>
      <c r="C737" s="10" t="s">
        <v>8275</v>
      </c>
      <c r="D737" s="10" t="s">
        <v>8421</v>
      </c>
    </row>
    <row r="738" spans="2:4">
      <c r="B738" s="10" t="s">
        <v>8534</v>
      </c>
      <c r="C738" s="10" t="s">
        <v>9269</v>
      </c>
      <c r="D738" s="10" t="s">
        <v>10120</v>
      </c>
    </row>
    <row r="739" spans="2:4">
      <c r="B739" s="10" t="s">
        <v>8535</v>
      </c>
      <c r="C739" s="10" t="s">
        <v>8536</v>
      </c>
      <c r="D739" s="10" t="s">
        <v>11358</v>
      </c>
    </row>
    <row r="740" spans="2:4">
      <c r="B740" s="10" t="s">
        <v>8537</v>
      </c>
      <c r="C740" s="10" t="s">
        <v>8538</v>
      </c>
      <c r="D740" s="10" t="s">
        <v>8570</v>
      </c>
    </row>
    <row r="741" spans="2:4">
      <c r="B741" s="10" t="s">
        <v>8539</v>
      </c>
      <c r="C741" s="10" t="s">
        <v>8540</v>
      </c>
      <c r="D741" s="10" t="s">
        <v>8569</v>
      </c>
    </row>
    <row r="742" spans="2:4">
      <c r="B742" s="10" t="s">
        <v>8541</v>
      </c>
      <c r="C742" s="10" t="s">
        <v>8542</v>
      </c>
      <c r="D742" s="10" t="s">
        <v>9696</v>
      </c>
    </row>
    <row r="743" spans="2:4">
      <c r="B743" s="10" t="s">
        <v>8543</v>
      </c>
      <c r="C743" s="10" t="s">
        <v>8544</v>
      </c>
      <c r="D743" s="10" t="s">
        <v>8571</v>
      </c>
    </row>
    <row r="744" spans="2:4">
      <c r="B744" s="10" t="s">
        <v>8545</v>
      </c>
      <c r="C744" s="10" t="s">
        <v>8546</v>
      </c>
      <c r="D744" s="10" t="s">
        <v>8604</v>
      </c>
    </row>
    <row r="745" spans="2:4">
      <c r="B745" s="10" t="s">
        <v>8606</v>
      </c>
      <c r="C745" s="10" t="s">
        <v>8607</v>
      </c>
      <c r="D745" s="10" t="s">
        <v>11332</v>
      </c>
    </row>
    <row r="746" spans="2:4">
      <c r="B746" s="10" t="s">
        <v>8608</v>
      </c>
      <c r="C746" s="10" t="s">
        <v>8609</v>
      </c>
      <c r="D746" s="10" t="s">
        <v>9687</v>
      </c>
    </row>
    <row r="747" spans="2:4">
      <c r="B747" s="10" t="s">
        <v>8610</v>
      </c>
      <c r="C747" s="10" t="s">
        <v>8611</v>
      </c>
      <c r="D747" s="10" t="s">
        <v>9471</v>
      </c>
    </row>
    <row r="748" spans="2:4">
      <c r="B748" s="10" t="s">
        <v>8614</v>
      </c>
      <c r="C748" s="10" t="s">
        <v>8615</v>
      </c>
      <c r="D748" s="10" t="s">
        <v>9472</v>
      </c>
    </row>
    <row r="749" spans="2:4">
      <c r="B749" s="10" t="s">
        <v>9270</v>
      </c>
      <c r="C749" s="10" t="s">
        <v>9271</v>
      </c>
      <c r="D749" s="10" t="s">
        <v>6481</v>
      </c>
    </row>
    <row r="750" spans="2:4">
      <c r="B750" s="10" t="s">
        <v>9272</v>
      </c>
      <c r="C750" s="10" t="s">
        <v>9273</v>
      </c>
      <c r="D750" s="10" t="s">
        <v>10503</v>
      </c>
    </row>
    <row r="751" spans="2:4">
      <c r="B751" s="10" t="s">
        <v>9274</v>
      </c>
      <c r="C751" s="10" t="s">
        <v>9275</v>
      </c>
      <c r="D751" s="10" t="s">
        <v>9552</v>
      </c>
    </row>
    <row r="752" spans="2:4">
      <c r="B752" s="10" t="s">
        <v>9276</v>
      </c>
      <c r="C752" s="10" t="s">
        <v>9277</v>
      </c>
      <c r="D752" s="10" t="s">
        <v>9507</v>
      </c>
    </row>
    <row r="753" spans="2:4">
      <c r="B753" s="10" t="s">
        <v>9278</v>
      </c>
      <c r="C753" s="10" t="s">
        <v>9279</v>
      </c>
      <c r="D753" s="10" t="s">
        <v>9554</v>
      </c>
    </row>
    <row r="754" spans="2:4">
      <c r="B754" s="10" t="s">
        <v>9280</v>
      </c>
      <c r="C754" s="10" t="s">
        <v>9281</v>
      </c>
      <c r="D754" s="10" t="s">
        <v>9553</v>
      </c>
    </row>
    <row r="755" spans="2:4">
      <c r="B755" s="10" t="s">
        <v>9282</v>
      </c>
      <c r="C755" s="10" t="s">
        <v>9283</v>
      </c>
      <c r="D755" s="10" t="s">
        <v>9555</v>
      </c>
    </row>
    <row r="756" spans="2:4">
      <c r="B756" s="10" t="s">
        <v>9284</v>
      </c>
      <c r="C756" s="10" t="s">
        <v>9285</v>
      </c>
      <c r="D756" s="10" t="s">
        <v>9552</v>
      </c>
    </row>
    <row r="757" spans="2:4">
      <c r="B757" s="10" t="s">
        <v>9286</v>
      </c>
      <c r="C757" s="10" t="s">
        <v>9287</v>
      </c>
      <c r="D757" s="10" t="s">
        <v>10263</v>
      </c>
    </row>
    <row r="758" spans="2:4">
      <c r="B758" s="10" t="s">
        <v>9288</v>
      </c>
      <c r="C758" s="10" t="s">
        <v>9289</v>
      </c>
      <c r="D758" s="10" t="s">
        <v>9508</v>
      </c>
    </row>
    <row r="759" spans="2:4">
      <c r="B759" s="10" t="s">
        <v>9290</v>
      </c>
      <c r="C759" s="10" t="s">
        <v>9291</v>
      </c>
      <c r="D759" s="10" t="s">
        <v>9556</v>
      </c>
    </row>
    <row r="760" spans="2:4">
      <c r="B760" s="10" t="s">
        <v>9292</v>
      </c>
      <c r="C760" s="10" t="s">
        <v>9293</v>
      </c>
      <c r="D760" s="10" t="s">
        <v>9557</v>
      </c>
    </row>
    <row r="761" spans="2:4">
      <c r="B761" s="10" t="s">
        <v>9294</v>
      </c>
      <c r="C761" s="10" t="s">
        <v>9295</v>
      </c>
      <c r="D761" s="10" t="s">
        <v>9512</v>
      </c>
    </row>
    <row r="762" spans="2:4">
      <c r="B762" s="10" t="s">
        <v>9296</v>
      </c>
      <c r="C762" s="10" t="s">
        <v>9297</v>
      </c>
      <c r="D762" s="10" t="s">
        <v>9509</v>
      </c>
    </row>
    <row r="763" spans="2:4">
      <c r="B763" s="10" t="s">
        <v>9298</v>
      </c>
      <c r="C763" s="10" t="s">
        <v>9299</v>
      </c>
      <c r="D763" s="10" t="s">
        <v>9519</v>
      </c>
    </row>
    <row r="764" spans="2:4">
      <c r="B764" s="10" t="s">
        <v>9300</v>
      </c>
      <c r="C764" s="10" t="s">
        <v>9301</v>
      </c>
      <c r="D764" s="10" t="s">
        <v>9513</v>
      </c>
    </row>
    <row r="765" spans="2:4">
      <c r="B765" s="10" t="s">
        <v>9302</v>
      </c>
      <c r="C765" s="10" t="s">
        <v>9303</v>
      </c>
      <c r="D765" s="10" t="s">
        <v>9514</v>
      </c>
    </row>
    <row r="766" spans="2:4">
      <c r="B766" s="10" t="s">
        <v>9304</v>
      </c>
      <c r="C766" s="10" t="s">
        <v>9305</v>
      </c>
      <c r="D766" s="10" t="s">
        <v>9515</v>
      </c>
    </row>
    <row r="767" spans="2:4">
      <c r="B767" s="10" t="s">
        <v>9306</v>
      </c>
      <c r="C767" s="10" t="s">
        <v>9307</v>
      </c>
      <c r="D767" s="10" t="s">
        <v>9516</v>
      </c>
    </row>
    <row r="768" spans="2:4">
      <c r="B768" s="10" t="s">
        <v>9308</v>
      </c>
      <c r="C768" s="10" t="s">
        <v>9309</v>
      </c>
      <c r="D768" s="10" t="s">
        <v>9558</v>
      </c>
    </row>
    <row r="769" spans="2:4">
      <c r="B769" s="10" t="s">
        <v>9310</v>
      </c>
      <c r="C769" s="10" t="s">
        <v>9311</v>
      </c>
      <c r="D769" s="10" t="s">
        <v>6443</v>
      </c>
    </row>
    <row r="770" spans="2:4">
      <c r="B770" s="10" t="s">
        <v>9312</v>
      </c>
      <c r="C770" s="10" t="s">
        <v>9313</v>
      </c>
      <c r="D770" s="10" t="s">
        <v>9521</v>
      </c>
    </row>
    <row r="771" spans="2:4">
      <c r="B771" s="10" t="s">
        <v>9314</v>
      </c>
      <c r="C771" s="10" t="s">
        <v>9315</v>
      </c>
      <c r="D771" s="10" t="s">
        <v>9517</v>
      </c>
    </row>
    <row r="772" spans="2:4">
      <c r="B772" s="10" t="s">
        <v>9316</v>
      </c>
      <c r="C772" s="10" t="s">
        <v>9317</v>
      </c>
      <c r="D772" s="10" t="s">
        <v>6443</v>
      </c>
    </row>
    <row r="773" spans="2:4">
      <c r="B773" s="10" t="s">
        <v>9318</v>
      </c>
      <c r="C773" s="10" t="s">
        <v>9319</v>
      </c>
      <c r="D773" s="10" t="s">
        <v>9550</v>
      </c>
    </row>
    <row r="774" spans="2:4">
      <c r="B774" s="10" t="s">
        <v>9320</v>
      </c>
      <c r="C774" s="10" t="s">
        <v>9321</v>
      </c>
      <c r="D774" s="10" t="s">
        <v>9551</v>
      </c>
    </row>
    <row r="775" spans="2:4">
      <c r="B775" s="10" t="s">
        <v>9322</v>
      </c>
      <c r="C775" s="10" t="s">
        <v>9323</v>
      </c>
      <c r="D775" s="10" t="s">
        <v>6443</v>
      </c>
    </row>
    <row r="776" spans="2:4">
      <c r="B776" s="10" t="s">
        <v>9324</v>
      </c>
      <c r="C776" s="10" t="s">
        <v>9325</v>
      </c>
      <c r="D776" s="10" t="s">
        <v>9520</v>
      </c>
    </row>
    <row r="777" spans="2:4">
      <c r="B777" s="10" t="s">
        <v>9326</v>
      </c>
      <c r="C777" s="10" t="s">
        <v>9327</v>
      </c>
      <c r="D777" s="10" t="s">
        <v>9518</v>
      </c>
    </row>
    <row r="778" spans="2:4">
      <c r="B778" s="10" t="s">
        <v>9328</v>
      </c>
      <c r="C778" s="10" t="s">
        <v>9329</v>
      </c>
      <c r="D778" s="10" t="s">
        <v>6443</v>
      </c>
    </row>
    <row r="779" spans="2:4">
      <c r="B779" s="10" t="s">
        <v>9330</v>
      </c>
      <c r="C779" s="10" t="s">
        <v>9331</v>
      </c>
      <c r="D779" s="10" t="s">
        <v>9543</v>
      </c>
    </row>
    <row r="780" spans="2:4">
      <c r="B780" s="10" t="s">
        <v>9332</v>
      </c>
      <c r="C780" s="10" t="s">
        <v>9333</v>
      </c>
      <c r="D780" s="10" t="s">
        <v>9522</v>
      </c>
    </row>
    <row r="781" spans="2:4">
      <c r="B781" s="10" t="s">
        <v>9334</v>
      </c>
      <c r="C781" s="10" t="s">
        <v>9335</v>
      </c>
      <c r="D781" s="10" t="s">
        <v>11333</v>
      </c>
    </row>
    <row r="782" spans="2:4">
      <c r="B782" s="10" t="s">
        <v>9336</v>
      </c>
      <c r="C782" s="10" t="s">
        <v>9337</v>
      </c>
      <c r="D782" s="10" t="s">
        <v>9544</v>
      </c>
    </row>
    <row r="783" spans="2:4">
      <c r="B783" s="10" t="s">
        <v>9338</v>
      </c>
      <c r="C783" s="10" t="s">
        <v>9339</v>
      </c>
      <c r="D783" s="10" t="s">
        <v>6443</v>
      </c>
    </row>
    <row r="784" spans="2:4">
      <c r="B784" s="10" t="s">
        <v>9340</v>
      </c>
      <c r="C784" s="10" t="s">
        <v>9341</v>
      </c>
      <c r="D784" s="10" t="s">
        <v>9546</v>
      </c>
    </row>
    <row r="785" spans="2:4">
      <c r="B785" s="10" t="s">
        <v>9342</v>
      </c>
      <c r="C785" s="10" t="s">
        <v>9343</v>
      </c>
      <c r="D785" s="10" t="s">
        <v>9545</v>
      </c>
    </row>
    <row r="786" spans="2:4">
      <c r="B786" s="10" t="s">
        <v>9344</v>
      </c>
      <c r="C786" s="10" t="s">
        <v>9345</v>
      </c>
      <c r="D786" s="10" t="s">
        <v>9536</v>
      </c>
    </row>
    <row r="787" spans="2:4">
      <c r="B787" s="10" t="s">
        <v>9346</v>
      </c>
      <c r="C787" s="10" t="s">
        <v>9347</v>
      </c>
      <c r="D787" s="10" t="s">
        <v>9537</v>
      </c>
    </row>
    <row r="788" spans="2:4">
      <c r="B788" s="10" t="s">
        <v>9348</v>
      </c>
      <c r="C788" s="10" t="s">
        <v>9349</v>
      </c>
      <c r="D788" s="10" t="s">
        <v>9538</v>
      </c>
    </row>
    <row r="789" spans="2:4">
      <c r="B789" s="10" t="s">
        <v>9350</v>
      </c>
      <c r="C789" s="10" t="s">
        <v>9351</v>
      </c>
      <c r="D789" s="10" t="s">
        <v>6443</v>
      </c>
    </row>
    <row r="790" spans="2:4">
      <c r="B790" s="10" t="s">
        <v>9352</v>
      </c>
      <c r="C790" s="10" t="s">
        <v>9353</v>
      </c>
      <c r="D790" s="10" t="s">
        <v>9547</v>
      </c>
    </row>
    <row r="791" spans="2:4">
      <c r="B791" s="10" t="s">
        <v>9354</v>
      </c>
      <c r="C791" s="10" t="s">
        <v>9355</v>
      </c>
      <c r="D791" s="10" t="s">
        <v>9539</v>
      </c>
    </row>
    <row r="792" spans="2:4">
      <c r="B792" s="10" t="s">
        <v>9356</v>
      </c>
      <c r="C792" s="10" t="s">
        <v>9357</v>
      </c>
      <c r="D792" s="10" t="s">
        <v>9540</v>
      </c>
    </row>
    <row r="793" spans="2:4">
      <c r="B793" s="10" t="s">
        <v>9358</v>
      </c>
      <c r="C793" s="10" t="s">
        <v>9359</v>
      </c>
      <c r="D793" s="10" t="s">
        <v>9541</v>
      </c>
    </row>
    <row r="794" spans="2:4">
      <c r="B794" s="10" t="s">
        <v>9360</v>
      </c>
      <c r="C794" s="10" t="s">
        <v>9361</v>
      </c>
      <c r="D794" s="10" t="s">
        <v>6443</v>
      </c>
    </row>
    <row r="795" spans="2:4">
      <c r="B795" s="10" t="s">
        <v>9362</v>
      </c>
      <c r="C795" s="10" t="s">
        <v>9363</v>
      </c>
      <c r="D795" s="10" t="s">
        <v>9535</v>
      </c>
    </row>
    <row r="796" spans="2:4">
      <c r="B796" s="10" t="s">
        <v>9364</v>
      </c>
      <c r="C796" s="10" t="s">
        <v>9365</v>
      </c>
      <c r="D796" s="10" t="s">
        <v>6443</v>
      </c>
    </row>
    <row r="797" spans="2:4">
      <c r="B797" s="10" t="s">
        <v>9366</v>
      </c>
      <c r="C797" s="10" t="s">
        <v>9367</v>
      </c>
      <c r="D797" s="10" t="s">
        <v>9542</v>
      </c>
    </row>
    <row r="798" spans="2:4">
      <c r="B798" s="10" t="s">
        <v>9368</v>
      </c>
      <c r="C798" s="10" t="s">
        <v>9369</v>
      </c>
      <c r="D798" s="10" t="s">
        <v>9534</v>
      </c>
    </row>
    <row r="799" spans="2:4">
      <c r="B799" s="10" t="s">
        <v>9370</v>
      </c>
      <c r="C799" s="10" t="s">
        <v>9371</v>
      </c>
      <c r="D799" s="10" t="s">
        <v>6443</v>
      </c>
    </row>
    <row r="800" spans="2:4">
      <c r="B800" s="10" t="s">
        <v>9372</v>
      </c>
      <c r="C800" s="10" t="s">
        <v>9373</v>
      </c>
      <c r="D800" s="10" t="s">
        <v>9523</v>
      </c>
    </row>
    <row r="801" spans="2:4">
      <c r="B801" s="10" t="s">
        <v>9374</v>
      </c>
      <c r="C801" s="10" t="s">
        <v>9375</v>
      </c>
      <c r="D801" s="10" t="s">
        <v>9524</v>
      </c>
    </row>
    <row r="802" spans="2:4">
      <c r="B802" s="10" t="s">
        <v>9376</v>
      </c>
      <c r="C802" s="10" t="s">
        <v>9377</v>
      </c>
      <c r="D802" s="10" t="s">
        <v>9525</v>
      </c>
    </row>
    <row r="803" spans="2:4">
      <c r="B803" s="10" t="s">
        <v>9378</v>
      </c>
      <c r="C803" s="10" t="s">
        <v>9379</v>
      </c>
      <c r="D803" s="10" t="s">
        <v>9516</v>
      </c>
    </row>
    <row r="804" spans="2:4">
      <c r="B804" s="10" t="s">
        <v>9380</v>
      </c>
      <c r="C804" s="10" t="s">
        <v>9381</v>
      </c>
      <c r="D804" s="10" t="s">
        <v>9526</v>
      </c>
    </row>
    <row r="805" spans="2:4">
      <c r="B805" s="10" t="s">
        <v>9382</v>
      </c>
      <c r="C805" s="10" t="s">
        <v>9307</v>
      </c>
      <c r="D805" s="10" t="s">
        <v>9516</v>
      </c>
    </row>
    <row r="806" spans="2:4">
      <c r="B806" s="10" t="s">
        <v>9383</v>
      </c>
      <c r="C806" s="10" t="s">
        <v>9384</v>
      </c>
      <c r="D806" s="10" t="s">
        <v>9527</v>
      </c>
    </row>
    <row r="807" spans="2:4">
      <c r="B807" s="10" t="s">
        <v>9385</v>
      </c>
      <c r="C807" s="10" t="s">
        <v>9386</v>
      </c>
      <c r="D807" s="10" t="s">
        <v>9528</v>
      </c>
    </row>
    <row r="808" spans="2:4">
      <c r="B808" s="10" t="s">
        <v>9387</v>
      </c>
      <c r="C808" s="10" t="s">
        <v>9388</v>
      </c>
      <c r="D808" s="10" t="s">
        <v>9529</v>
      </c>
    </row>
    <row r="809" spans="2:4">
      <c r="B809" s="10" t="s">
        <v>9389</v>
      </c>
      <c r="C809" s="10" t="s">
        <v>9390</v>
      </c>
      <c r="D809" s="10" t="s">
        <v>9530</v>
      </c>
    </row>
    <row r="810" spans="2:4">
      <c r="B810" s="10" t="s">
        <v>9391</v>
      </c>
      <c r="C810" s="10" t="s">
        <v>9379</v>
      </c>
      <c r="D810" s="10" t="s">
        <v>9516</v>
      </c>
    </row>
    <row r="811" spans="2:4">
      <c r="B811" s="10" t="s">
        <v>9392</v>
      </c>
      <c r="C811" s="10" t="s">
        <v>9393</v>
      </c>
      <c r="D811" s="10" t="s">
        <v>9531</v>
      </c>
    </row>
    <row r="812" spans="2:4">
      <c r="B812" s="10" t="s">
        <v>9394</v>
      </c>
      <c r="C812" s="10" t="s">
        <v>9307</v>
      </c>
      <c r="D812" s="10" t="s">
        <v>9516</v>
      </c>
    </row>
    <row r="813" spans="2:4">
      <c r="B813" s="10" t="s">
        <v>9395</v>
      </c>
      <c r="C813" s="10" t="s">
        <v>9396</v>
      </c>
      <c r="D813" s="10" t="s">
        <v>9533</v>
      </c>
    </row>
    <row r="814" spans="2:4">
      <c r="B814" s="10" t="s">
        <v>9397</v>
      </c>
      <c r="C814" s="10" t="s">
        <v>9379</v>
      </c>
      <c r="D814" s="10" t="s">
        <v>9516</v>
      </c>
    </row>
    <row r="815" spans="2:4">
      <c r="B815" s="10" t="s">
        <v>9398</v>
      </c>
      <c r="C815" s="10" t="s">
        <v>9399</v>
      </c>
      <c r="D815" s="10" t="s">
        <v>9532</v>
      </c>
    </row>
    <row r="816" spans="2:4">
      <c r="B816" s="10" t="s">
        <v>9400</v>
      </c>
      <c r="C816" s="10" t="s">
        <v>9401</v>
      </c>
      <c r="D816" s="10" t="s">
        <v>9559</v>
      </c>
    </row>
    <row r="817" spans="2:4">
      <c r="B817" s="10" t="s">
        <v>9402</v>
      </c>
      <c r="C817" s="10" t="s">
        <v>9403</v>
      </c>
      <c r="D817" s="10" t="s">
        <v>11335</v>
      </c>
    </row>
    <row r="818" spans="2:4">
      <c r="B818" s="10" t="s">
        <v>9404</v>
      </c>
      <c r="C818" s="10" t="s">
        <v>9405</v>
      </c>
      <c r="D818" s="10" t="s">
        <v>11336</v>
      </c>
    </row>
    <row r="819" spans="2:4">
      <c r="B819" s="10" t="s">
        <v>9406</v>
      </c>
      <c r="C819" s="10" t="s">
        <v>3113</v>
      </c>
      <c r="D819" s="10" t="s">
        <v>11359</v>
      </c>
    </row>
    <row r="820" spans="2:4">
      <c r="B820" s="10" t="s">
        <v>9407</v>
      </c>
      <c r="C820" s="10" t="s">
        <v>9408</v>
      </c>
      <c r="D820" s="10" t="s">
        <v>11334</v>
      </c>
    </row>
    <row r="821" spans="2:4">
      <c r="B821" s="10" t="s">
        <v>9409</v>
      </c>
      <c r="C821" s="10" t="s">
        <v>11606</v>
      </c>
      <c r="D821" s="10" t="s">
        <v>10518</v>
      </c>
    </row>
    <row r="822" spans="2:4">
      <c r="B822" s="10" t="s">
        <v>9410</v>
      </c>
      <c r="C822" s="10" t="s">
        <v>9411</v>
      </c>
      <c r="D822" s="10" t="s">
        <v>9548</v>
      </c>
    </row>
    <row r="823" spans="2:4">
      <c r="B823" s="10" t="s">
        <v>9412</v>
      </c>
      <c r="C823" s="10" t="s">
        <v>9413</v>
      </c>
      <c r="D823" s="10" t="s">
        <v>9678</v>
      </c>
    </row>
    <row r="824" spans="2:4">
      <c r="B824" s="10" t="s">
        <v>9750</v>
      </c>
      <c r="C824" s="10" t="s">
        <v>9751</v>
      </c>
      <c r="D824" s="10" t="s">
        <v>9875</v>
      </c>
    </row>
    <row r="825" spans="2:4">
      <c r="B825" s="10" t="s">
        <v>11485</v>
      </c>
      <c r="C825" s="10" t="s">
        <v>11486</v>
      </c>
    </row>
    <row r="826" spans="2:4">
      <c r="B826" s="10" t="s">
        <v>9815</v>
      </c>
      <c r="C826" s="10" t="s">
        <v>9816</v>
      </c>
      <c r="D826" s="10" t="s">
        <v>9876</v>
      </c>
    </row>
    <row r="827" spans="2:4">
      <c r="B827" s="10" t="s">
        <v>9817</v>
      </c>
      <c r="C827" s="10" t="s">
        <v>9818</v>
      </c>
      <c r="D827" s="10" t="s">
        <v>9877</v>
      </c>
    </row>
    <row r="828" spans="2:4">
      <c r="B828" s="10" t="s">
        <v>9819</v>
      </c>
      <c r="C828" s="10" t="s">
        <v>9820</v>
      </c>
      <c r="D828" s="10" t="s">
        <v>9878</v>
      </c>
    </row>
    <row r="829" spans="2:4">
      <c r="B829" s="10" t="s">
        <v>9821</v>
      </c>
      <c r="C829" s="10" t="s">
        <v>9822</v>
      </c>
      <c r="D829" s="10" t="s">
        <v>10264</v>
      </c>
    </row>
    <row r="830" spans="2:4">
      <c r="B830" s="10" t="s">
        <v>9823</v>
      </c>
      <c r="C830" s="10" t="s">
        <v>10288</v>
      </c>
      <c r="D830" s="10" t="s">
        <v>9879</v>
      </c>
    </row>
    <row r="831" spans="2:4">
      <c r="B831" s="10" t="s">
        <v>9824</v>
      </c>
      <c r="C831" s="10" t="s">
        <v>9825</v>
      </c>
      <c r="D831" s="10" t="s">
        <v>10184</v>
      </c>
    </row>
    <row r="832" spans="2:4">
      <c r="B832" s="10" t="s">
        <v>9826</v>
      </c>
      <c r="C832" s="10" t="s">
        <v>9827</v>
      </c>
      <c r="D832" s="10" t="s">
        <v>9880</v>
      </c>
    </row>
    <row r="833" spans="2:4">
      <c r="B833" s="10" t="s">
        <v>9919</v>
      </c>
      <c r="C833" s="10" t="s">
        <v>9920</v>
      </c>
      <c r="D833" s="10" t="s">
        <v>9941</v>
      </c>
    </row>
    <row r="834" spans="2:4">
      <c r="B834" s="10" t="s">
        <v>9921</v>
      </c>
      <c r="C834" s="10" t="s">
        <v>9922</v>
      </c>
      <c r="D834" s="10" t="s">
        <v>9942</v>
      </c>
    </row>
    <row r="835" spans="2:4">
      <c r="B835" s="10" t="s">
        <v>9923</v>
      </c>
      <c r="C835" s="10" t="s">
        <v>9924</v>
      </c>
      <c r="D835" s="10" t="s">
        <v>9945</v>
      </c>
    </row>
    <row r="836" spans="2:4">
      <c r="B836" s="10" t="s">
        <v>9925</v>
      </c>
      <c r="C836" s="10" t="s">
        <v>9926</v>
      </c>
      <c r="D836" s="10" t="s">
        <v>9943</v>
      </c>
    </row>
    <row r="837" spans="2:4">
      <c r="B837" s="10" t="s">
        <v>9927</v>
      </c>
      <c r="C837" s="10" t="s">
        <v>9928</v>
      </c>
      <c r="D837" s="10" t="s">
        <v>9946</v>
      </c>
    </row>
    <row r="838" spans="2:4">
      <c r="B838" s="10" t="s">
        <v>9929</v>
      </c>
      <c r="C838" s="10" t="s">
        <v>9930</v>
      </c>
      <c r="D838" s="10" t="s">
        <v>9944</v>
      </c>
    </row>
    <row r="839" spans="2:4">
      <c r="B839" s="10" t="s">
        <v>10289</v>
      </c>
      <c r="C839" s="10" t="s">
        <v>10290</v>
      </c>
      <c r="D839" s="10" t="s">
        <v>10308</v>
      </c>
    </row>
    <row r="840" spans="2:4">
      <c r="B840" s="10" t="s">
        <v>10343</v>
      </c>
      <c r="C840" s="10" t="s">
        <v>10344</v>
      </c>
      <c r="D840" s="10" t="s">
        <v>10355</v>
      </c>
    </row>
    <row r="841" spans="2:4">
      <c r="B841" s="10" t="s">
        <v>10345</v>
      </c>
      <c r="C841" s="10" t="s">
        <v>10346</v>
      </c>
      <c r="D841" s="10" t="s">
        <v>10356</v>
      </c>
    </row>
    <row r="842" spans="2:4">
      <c r="B842" s="10" t="s">
        <v>10428</v>
      </c>
      <c r="C842" s="10" t="s">
        <v>10429</v>
      </c>
      <c r="D842" s="10" t="s">
        <v>10532</v>
      </c>
    </row>
    <row r="843" spans="2:4">
      <c r="B843" s="10" t="s">
        <v>10430</v>
      </c>
      <c r="C843" s="10" t="s">
        <v>10758</v>
      </c>
      <c r="D843" s="10" t="s">
        <v>10534</v>
      </c>
    </row>
    <row r="844" spans="2:4">
      <c r="B844" s="10" t="s">
        <v>10431</v>
      </c>
      <c r="C844" s="10" t="s">
        <v>10432</v>
      </c>
      <c r="D844" s="10" t="s">
        <v>10519</v>
      </c>
    </row>
    <row r="845" spans="2:4">
      <c r="B845" s="10" t="s">
        <v>10433</v>
      </c>
      <c r="C845" s="10" t="s">
        <v>10434</v>
      </c>
      <c r="D845" s="10" t="s">
        <v>10535</v>
      </c>
    </row>
    <row r="846" spans="2:4">
      <c r="B846" s="10" t="s">
        <v>10435</v>
      </c>
      <c r="C846" s="10" t="s">
        <v>10436</v>
      </c>
      <c r="D846" s="10" t="s">
        <v>10530</v>
      </c>
    </row>
    <row r="847" spans="2:4">
      <c r="B847" s="10" t="s">
        <v>10437</v>
      </c>
      <c r="C847" s="10" t="s">
        <v>10438</v>
      </c>
      <c r="D847" s="10" t="s">
        <v>10533</v>
      </c>
    </row>
    <row r="848" spans="2:4">
      <c r="B848" s="10" t="s">
        <v>10439</v>
      </c>
      <c r="C848" s="10" t="s">
        <v>10440</v>
      </c>
      <c r="D848" s="10" t="s">
        <v>10523</v>
      </c>
    </row>
    <row r="849" spans="2:5">
      <c r="B849" s="10" t="s">
        <v>10441</v>
      </c>
      <c r="C849" s="10" t="s">
        <v>10442</v>
      </c>
      <c r="D849" s="10" t="s">
        <v>10522</v>
      </c>
      <c r="E849" s="10" t="s">
        <v>7570</v>
      </c>
    </row>
    <row r="850" spans="2:5">
      <c r="B850" s="10" t="s">
        <v>10443</v>
      </c>
      <c r="C850" s="10" t="s">
        <v>10444</v>
      </c>
      <c r="D850" s="10" t="s">
        <v>10521</v>
      </c>
    </row>
    <row r="851" spans="2:5">
      <c r="B851" s="10" t="s">
        <v>10445</v>
      </c>
      <c r="C851" s="10" t="s">
        <v>10759</v>
      </c>
      <c r="D851" s="10" t="s">
        <v>10520</v>
      </c>
    </row>
    <row r="852" spans="2:5">
      <c r="B852" s="10" t="s">
        <v>10446</v>
      </c>
      <c r="C852" s="10" t="s">
        <v>10447</v>
      </c>
      <c r="D852" s="10" t="s">
        <v>10524</v>
      </c>
    </row>
    <row r="853" spans="2:5">
      <c r="B853" s="10" t="s">
        <v>10448</v>
      </c>
      <c r="C853" s="10" t="s">
        <v>10449</v>
      </c>
      <c r="D853" s="10" t="s">
        <v>10531</v>
      </c>
    </row>
    <row r="854" spans="2:5">
      <c r="B854" s="10" t="s">
        <v>10450</v>
      </c>
      <c r="C854" s="10" t="s">
        <v>10451</v>
      </c>
      <c r="D854" s="10" t="s">
        <v>10525</v>
      </c>
    </row>
    <row r="855" spans="2:5">
      <c r="B855" s="10" t="s">
        <v>10452</v>
      </c>
      <c r="C855" s="10" t="s">
        <v>10453</v>
      </c>
      <c r="D855" s="10" t="s">
        <v>10526</v>
      </c>
    </row>
    <row r="856" spans="2:5">
      <c r="B856" s="10" t="s">
        <v>10454</v>
      </c>
      <c r="C856" s="10" t="s">
        <v>10453</v>
      </c>
      <c r="D856" s="10" t="s">
        <v>10527</v>
      </c>
    </row>
    <row r="857" spans="2:5">
      <c r="B857" s="10" t="s">
        <v>10455</v>
      </c>
      <c r="C857" s="10" t="s">
        <v>10456</v>
      </c>
      <c r="D857" s="10" t="s">
        <v>10528</v>
      </c>
    </row>
    <row r="858" spans="2:5">
      <c r="B858" s="10" t="s">
        <v>10457</v>
      </c>
      <c r="C858" s="10" t="s">
        <v>10458</v>
      </c>
      <c r="D858" s="10" t="s">
        <v>10529</v>
      </c>
    </row>
    <row r="859" spans="2:5">
      <c r="B859" s="10" t="s">
        <v>10760</v>
      </c>
      <c r="C859" s="10" t="s">
        <v>10761</v>
      </c>
      <c r="D859" s="10" t="s">
        <v>10811</v>
      </c>
    </row>
    <row r="860" spans="2:5">
      <c r="B860" s="10" t="s">
        <v>10762</v>
      </c>
      <c r="C860" s="10" t="s">
        <v>10763</v>
      </c>
      <c r="D860" s="10" t="s">
        <v>10815</v>
      </c>
    </row>
    <row r="861" spans="2:5">
      <c r="B861" s="10" t="s">
        <v>10764</v>
      </c>
      <c r="C861" s="10" t="s">
        <v>10765</v>
      </c>
      <c r="D861" s="10" t="s">
        <v>10884</v>
      </c>
    </row>
    <row r="862" spans="2:5">
      <c r="B862" s="10" t="s">
        <v>10766</v>
      </c>
      <c r="C862" s="10" t="s">
        <v>10767</v>
      </c>
      <c r="D862" s="10" t="s">
        <v>10813</v>
      </c>
    </row>
    <row r="863" spans="2:5">
      <c r="B863" s="10" t="s">
        <v>10768</v>
      </c>
      <c r="C863" s="10" t="s">
        <v>10769</v>
      </c>
      <c r="D863" s="10" t="s">
        <v>10976</v>
      </c>
    </row>
    <row r="864" spans="2:5">
      <c r="B864" s="10" t="s">
        <v>10770</v>
      </c>
      <c r="C864" s="10" t="s">
        <v>10771</v>
      </c>
      <c r="D864" s="10" t="s">
        <v>10812</v>
      </c>
    </row>
    <row r="865" spans="2:4">
      <c r="B865" s="10" t="s">
        <v>10772</v>
      </c>
      <c r="C865" s="10" t="s">
        <v>10773</v>
      </c>
      <c r="D865" s="10" t="s">
        <v>10911</v>
      </c>
    </row>
    <row r="866" spans="2:4">
      <c r="B866" s="10" t="s">
        <v>10955</v>
      </c>
      <c r="C866" s="10" t="s">
        <v>10956</v>
      </c>
      <c r="D866" s="10" t="s">
        <v>11004</v>
      </c>
    </row>
    <row r="867" spans="2:4">
      <c r="B867" s="10" t="s">
        <v>10957</v>
      </c>
      <c r="C867" s="10" t="s">
        <v>10958</v>
      </c>
      <c r="D867" s="10" t="s">
        <v>10977</v>
      </c>
    </row>
    <row r="868" spans="2:4">
      <c r="B868" s="10" t="s">
        <v>10959</v>
      </c>
      <c r="C868" s="10" t="s">
        <v>10960</v>
      </c>
      <c r="D868" s="10" t="s">
        <v>10979</v>
      </c>
    </row>
    <row r="869" spans="2:4">
      <c r="B869" s="10" t="s">
        <v>10961</v>
      </c>
      <c r="C869" s="10" t="s">
        <v>10962</v>
      </c>
      <c r="D869" s="10" t="s">
        <v>10978</v>
      </c>
    </row>
    <row r="870" spans="2:4">
      <c r="B870" s="10" t="s">
        <v>10963</v>
      </c>
      <c r="C870" s="10" t="s">
        <v>10964</v>
      </c>
      <c r="D870" s="10" t="s">
        <v>10980</v>
      </c>
    </row>
    <row r="871" spans="2:4">
      <c r="B871" s="10" t="s">
        <v>11085</v>
      </c>
      <c r="C871" s="10" t="s">
        <v>11086</v>
      </c>
      <c r="D871" s="10" t="s">
        <v>11099</v>
      </c>
    </row>
    <row r="872" spans="2:4">
      <c r="B872" s="10" t="s">
        <v>11087</v>
      </c>
      <c r="C872" s="10" t="s">
        <v>11088</v>
      </c>
      <c r="D872" s="10" t="s">
        <v>11100</v>
      </c>
    </row>
    <row r="873" spans="2:4">
      <c r="B873" s="10" t="s">
        <v>11089</v>
      </c>
      <c r="C873" s="10" t="s">
        <v>11090</v>
      </c>
      <c r="D873" s="10" t="s">
        <v>11101</v>
      </c>
    </row>
    <row r="874" spans="2:4">
      <c r="B874" s="10" t="s">
        <v>11079</v>
      </c>
      <c r="C874" s="10" t="s">
        <v>11091</v>
      </c>
      <c r="D874" s="10" t="s">
        <v>11208</v>
      </c>
    </row>
    <row r="875" spans="2:4">
      <c r="B875" s="10" t="s">
        <v>11177</v>
      </c>
      <c r="C875" s="10" t="s">
        <v>11178</v>
      </c>
      <c r="D875" s="10" t="s">
        <v>11207</v>
      </c>
    </row>
    <row r="876" spans="2:4">
      <c r="B876" s="10" t="s">
        <v>11179</v>
      </c>
      <c r="C876" s="10" t="s">
        <v>11180</v>
      </c>
      <c r="D876" s="10" t="s">
        <v>11198</v>
      </c>
    </row>
    <row r="877" spans="2:4">
      <c r="B877" s="10" t="s">
        <v>11102</v>
      </c>
      <c r="C877" s="10" t="s">
        <v>11103</v>
      </c>
      <c r="D877" s="10" t="s">
        <v>11210</v>
      </c>
    </row>
    <row r="878" spans="2:4">
      <c r="B878" s="10" t="s">
        <v>11104</v>
      </c>
      <c r="C878" s="10" t="s">
        <v>11105</v>
      </c>
      <c r="D878" s="10" t="s">
        <v>11209</v>
      </c>
    </row>
    <row r="879" spans="2:4">
      <c r="B879" s="10" t="s">
        <v>11106</v>
      </c>
      <c r="C879" s="10" t="s">
        <v>11107</v>
      </c>
      <c r="D879" s="10" t="s">
        <v>11211</v>
      </c>
    </row>
    <row r="880" spans="2:4">
      <c r="B880" s="10" t="s">
        <v>11108</v>
      </c>
      <c r="C880" s="10" t="s">
        <v>11109</v>
      </c>
      <c r="D880" s="10" t="s">
        <v>11199</v>
      </c>
    </row>
    <row r="881" spans="2:4">
      <c r="B881" s="10" t="s">
        <v>11110</v>
      </c>
      <c r="C881" s="10" t="s">
        <v>11111</v>
      </c>
      <c r="D881" s="10" t="s">
        <v>11201</v>
      </c>
    </row>
    <row r="882" spans="2:4">
      <c r="B882" s="10" t="s">
        <v>11112</v>
      </c>
      <c r="C882" s="10" t="s">
        <v>11113</v>
      </c>
      <c r="D882" s="10" t="s">
        <v>11202</v>
      </c>
    </row>
    <row r="883" spans="2:4">
      <c r="B883" s="10" t="s">
        <v>11114</v>
      </c>
      <c r="C883" s="10" t="s">
        <v>11115</v>
      </c>
      <c r="D883" s="10" t="s">
        <v>11203</v>
      </c>
    </row>
    <row r="884" spans="2:4">
      <c r="B884" s="10" t="s">
        <v>11116</v>
      </c>
      <c r="C884" s="10" t="s">
        <v>11117</v>
      </c>
      <c r="D884" s="10" t="s">
        <v>11204</v>
      </c>
    </row>
    <row r="885" spans="2:4">
      <c r="B885" s="10" t="s">
        <v>11118</v>
      </c>
      <c r="C885" s="10" t="s">
        <v>11119</v>
      </c>
      <c r="D885" s="10" t="s">
        <v>11205</v>
      </c>
    </row>
    <row r="886" spans="2:4">
      <c r="B886" s="10" t="s">
        <v>11120</v>
      </c>
      <c r="C886" s="10" t="s">
        <v>11121</v>
      </c>
      <c r="D886" s="10" t="s">
        <v>11212</v>
      </c>
    </row>
    <row r="887" spans="2:4">
      <c r="B887" s="10" t="s">
        <v>11122</v>
      </c>
      <c r="C887" s="10" t="s">
        <v>11123</v>
      </c>
      <c r="D887" s="10" t="s">
        <v>11200</v>
      </c>
    </row>
    <row r="888" spans="2:4">
      <c r="B888" s="10" t="s">
        <v>11124</v>
      </c>
      <c r="C888" s="10" t="s">
        <v>11607</v>
      </c>
      <c r="D888" s="10" t="s">
        <v>11696</v>
      </c>
    </row>
    <row r="889" spans="2:4">
      <c r="B889" s="10" t="s">
        <v>11242</v>
      </c>
      <c r="C889" s="10" t="s">
        <v>11243</v>
      </c>
      <c r="D889" s="10" t="s">
        <v>11537</v>
      </c>
    </row>
    <row r="890" spans="2:4">
      <c r="B890" s="10" t="s">
        <v>11244</v>
      </c>
      <c r="C890" s="10" t="s">
        <v>11245</v>
      </c>
      <c r="D890" s="10" t="s">
        <v>11255</v>
      </c>
    </row>
    <row r="891" spans="2:4">
      <c r="B891" s="10" t="s">
        <v>11246</v>
      </c>
      <c r="C891" s="10" t="s">
        <v>11247</v>
      </c>
      <c r="D891" s="10" t="s">
        <v>11361</v>
      </c>
    </row>
    <row r="892" spans="2:4">
      <c r="B892" s="10" t="s">
        <v>11248</v>
      </c>
      <c r="C892" s="10" t="s">
        <v>11249</v>
      </c>
      <c r="D892" s="10" t="s">
        <v>11360</v>
      </c>
    </row>
    <row r="893" spans="2:4">
      <c r="B893" s="10" t="s">
        <v>11487</v>
      </c>
      <c r="C893" s="10" t="s">
        <v>11488</v>
      </c>
      <c r="D893" s="10" t="s">
        <v>11536</v>
      </c>
    </row>
    <row r="894" spans="2:4">
      <c r="B894" s="10" t="s">
        <v>11489</v>
      </c>
      <c r="C894" s="10" t="s">
        <v>11490</v>
      </c>
      <c r="D894" s="10" t="s">
        <v>11538</v>
      </c>
    </row>
    <row r="895" spans="2:4">
      <c r="B895" s="10" t="s">
        <v>11491</v>
      </c>
      <c r="C895" s="10" t="s">
        <v>11492</v>
      </c>
      <c r="D895" s="10" t="s">
        <v>11539</v>
      </c>
    </row>
    <row r="896" spans="2:4">
      <c r="B896" s="10" t="s">
        <v>11493</v>
      </c>
      <c r="C896" s="10" t="s">
        <v>11494</v>
      </c>
      <c r="D896" s="10" t="s">
        <v>11540</v>
      </c>
    </row>
    <row r="897" spans="2:4">
      <c r="B897" s="10" t="s">
        <v>11495</v>
      </c>
      <c r="C897" s="10" t="s">
        <v>11496</v>
      </c>
      <c r="D897" s="10" t="s">
        <v>11543</v>
      </c>
    </row>
    <row r="898" spans="2:4">
      <c r="B898" s="10" t="s">
        <v>11425</v>
      </c>
      <c r="C898" s="10" t="s">
        <v>11426</v>
      </c>
      <c r="D898" s="10" t="s">
        <v>11544</v>
      </c>
    </row>
    <row r="899" spans="2:4">
      <c r="B899" s="10" t="s">
        <v>11497</v>
      </c>
      <c r="C899" s="10" t="s">
        <v>11498</v>
      </c>
      <c r="D899" s="10" t="s">
        <v>11879</v>
      </c>
    </row>
    <row r="900" spans="2:4">
      <c r="B900" s="10" t="s">
        <v>11499</v>
      </c>
      <c r="C900" s="10" t="s">
        <v>11500</v>
      </c>
      <c r="D900" s="10" t="s">
        <v>11542</v>
      </c>
    </row>
    <row r="901" spans="2:4">
      <c r="B901" s="10" t="s">
        <v>11501</v>
      </c>
      <c r="C901" s="10" t="s">
        <v>11502</v>
      </c>
      <c r="D901" s="10" t="s">
        <v>11541</v>
      </c>
    </row>
    <row r="902" spans="2:4">
      <c r="B902" s="10" t="s">
        <v>11608</v>
      </c>
      <c r="C902" s="10" t="s">
        <v>11609</v>
      </c>
      <c r="D902" s="10" t="s">
        <v>11695</v>
      </c>
    </row>
    <row r="903" spans="2:4">
      <c r="B903" s="10" t="s">
        <v>11610</v>
      </c>
      <c r="C903" s="10" t="s">
        <v>11611</v>
      </c>
      <c r="D903" s="10" t="s">
        <v>11694</v>
      </c>
    </row>
    <row r="904" spans="2:4">
      <c r="B904" s="10" t="s">
        <v>11612</v>
      </c>
      <c r="C904" s="10" t="s">
        <v>11613</v>
      </c>
      <c r="D904" s="10" t="s">
        <v>11693</v>
      </c>
    </row>
    <row r="905" spans="2:4">
      <c r="B905" s="10" t="s">
        <v>11614</v>
      </c>
      <c r="C905" s="10" t="s">
        <v>11615</v>
      </c>
      <c r="D905" s="10" t="s">
        <v>7657</v>
      </c>
    </row>
    <row r="906" spans="2:4">
      <c r="B906" s="10" t="s">
        <v>11616</v>
      </c>
      <c r="C906" s="10" t="s">
        <v>11617</v>
      </c>
      <c r="D906" s="10" t="s">
        <v>11693</v>
      </c>
    </row>
    <row r="907" spans="2:4">
      <c r="B907" s="10" t="s">
        <v>11618</v>
      </c>
      <c r="C907" s="10" t="s">
        <v>11619</v>
      </c>
      <c r="D907" s="10" t="s">
        <v>11693</v>
      </c>
    </row>
    <row r="908" spans="2:4">
      <c r="B908" s="10" t="s">
        <v>11620</v>
      </c>
      <c r="C908" s="10" t="s">
        <v>11621</v>
      </c>
      <c r="D908" s="10" t="s">
        <v>11705</v>
      </c>
    </row>
    <row r="909" spans="2:4">
      <c r="B909" s="10" t="s">
        <v>11622</v>
      </c>
      <c r="C909" s="10" t="s">
        <v>11623</v>
      </c>
      <c r="D909" s="10" t="s">
        <v>11706</v>
      </c>
    </row>
    <row r="910" spans="2:4">
      <c r="B910" s="10" t="s">
        <v>11624</v>
      </c>
      <c r="C910" s="10" t="s">
        <v>11625</v>
      </c>
      <c r="D910" s="10" t="s">
        <v>11698</v>
      </c>
    </row>
    <row r="911" spans="2:4">
      <c r="B911" s="10" t="s">
        <v>11626</v>
      </c>
      <c r="C911" s="10" t="s">
        <v>11627</v>
      </c>
      <c r="D911" s="10" t="s">
        <v>11699</v>
      </c>
    </row>
    <row r="912" spans="2:4">
      <c r="B912" s="10" t="s">
        <v>11587</v>
      </c>
      <c r="C912" s="10" t="s">
        <v>11628</v>
      </c>
      <c r="D912" s="10" t="s">
        <v>11700</v>
      </c>
    </row>
    <row r="913" spans="2:4">
      <c r="B913" s="10" t="s">
        <v>11589</v>
      </c>
      <c r="C913" s="10" t="s">
        <v>11629</v>
      </c>
      <c r="D913" s="10" t="s">
        <v>11707</v>
      </c>
    </row>
    <row r="914" spans="2:4">
      <c r="B914" s="10" t="s">
        <v>11630</v>
      </c>
      <c r="C914" s="10" t="s">
        <v>11631</v>
      </c>
      <c r="D914" s="10" t="s">
        <v>11697</v>
      </c>
    </row>
    <row r="915" spans="2:4">
      <c r="B915" s="10" t="s">
        <v>11632</v>
      </c>
      <c r="C915" s="10" t="s">
        <v>11633</v>
      </c>
      <c r="D915" s="10" t="s">
        <v>11692</v>
      </c>
    </row>
    <row r="916" spans="2:4">
      <c r="B916" s="10" t="s">
        <v>11634</v>
      </c>
      <c r="C916" s="10" t="s">
        <v>11635</v>
      </c>
      <c r="D916" s="10" t="s">
        <v>11701</v>
      </c>
    </row>
    <row r="917" spans="2:4">
      <c r="B917" s="10" t="s">
        <v>11732</v>
      </c>
      <c r="C917" s="10" t="s">
        <v>11733</v>
      </c>
      <c r="D917" s="10" t="s">
        <v>11877</v>
      </c>
    </row>
    <row r="918" spans="2:4">
      <c r="B918" s="10" t="s">
        <v>11734</v>
      </c>
      <c r="C918" s="10" t="s">
        <v>11735</v>
      </c>
      <c r="D918" s="10" t="s">
        <v>11880</v>
      </c>
    </row>
    <row r="919" spans="2:4">
      <c r="B919" s="10" t="s">
        <v>11736</v>
      </c>
      <c r="C919" s="10" t="s">
        <v>11737</v>
      </c>
      <c r="D919" s="10" t="s">
        <v>11881</v>
      </c>
    </row>
    <row r="920" spans="2:4">
      <c r="B920" s="10" t="s">
        <v>11738</v>
      </c>
      <c r="C920" s="10" t="s">
        <v>11739</v>
      </c>
      <c r="D920" s="10" t="s">
        <v>11878</v>
      </c>
    </row>
    <row r="921" spans="2:4">
      <c r="B921" s="10" t="s">
        <v>11740</v>
      </c>
      <c r="C921" s="10" t="s">
        <v>11741</v>
      </c>
      <c r="D921" s="10" t="s">
        <v>11882</v>
      </c>
    </row>
    <row r="922" spans="2:4">
      <c r="B922" s="10" t="s">
        <v>11821</v>
      </c>
      <c r="C922" s="10" t="s">
        <v>11822</v>
      </c>
      <c r="D922" s="10" t="s">
        <v>11883</v>
      </c>
    </row>
    <row r="923" spans="2:4">
      <c r="B923" s="10" t="s">
        <v>11823</v>
      </c>
      <c r="C923" s="10" t="s">
        <v>11824</v>
      </c>
      <c r="D923" s="10" t="s">
        <v>11884</v>
      </c>
    </row>
    <row r="924" spans="2:4">
      <c r="B924" s="10" t="s">
        <v>11825</v>
      </c>
      <c r="C924" s="10" t="s">
        <v>11826</v>
      </c>
      <c r="D924" s="10" t="s">
        <v>11885</v>
      </c>
    </row>
    <row r="925" spans="2:4">
      <c r="B925" s="10" t="s">
        <v>11827</v>
      </c>
      <c r="C925" s="10" t="s">
        <v>11828</v>
      </c>
      <c r="D925" s="10" t="s">
        <v>11888</v>
      </c>
    </row>
    <row r="926" spans="2:4">
      <c r="B926" s="10" t="s">
        <v>11829</v>
      </c>
      <c r="C926" s="10" t="s">
        <v>11830</v>
      </c>
      <c r="D926" s="10" t="s">
        <v>11886</v>
      </c>
    </row>
    <row r="927" spans="2:4">
      <c r="B927" s="10" t="s">
        <v>11831</v>
      </c>
      <c r="C927" s="10" t="s">
        <v>11832</v>
      </c>
      <c r="D927" s="10" t="s">
        <v>11887</v>
      </c>
    </row>
    <row r="928" spans="2:4">
      <c r="B928" s="10" t="s">
        <v>11833</v>
      </c>
      <c r="C928" s="10" t="s">
        <v>11834</v>
      </c>
      <c r="D928" s="10" t="s">
        <v>11889</v>
      </c>
    </row>
    <row r="929" spans="2:4">
      <c r="B929" s="10" t="s">
        <v>11835</v>
      </c>
      <c r="C929" s="10" t="s">
        <v>11836</v>
      </c>
      <c r="D929" s="10" t="s">
        <v>11890</v>
      </c>
    </row>
    <row r="930" spans="2:4">
      <c r="B930" s="10" t="s">
        <v>11837</v>
      </c>
      <c r="C930" s="10" t="s">
        <v>11838</v>
      </c>
      <c r="D930" s="10" t="s">
        <v>11891</v>
      </c>
    </row>
    <row r="931" spans="2:4">
      <c r="B931" s="10" t="s">
        <v>11839</v>
      </c>
      <c r="C931" s="10" t="s">
        <v>11840</v>
      </c>
      <c r="D931" s="10" t="s">
        <v>11894</v>
      </c>
    </row>
    <row r="932" spans="2:4">
      <c r="B932" s="10" t="s">
        <v>11841</v>
      </c>
      <c r="C932" s="10" t="s">
        <v>11842</v>
      </c>
      <c r="D932" s="10" t="s">
        <v>11892</v>
      </c>
    </row>
    <row r="933" spans="2:4">
      <c r="B933" s="10" t="s">
        <v>11843</v>
      </c>
      <c r="C933" s="10" t="s">
        <v>11844</v>
      </c>
      <c r="D933" s="10" t="s">
        <v>11893</v>
      </c>
    </row>
  </sheetData>
  <pageMargins left="0.7" right="0.7" top="0.75" bottom="0.75" header="0.3" footer="0.3"/>
  <pageSetup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E100"/>
  <sheetViews>
    <sheetView topLeftCell="A82" workbookViewId="0">
      <selection activeCell="D37" sqref="D37"/>
    </sheetView>
  </sheetViews>
  <sheetFormatPr baseColWidth="10" defaultColWidth="8.6640625" defaultRowHeight="14.4"/>
  <cols>
    <col min="1" max="1" width="8.6640625" style="10"/>
    <col min="2" max="2" width="26.44140625" style="10" customWidth="1"/>
    <col min="3" max="3" width="26.6640625" style="10" customWidth="1"/>
    <col min="4" max="4" width="31.33203125" style="10" customWidth="1"/>
    <col min="5" max="257" width="8.6640625" style="10"/>
    <col min="258" max="258" width="26.44140625" style="10" customWidth="1"/>
    <col min="259" max="259" width="26.6640625" style="10" customWidth="1"/>
    <col min="260" max="260" width="31.33203125" style="10" customWidth="1"/>
    <col min="261" max="513" width="8.6640625" style="10"/>
    <col min="514" max="514" width="26.44140625" style="10" customWidth="1"/>
    <col min="515" max="515" width="26.6640625" style="10" customWidth="1"/>
    <col min="516" max="516" width="31.33203125" style="10" customWidth="1"/>
    <col min="517" max="769" width="8.6640625" style="10"/>
    <col min="770" max="770" width="26.44140625" style="10" customWidth="1"/>
    <col min="771" max="771" width="26.6640625" style="10" customWidth="1"/>
    <col min="772" max="772" width="31.33203125" style="10" customWidth="1"/>
    <col min="773" max="1025" width="8.6640625" style="10"/>
    <col min="1026" max="1026" width="26.44140625" style="10" customWidth="1"/>
    <col min="1027" max="1027" width="26.6640625" style="10" customWidth="1"/>
    <col min="1028" max="1028" width="31.33203125" style="10" customWidth="1"/>
    <col min="1029" max="1281" width="8.6640625" style="10"/>
    <col min="1282" max="1282" width="26.44140625" style="10" customWidth="1"/>
    <col min="1283" max="1283" width="26.6640625" style="10" customWidth="1"/>
    <col min="1284" max="1284" width="31.33203125" style="10" customWidth="1"/>
    <col min="1285" max="1537" width="8.6640625" style="10"/>
    <col min="1538" max="1538" width="26.44140625" style="10" customWidth="1"/>
    <col min="1539" max="1539" width="26.6640625" style="10" customWidth="1"/>
    <col min="1540" max="1540" width="31.33203125" style="10" customWidth="1"/>
    <col min="1541" max="1793" width="8.6640625" style="10"/>
    <col min="1794" max="1794" width="26.44140625" style="10" customWidth="1"/>
    <col min="1795" max="1795" width="26.6640625" style="10" customWidth="1"/>
    <col min="1796" max="1796" width="31.33203125" style="10" customWidth="1"/>
    <col min="1797" max="2049" width="8.6640625" style="10"/>
    <col min="2050" max="2050" width="26.44140625" style="10" customWidth="1"/>
    <col min="2051" max="2051" width="26.6640625" style="10" customWidth="1"/>
    <col min="2052" max="2052" width="31.33203125" style="10" customWidth="1"/>
    <col min="2053" max="2305" width="8.6640625" style="10"/>
    <col min="2306" max="2306" width="26.44140625" style="10" customWidth="1"/>
    <col min="2307" max="2307" width="26.6640625" style="10" customWidth="1"/>
    <col min="2308" max="2308" width="31.33203125" style="10" customWidth="1"/>
    <col min="2309" max="2561" width="8.6640625" style="10"/>
    <col min="2562" max="2562" width="26.44140625" style="10" customWidth="1"/>
    <col min="2563" max="2563" width="26.6640625" style="10" customWidth="1"/>
    <col min="2564" max="2564" width="31.33203125" style="10" customWidth="1"/>
    <col min="2565" max="2817" width="8.6640625" style="10"/>
    <col min="2818" max="2818" width="26.44140625" style="10" customWidth="1"/>
    <col min="2819" max="2819" width="26.6640625" style="10" customWidth="1"/>
    <col min="2820" max="2820" width="31.33203125" style="10" customWidth="1"/>
    <col min="2821" max="3073" width="8.6640625" style="10"/>
    <col min="3074" max="3074" width="26.44140625" style="10" customWidth="1"/>
    <col min="3075" max="3075" width="26.6640625" style="10" customWidth="1"/>
    <col min="3076" max="3076" width="31.33203125" style="10" customWidth="1"/>
    <col min="3077" max="3329" width="8.6640625" style="10"/>
    <col min="3330" max="3330" width="26.44140625" style="10" customWidth="1"/>
    <col min="3331" max="3331" width="26.6640625" style="10" customWidth="1"/>
    <col min="3332" max="3332" width="31.33203125" style="10" customWidth="1"/>
    <col min="3333" max="3585" width="8.6640625" style="10"/>
    <col min="3586" max="3586" width="26.44140625" style="10" customWidth="1"/>
    <col min="3587" max="3587" width="26.6640625" style="10" customWidth="1"/>
    <col min="3588" max="3588" width="31.33203125" style="10" customWidth="1"/>
    <col min="3589" max="3841" width="8.6640625" style="10"/>
    <col min="3842" max="3842" width="26.44140625" style="10" customWidth="1"/>
    <col min="3843" max="3843" width="26.6640625" style="10" customWidth="1"/>
    <col min="3844" max="3844" width="31.33203125" style="10" customWidth="1"/>
    <col min="3845" max="4097" width="8.6640625" style="10"/>
    <col min="4098" max="4098" width="26.44140625" style="10" customWidth="1"/>
    <col min="4099" max="4099" width="26.6640625" style="10" customWidth="1"/>
    <col min="4100" max="4100" width="31.33203125" style="10" customWidth="1"/>
    <col min="4101" max="4353" width="8.6640625" style="10"/>
    <col min="4354" max="4354" width="26.44140625" style="10" customWidth="1"/>
    <col min="4355" max="4355" width="26.6640625" style="10" customWidth="1"/>
    <col min="4356" max="4356" width="31.33203125" style="10" customWidth="1"/>
    <col min="4357" max="4609" width="8.6640625" style="10"/>
    <col min="4610" max="4610" width="26.44140625" style="10" customWidth="1"/>
    <col min="4611" max="4611" width="26.6640625" style="10" customWidth="1"/>
    <col min="4612" max="4612" width="31.33203125" style="10" customWidth="1"/>
    <col min="4613" max="4865" width="8.6640625" style="10"/>
    <col min="4866" max="4866" width="26.44140625" style="10" customWidth="1"/>
    <col min="4867" max="4867" width="26.6640625" style="10" customWidth="1"/>
    <col min="4868" max="4868" width="31.33203125" style="10" customWidth="1"/>
    <col min="4869" max="5121" width="8.6640625" style="10"/>
    <col min="5122" max="5122" width="26.44140625" style="10" customWidth="1"/>
    <col min="5123" max="5123" width="26.6640625" style="10" customWidth="1"/>
    <col min="5124" max="5124" width="31.33203125" style="10" customWidth="1"/>
    <col min="5125" max="5377" width="8.6640625" style="10"/>
    <col min="5378" max="5378" width="26.44140625" style="10" customWidth="1"/>
    <col min="5379" max="5379" width="26.6640625" style="10" customWidth="1"/>
    <col min="5380" max="5380" width="31.33203125" style="10" customWidth="1"/>
    <col min="5381" max="5633" width="8.6640625" style="10"/>
    <col min="5634" max="5634" width="26.44140625" style="10" customWidth="1"/>
    <col min="5635" max="5635" width="26.6640625" style="10" customWidth="1"/>
    <col min="5636" max="5636" width="31.33203125" style="10" customWidth="1"/>
    <col min="5637" max="5889" width="8.6640625" style="10"/>
    <col min="5890" max="5890" width="26.44140625" style="10" customWidth="1"/>
    <col min="5891" max="5891" width="26.6640625" style="10" customWidth="1"/>
    <col min="5892" max="5892" width="31.33203125" style="10" customWidth="1"/>
    <col min="5893" max="6145" width="8.6640625" style="10"/>
    <col min="6146" max="6146" width="26.44140625" style="10" customWidth="1"/>
    <col min="6147" max="6147" width="26.6640625" style="10" customWidth="1"/>
    <col min="6148" max="6148" width="31.33203125" style="10" customWidth="1"/>
    <col min="6149" max="6401" width="8.6640625" style="10"/>
    <col min="6402" max="6402" width="26.44140625" style="10" customWidth="1"/>
    <col min="6403" max="6403" width="26.6640625" style="10" customWidth="1"/>
    <col min="6404" max="6404" width="31.33203125" style="10" customWidth="1"/>
    <col min="6405" max="6657" width="8.6640625" style="10"/>
    <col min="6658" max="6658" width="26.44140625" style="10" customWidth="1"/>
    <col min="6659" max="6659" width="26.6640625" style="10" customWidth="1"/>
    <col min="6660" max="6660" width="31.33203125" style="10" customWidth="1"/>
    <col min="6661" max="6913" width="8.6640625" style="10"/>
    <col min="6914" max="6914" width="26.44140625" style="10" customWidth="1"/>
    <col min="6915" max="6915" width="26.6640625" style="10" customWidth="1"/>
    <col min="6916" max="6916" width="31.33203125" style="10" customWidth="1"/>
    <col min="6917" max="7169" width="8.6640625" style="10"/>
    <col min="7170" max="7170" width="26.44140625" style="10" customWidth="1"/>
    <col min="7171" max="7171" width="26.6640625" style="10" customWidth="1"/>
    <col min="7172" max="7172" width="31.33203125" style="10" customWidth="1"/>
    <col min="7173" max="7425" width="8.6640625" style="10"/>
    <col min="7426" max="7426" width="26.44140625" style="10" customWidth="1"/>
    <col min="7427" max="7427" width="26.6640625" style="10" customWidth="1"/>
    <col min="7428" max="7428" width="31.33203125" style="10" customWidth="1"/>
    <col min="7429" max="7681" width="8.6640625" style="10"/>
    <col min="7682" max="7682" width="26.44140625" style="10" customWidth="1"/>
    <col min="7683" max="7683" width="26.6640625" style="10" customWidth="1"/>
    <col min="7684" max="7684" width="31.33203125" style="10" customWidth="1"/>
    <col min="7685" max="7937" width="8.6640625" style="10"/>
    <col min="7938" max="7938" width="26.44140625" style="10" customWidth="1"/>
    <col min="7939" max="7939" width="26.6640625" style="10" customWidth="1"/>
    <col min="7940" max="7940" width="31.33203125" style="10" customWidth="1"/>
    <col min="7941" max="8193" width="8.6640625" style="10"/>
    <col min="8194" max="8194" width="26.44140625" style="10" customWidth="1"/>
    <col min="8195" max="8195" width="26.6640625" style="10" customWidth="1"/>
    <col min="8196" max="8196" width="31.33203125" style="10" customWidth="1"/>
    <col min="8197" max="8449" width="8.6640625" style="10"/>
    <col min="8450" max="8450" width="26.44140625" style="10" customWidth="1"/>
    <col min="8451" max="8451" width="26.6640625" style="10" customWidth="1"/>
    <col min="8452" max="8452" width="31.33203125" style="10" customWidth="1"/>
    <col min="8453" max="8705" width="8.6640625" style="10"/>
    <col min="8706" max="8706" width="26.44140625" style="10" customWidth="1"/>
    <col min="8707" max="8707" width="26.6640625" style="10" customWidth="1"/>
    <col min="8708" max="8708" width="31.33203125" style="10" customWidth="1"/>
    <col min="8709" max="8961" width="8.6640625" style="10"/>
    <col min="8962" max="8962" width="26.44140625" style="10" customWidth="1"/>
    <col min="8963" max="8963" width="26.6640625" style="10" customWidth="1"/>
    <col min="8964" max="8964" width="31.33203125" style="10" customWidth="1"/>
    <col min="8965" max="9217" width="8.6640625" style="10"/>
    <col min="9218" max="9218" width="26.44140625" style="10" customWidth="1"/>
    <col min="9219" max="9219" width="26.6640625" style="10" customWidth="1"/>
    <col min="9220" max="9220" width="31.33203125" style="10" customWidth="1"/>
    <col min="9221" max="9473" width="8.6640625" style="10"/>
    <col min="9474" max="9474" width="26.44140625" style="10" customWidth="1"/>
    <col min="9475" max="9475" width="26.6640625" style="10" customWidth="1"/>
    <col min="9476" max="9476" width="31.33203125" style="10" customWidth="1"/>
    <col min="9477" max="9729" width="8.6640625" style="10"/>
    <col min="9730" max="9730" width="26.44140625" style="10" customWidth="1"/>
    <col min="9731" max="9731" width="26.6640625" style="10" customWidth="1"/>
    <col min="9732" max="9732" width="31.33203125" style="10" customWidth="1"/>
    <col min="9733" max="9985" width="8.6640625" style="10"/>
    <col min="9986" max="9986" width="26.44140625" style="10" customWidth="1"/>
    <col min="9987" max="9987" width="26.6640625" style="10" customWidth="1"/>
    <col min="9988" max="9988" width="31.33203125" style="10" customWidth="1"/>
    <col min="9989" max="10241" width="8.6640625" style="10"/>
    <col min="10242" max="10242" width="26.44140625" style="10" customWidth="1"/>
    <col min="10243" max="10243" width="26.6640625" style="10" customWidth="1"/>
    <col min="10244" max="10244" width="31.33203125" style="10" customWidth="1"/>
    <col min="10245" max="10497" width="8.6640625" style="10"/>
    <col min="10498" max="10498" width="26.44140625" style="10" customWidth="1"/>
    <col min="10499" max="10499" width="26.6640625" style="10" customWidth="1"/>
    <col min="10500" max="10500" width="31.33203125" style="10" customWidth="1"/>
    <col min="10501" max="10753" width="8.6640625" style="10"/>
    <col min="10754" max="10754" width="26.44140625" style="10" customWidth="1"/>
    <col min="10755" max="10755" width="26.6640625" style="10" customWidth="1"/>
    <col min="10756" max="10756" width="31.33203125" style="10" customWidth="1"/>
    <col min="10757" max="11009" width="8.6640625" style="10"/>
    <col min="11010" max="11010" width="26.44140625" style="10" customWidth="1"/>
    <col min="11011" max="11011" width="26.6640625" style="10" customWidth="1"/>
    <col min="11012" max="11012" width="31.33203125" style="10" customWidth="1"/>
    <col min="11013" max="11265" width="8.6640625" style="10"/>
    <col min="11266" max="11266" width="26.44140625" style="10" customWidth="1"/>
    <col min="11267" max="11267" width="26.6640625" style="10" customWidth="1"/>
    <col min="11268" max="11268" width="31.33203125" style="10" customWidth="1"/>
    <col min="11269" max="11521" width="8.6640625" style="10"/>
    <col min="11522" max="11522" width="26.44140625" style="10" customWidth="1"/>
    <col min="11523" max="11523" width="26.6640625" style="10" customWidth="1"/>
    <col min="11524" max="11524" width="31.33203125" style="10" customWidth="1"/>
    <col min="11525" max="11777" width="8.6640625" style="10"/>
    <col min="11778" max="11778" width="26.44140625" style="10" customWidth="1"/>
    <col min="11779" max="11779" width="26.6640625" style="10" customWidth="1"/>
    <col min="11780" max="11780" width="31.33203125" style="10" customWidth="1"/>
    <col min="11781" max="12033" width="8.6640625" style="10"/>
    <col min="12034" max="12034" width="26.44140625" style="10" customWidth="1"/>
    <col min="12035" max="12035" width="26.6640625" style="10" customWidth="1"/>
    <col min="12036" max="12036" width="31.33203125" style="10" customWidth="1"/>
    <col min="12037" max="12289" width="8.6640625" style="10"/>
    <col min="12290" max="12290" width="26.44140625" style="10" customWidth="1"/>
    <col min="12291" max="12291" width="26.6640625" style="10" customWidth="1"/>
    <col min="12292" max="12292" width="31.33203125" style="10" customWidth="1"/>
    <col min="12293" max="12545" width="8.6640625" style="10"/>
    <col min="12546" max="12546" width="26.44140625" style="10" customWidth="1"/>
    <col min="12547" max="12547" width="26.6640625" style="10" customWidth="1"/>
    <col min="12548" max="12548" width="31.33203125" style="10" customWidth="1"/>
    <col min="12549" max="12801" width="8.6640625" style="10"/>
    <col min="12802" max="12802" width="26.44140625" style="10" customWidth="1"/>
    <col min="12803" max="12803" width="26.6640625" style="10" customWidth="1"/>
    <col min="12804" max="12804" width="31.33203125" style="10" customWidth="1"/>
    <col min="12805" max="13057" width="8.6640625" style="10"/>
    <col min="13058" max="13058" width="26.44140625" style="10" customWidth="1"/>
    <col min="13059" max="13059" width="26.6640625" style="10" customWidth="1"/>
    <col min="13060" max="13060" width="31.33203125" style="10" customWidth="1"/>
    <col min="13061" max="13313" width="8.6640625" style="10"/>
    <col min="13314" max="13314" width="26.44140625" style="10" customWidth="1"/>
    <col min="13315" max="13315" width="26.6640625" style="10" customWidth="1"/>
    <col min="13316" max="13316" width="31.33203125" style="10" customWidth="1"/>
    <col min="13317" max="13569" width="8.6640625" style="10"/>
    <col min="13570" max="13570" width="26.44140625" style="10" customWidth="1"/>
    <col min="13571" max="13571" width="26.6640625" style="10" customWidth="1"/>
    <col min="13572" max="13572" width="31.33203125" style="10" customWidth="1"/>
    <col min="13573" max="13825" width="8.6640625" style="10"/>
    <col min="13826" max="13826" width="26.44140625" style="10" customWidth="1"/>
    <col min="13827" max="13827" width="26.6640625" style="10" customWidth="1"/>
    <col min="13828" max="13828" width="31.33203125" style="10" customWidth="1"/>
    <col min="13829" max="14081" width="8.6640625" style="10"/>
    <col min="14082" max="14082" width="26.44140625" style="10" customWidth="1"/>
    <col min="14083" max="14083" width="26.6640625" style="10" customWidth="1"/>
    <col min="14084" max="14084" width="31.33203125" style="10" customWidth="1"/>
    <col min="14085" max="14337" width="8.6640625" style="10"/>
    <col min="14338" max="14338" width="26.44140625" style="10" customWidth="1"/>
    <col min="14339" max="14339" width="26.6640625" style="10" customWidth="1"/>
    <col min="14340" max="14340" width="31.33203125" style="10" customWidth="1"/>
    <col min="14341" max="14593" width="8.6640625" style="10"/>
    <col min="14594" max="14594" width="26.44140625" style="10" customWidth="1"/>
    <col min="14595" max="14595" width="26.6640625" style="10" customWidth="1"/>
    <col min="14596" max="14596" width="31.33203125" style="10" customWidth="1"/>
    <col min="14597" max="14849" width="8.6640625" style="10"/>
    <col min="14850" max="14850" width="26.44140625" style="10" customWidth="1"/>
    <col min="14851" max="14851" width="26.6640625" style="10" customWidth="1"/>
    <col min="14852" max="14852" width="31.33203125" style="10" customWidth="1"/>
    <col min="14853" max="15105" width="8.6640625" style="10"/>
    <col min="15106" max="15106" width="26.44140625" style="10" customWidth="1"/>
    <col min="15107" max="15107" width="26.6640625" style="10" customWidth="1"/>
    <col min="15108" max="15108" width="31.33203125" style="10" customWidth="1"/>
    <col min="15109" max="15361" width="8.6640625" style="10"/>
    <col min="15362" max="15362" width="26.44140625" style="10" customWidth="1"/>
    <col min="15363" max="15363" width="26.6640625" style="10" customWidth="1"/>
    <col min="15364" max="15364" width="31.33203125" style="10" customWidth="1"/>
    <col min="15365" max="15617" width="8.6640625" style="10"/>
    <col min="15618" max="15618" width="26.44140625" style="10" customWidth="1"/>
    <col min="15619" max="15619" width="26.6640625" style="10" customWidth="1"/>
    <col min="15620" max="15620" width="31.33203125" style="10" customWidth="1"/>
    <col min="15621" max="15873" width="8.6640625" style="10"/>
    <col min="15874" max="15874" width="26.44140625" style="10" customWidth="1"/>
    <col min="15875" max="15875" width="26.6640625" style="10" customWidth="1"/>
    <col min="15876" max="15876" width="31.33203125" style="10" customWidth="1"/>
    <col min="15877" max="16129" width="8.6640625" style="10"/>
    <col min="16130" max="16130" width="26.44140625" style="10" customWidth="1"/>
    <col min="16131" max="16131" width="26.6640625" style="10" customWidth="1"/>
    <col min="16132" max="16132" width="31.33203125" style="10" customWidth="1"/>
    <col min="16133" max="16384" width="8.6640625" style="10"/>
  </cols>
  <sheetData>
    <row r="1" spans="2:4" ht="28.8">
      <c r="B1" s="28" t="s">
        <v>3856</v>
      </c>
      <c r="C1" s="29" t="s">
        <v>3857</v>
      </c>
      <c r="D1" s="29" t="s">
        <v>3967</v>
      </c>
    </row>
    <row r="2" spans="2:4" ht="28.8">
      <c r="B2" s="11" t="s">
        <v>3858</v>
      </c>
      <c r="C2" s="11" t="s">
        <v>3859</v>
      </c>
      <c r="D2" s="11" t="s">
        <v>6502</v>
      </c>
    </row>
    <row r="3" spans="2:4" ht="28.8">
      <c r="B3" s="11" t="s">
        <v>3860</v>
      </c>
      <c r="C3" s="11" t="s">
        <v>3861</v>
      </c>
      <c r="D3" s="11" t="s">
        <v>3968</v>
      </c>
    </row>
    <row r="4" spans="2:4" ht="28.8">
      <c r="B4" s="11" t="s">
        <v>3862</v>
      </c>
      <c r="C4" s="11" t="s">
        <v>3863</v>
      </c>
      <c r="D4" s="11" t="s">
        <v>6503</v>
      </c>
    </row>
    <row r="5" spans="2:4" ht="28.8">
      <c r="B5" s="11" t="s">
        <v>3864</v>
      </c>
      <c r="C5" s="11" t="s">
        <v>3865</v>
      </c>
      <c r="D5" s="11" t="s">
        <v>3969</v>
      </c>
    </row>
    <row r="6" spans="2:4" ht="28.8">
      <c r="B6" s="11" t="s">
        <v>3866</v>
      </c>
      <c r="C6" s="11" t="s">
        <v>3867</v>
      </c>
      <c r="D6" s="11" t="s">
        <v>3970</v>
      </c>
    </row>
    <row r="7" spans="2:4" ht="28.8">
      <c r="B7" s="11" t="s">
        <v>3868</v>
      </c>
      <c r="C7" s="11" t="s">
        <v>3867</v>
      </c>
      <c r="D7" s="11" t="s">
        <v>3970</v>
      </c>
    </row>
    <row r="8" spans="2:4">
      <c r="B8" s="11" t="s">
        <v>3869</v>
      </c>
      <c r="C8" s="11" t="s">
        <v>3870</v>
      </c>
      <c r="D8" s="11" t="s">
        <v>7942</v>
      </c>
    </row>
    <row r="9" spans="2:4" ht="43.2">
      <c r="B9" s="11" t="s">
        <v>3871</v>
      </c>
      <c r="C9" s="11" t="s">
        <v>3872</v>
      </c>
      <c r="D9" s="11" t="s">
        <v>3971</v>
      </c>
    </row>
    <row r="10" spans="2:4" ht="28.8">
      <c r="B10" s="11" t="s">
        <v>3873</v>
      </c>
      <c r="C10" s="11" t="s">
        <v>3874</v>
      </c>
      <c r="D10" s="11" t="s">
        <v>3972</v>
      </c>
    </row>
    <row r="11" spans="2:4" ht="28.8">
      <c r="B11" s="11" t="s">
        <v>3875</v>
      </c>
      <c r="C11" s="11" t="s">
        <v>3876</v>
      </c>
      <c r="D11" s="11" t="s">
        <v>3973</v>
      </c>
    </row>
    <row r="12" spans="2:4" ht="28.8">
      <c r="B12" s="11" t="s">
        <v>3877</v>
      </c>
      <c r="C12" s="11" t="s">
        <v>10774</v>
      </c>
      <c r="D12" s="11" t="s">
        <v>3974</v>
      </c>
    </row>
    <row r="13" spans="2:4" ht="28.8">
      <c r="B13" s="11" t="s">
        <v>3878</v>
      </c>
      <c r="C13" s="11" t="s">
        <v>3879</v>
      </c>
      <c r="D13" s="11" t="s">
        <v>3975</v>
      </c>
    </row>
    <row r="14" spans="2:4">
      <c r="B14" s="11" t="s">
        <v>3880</v>
      </c>
      <c r="C14" s="11" t="s">
        <v>3881</v>
      </c>
      <c r="D14" s="11" t="s">
        <v>3976</v>
      </c>
    </row>
    <row r="15" spans="2:4">
      <c r="B15" s="11" t="s">
        <v>3882</v>
      </c>
      <c r="C15" s="11" t="s">
        <v>28</v>
      </c>
      <c r="D15" s="11" t="s">
        <v>133</v>
      </c>
    </row>
    <row r="16" spans="2:4">
      <c r="B16" s="11" t="s">
        <v>3883</v>
      </c>
      <c r="C16" s="11" t="s">
        <v>3884</v>
      </c>
      <c r="D16" s="11" t="s">
        <v>3977</v>
      </c>
    </row>
    <row r="17" spans="2:4">
      <c r="B17" s="11" t="s">
        <v>3885</v>
      </c>
      <c r="C17" s="11" t="s">
        <v>3886</v>
      </c>
      <c r="D17" s="11" t="s">
        <v>3978</v>
      </c>
    </row>
    <row r="18" spans="2:4">
      <c r="B18" s="11" t="s">
        <v>3887</v>
      </c>
      <c r="C18" s="11" t="s">
        <v>3888</v>
      </c>
      <c r="D18" s="11" t="s">
        <v>3979</v>
      </c>
    </row>
    <row r="19" spans="2:4">
      <c r="B19" s="11" t="s">
        <v>462</v>
      </c>
      <c r="C19" s="11" t="s">
        <v>463</v>
      </c>
      <c r="D19" s="11" t="s">
        <v>769</v>
      </c>
    </row>
    <row r="20" spans="2:4">
      <c r="B20" s="11" t="s">
        <v>3889</v>
      </c>
      <c r="C20" s="11" t="s">
        <v>3890</v>
      </c>
      <c r="D20" s="11" t="s">
        <v>3980</v>
      </c>
    </row>
    <row r="21" spans="2:4">
      <c r="B21" s="11" t="s">
        <v>3891</v>
      </c>
      <c r="C21" s="11" t="s">
        <v>3892</v>
      </c>
      <c r="D21" s="11" t="s">
        <v>3892</v>
      </c>
    </row>
    <row r="22" spans="2:4">
      <c r="B22" s="11" t="s">
        <v>3893</v>
      </c>
      <c r="C22" s="11" t="s">
        <v>3894</v>
      </c>
      <c r="D22" s="11" t="s">
        <v>6504</v>
      </c>
    </row>
    <row r="23" spans="2:4">
      <c r="B23" s="11" t="s">
        <v>3895</v>
      </c>
      <c r="C23" s="11" t="s">
        <v>3896</v>
      </c>
      <c r="D23" s="11" t="s">
        <v>3981</v>
      </c>
    </row>
    <row r="24" spans="2:4">
      <c r="B24" s="11" t="s">
        <v>473</v>
      </c>
      <c r="C24" s="11" t="s">
        <v>474</v>
      </c>
      <c r="D24" s="11" t="s">
        <v>774</v>
      </c>
    </row>
    <row r="25" spans="2:4">
      <c r="B25" s="11" t="s">
        <v>3897</v>
      </c>
      <c r="C25" s="11" t="s">
        <v>3898</v>
      </c>
      <c r="D25" s="11" t="s">
        <v>3898</v>
      </c>
    </row>
    <row r="26" spans="2:4">
      <c r="B26" s="11" t="s">
        <v>3899</v>
      </c>
      <c r="C26" s="11" t="s">
        <v>3900</v>
      </c>
      <c r="D26" s="11" t="s">
        <v>3982</v>
      </c>
    </row>
    <row r="27" spans="2:4">
      <c r="B27" s="11" t="s">
        <v>3901</v>
      </c>
      <c r="C27" s="11" t="s">
        <v>3902</v>
      </c>
      <c r="D27" s="11" t="s">
        <v>3983</v>
      </c>
    </row>
    <row r="28" spans="2:4">
      <c r="B28" s="11" t="s">
        <v>3903</v>
      </c>
      <c r="C28" s="11" t="s">
        <v>1</v>
      </c>
      <c r="D28" s="11" t="s">
        <v>1458</v>
      </c>
    </row>
    <row r="29" spans="2:4">
      <c r="B29" s="11" t="s">
        <v>3904</v>
      </c>
      <c r="C29" s="11" t="s">
        <v>3905</v>
      </c>
      <c r="D29" s="11" t="s">
        <v>3984</v>
      </c>
    </row>
    <row r="30" spans="2:4">
      <c r="B30" s="11" t="s">
        <v>3906</v>
      </c>
      <c r="C30" s="11" t="s">
        <v>3907</v>
      </c>
      <c r="D30" s="11" t="s">
        <v>3985</v>
      </c>
    </row>
    <row r="31" spans="2:4" ht="28.8">
      <c r="B31" s="11" t="s">
        <v>3908</v>
      </c>
      <c r="C31" s="11" t="s">
        <v>3909</v>
      </c>
      <c r="D31" s="11" t="s">
        <v>8422</v>
      </c>
    </row>
    <row r="32" spans="2:4">
      <c r="B32" s="11" t="s">
        <v>3910</v>
      </c>
      <c r="C32" s="11" t="s">
        <v>1787</v>
      </c>
      <c r="D32" s="11" t="s">
        <v>1787</v>
      </c>
    </row>
    <row r="33" spans="2:4">
      <c r="B33" s="11" t="s">
        <v>3911</v>
      </c>
      <c r="C33" s="11" t="s">
        <v>1795</v>
      </c>
      <c r="D33" s="11" t="s">
        <v>2715</v>
      </c>
    </row>
    <row r="34" spans="2:4">
      <c r="B34" s="11" t="s">
        <v>3912</v>
      </c>
      <c r="C34" s="11" t="s">
        <v>3913</v>
      </c>
      <c r="D34" s="11" t="s">
        <v>3986</v>
      </c>
    </row>
    <row r="35" spans="2:4">
      <c r="B35" s="11" t="s">
        <v>3914</v>
      </c>
      <c r="C35" s="11" t="s">
        <v>3915</v>
      </c>
      <c r="D35" s="11" t="s">
        <v>6505</v>
      </c>
    </row>
    <row r="36" spans="2:4">
      <c r="B36" s="11" t="s">
        <v>3916</v>
      </c>
      <c r="C36" s="11" t="s">
        <v>1122</v>
      </c>
      <c r="D36" s="11" t="s">
        <v>1489</v>
      </c>
    </row>
    <row r="37" spans="2:4">
      <c r="B37" s="11" t="s">
        <v>3917</v>
      </c>
      <c r="C37" s="11" t="s">
        <v>1805</v>
      </c>
      <c r="D37" s="11" t="s">
        <v>2719</v>
      </c>
    </row>
    <row r="38" spans="2:4">
      <c r="B38" s="11" t="s">
        <v>3918</v>
      </c>
      <c r="C38" s="11" t="s">
        <v>1041</v>
      </c>
      <c r="D38" s="11" t="s">
        <v>3987</v>
      </c>
    </row>
    <row r="39" spans="2:4">
      <c r="B39" s="11" t="s">
        <v>3919</v>
      </c>
      <c r="C39" s="11" t="s">
        <v>1809</v>
      </c>
      <c r="D39" s="11" t="s">
        <v>2720</v>
      </c>
    </row>
    <row r="40" spans="2:4">
      <c r="B40" s="11" t="s">
        <v>3920</v>
      </c>
      <c r="C40" s="11" t="s">
        <v>3921</v>
      </c>
      <c r="D40" s="11" t="s">
        <v>3988</v>
      </c>
    </row>
    <row r="41" spans="2:4">
      <c r="B41" s="11" t="s">
        <v>3922</v>
      </c>
      <c r="C41" s="11" t="s">
        <v>3923</v>
      </c>
      <c r="D41" s="11" t="s">
        <v>6506</v>
      </c>
    </row>
    <row r="42" spans="2:4" ht="28.8">
      <c r="B42" s="11" t="s">
        <v>3924</v>
      </c>
      <c r="C42" s="11" t="s">
        <v>3925</v>
      </c>
      <c r="D42" s="11" t="s">
        <v>1031</v>
      </c>
    </row>
    <row r="43" spans="2:4">
      <c r="B43" s="11" t="s">
        <v>3926</v>
      </c>
      <c r="C43" s="11" t="s">
        <v>3927</v>
      </c>
      <c r="D43" s="11" t="s">
        <v>6507</v>
      </c>
    </row>
    <row r="44" spans="2:4" ht="28.8">
      <c r="B44" s="11" t="s">
        <v>3928</v>
      </c>
      <c r="C44" s="11" t="s">
        <v>3929</v>
      </c>
      <c r="D44" s="11" t="s">
        <v>6508</v>
      </c>
    </row>
    <row r="45" spans="2:4" ht="28.8">
      <c r="B45" s="11" t="s">
        <v>3930</v>
      </c>
      <c r="C45" s="11" t="s">
        <v>3931</v>
      </c>
      <c r="D45" s="11" t="s">
        <v>6509</v>
      </c>
    </row>
    <row r="46" spans="2:4">
      <c r="B46" s="11" t="s">
        <v>3932</v>
      </c>
      <c r="C46" s="11" t="s">
        <v>3933</v>
      </c>
      <c r="D46" s="11" t="s">
        <v>3989</v>
      </c>
    </row>
    <row r="47" spans="2:4">
      <c r="B47" s="11" t="s">
        <v>3934</v>
      </c>
      <c r="C47" s="11" t="s">
        <v>3935</v>
      </c>
      <c r="D47" s="11" t="s">
        <v>3990</v>
      </c>
    </row>
    <row r="48" spans="2:4">
      <c r="B48" s="11" t="s">
        <v>3936</v>
      </c>
      <c r="C48" s="11" t="s">
        <v>3937</v>
      </c>
      <c r="D48" s="11" t="s">
        <v>3991</v>
      </c>
    </row>
    <row r="49" spans="2:5">
      <c r="B49" s="11" t="s">
        <v>3938</v>
      </c>
      <c r="C49" s="11" t="s">
        <v>1811</v>
      </c>
      <c r="D49" s="11" t="s">
        <v>4707</v>
      </c>
    </row>
    <row r="50" spans="2:5">
      <c r="B50" s="11" t="s">
        <v>3939</v>
      </c>
      <c r="C50" s="11" t="s">
        <v>3940</v>
      </c>
      <c r="D50" s="11" t="s">
        <v>3992</v>
      </c>
    </row>
    <row r="51" spans="2:5">
      <c r="B51" s="11" t="s">
        <v>3941</v>
      </c>
      <c r="C51" s="11" t="s">
        <v>8060</v>
      </c>
      <c r="D51" s="11" t="s">
        <v>3993</v>
      </c>
    </row>
    <row r="52" spans="2:5">
      <c r="B52" s="11" t="s">
        <v>3942</v>
      </c>
      <c r="C52" s="11" t="s">
        <v>2715</v>
      </c>
      <c r="D52" s="11" t="s">
        <v>2715</v>
      </c>
    </row>
    <row r="53" spans="2:5">
      <c r="B53" s="11" t="s">
        <v>3943</v>
      </c>
      <c r="C53" s="11" t="s">
        <v>3944</v>
      </c>
      <c r="D53" s="11" t="s">
        <v>3994</v>
      </c>
    </row>
    <row r="54" spans="2:5">
      <c r="B54" s="11" t="s">
        <v>3945</v>
      </c>
      <c r="C54" s="11" t="s">
        <v>3946</v>
      </c>
      <c r="D54" s="11" t="s">
        <v>4294</v>
      </c>
    </row>
    <row r="55" spans="2:5">
      <c r="B55" s="11" t="s">
        <v>3947</v>
      </c>
      <c r="C55" s="11" t="s">
        <v>3948</v>
      </c>
      <c r="D55" s="11" t="s">
        <v>7991</v>
      </c>
    </row>
    <row r="56" spans="2:5">
      <c r="B56" s="11" t="s">
        <v>3949</v>
      </c>
      <c r="C56" s="11" t="s">
        <v>3950</v>
      </c>
      <c r="D56" s="11" t="s">
        <v>4467</v>
      </c>
    </row>
    <row r="57" spans="2:5">
      <c r="B57" s="11" t="s">
        <v>3951</v>
      </c>
      <c r="C57" s="11" t="s">
        <v>3952</v>
      </c>
      <c r="D57" s="11" t="s">
        <v>4468</v>
      </c>
    </row>
    <row r="58" spans="2:5">
      <c r="B58" s="14" t="s">
        <v>3953</v>
      </c>
      <c r="C58" s="14" t="s">
        <v>3954</v>
      </c>
      <c r="D58" s="14" t="s">
        <v>6510</v>
      </c>
    </row>
    <row r="59" spans="2:5">
      <c r="B59" s="25" t="s">
        <v>3955</v>
      </c>
      <c r="C59" s="25" t="s">
        <v>3956</v>
      </c>
      <c r="D59" s="25" t="s">
        <v>4293</v>
      </c>
    </row>
    <row r="60" spans="2:5">
      <c r="B60" s="26" t="s">
        <v>3957</v>
      </c>
      <c r="C60" s="26" t="s">
        <v>3958</v>
      </c>
      <c r="D60" s="26" t="s">
        <v>7831</v>
      </c>
      <c r="E60" s="10" t="s">
        <v>7776</v>
      </c>
    </row>
    <row r="61" spans="2:5">
      <c r="B61" s="26" t="s">
        <v>3959</v>
      </c>
      <c r="C61" s="26" t="s">
        <v>3960</v>
      </c>
      <c r="D61" s="26" t="s">
        <v>6511</v>
      </c>
    </row>
    <row r="62" spans="2:5">
      <c r="B62" s="26" t="s">
        <v>3961</v>
      </c>
      <c r="C62" s="26" t="s">
        <v>1046</v>
      </c>
      <c r="D62" s="26" t="s">
        <v>1046</v>
      </c>
    </row>
    <row r="63" spans="2:5">
      <c r="B63" s="26" t="s">
        <v>3962</v>
      </c>
      <c r="C63" s="26" t="s">
        <v>49</v>
      </c>
      <c r="D63" s="26" t="s">
        <v>142</v>
      </c>
    </row>
    <row r="64" spans="2:5">
      <c r="B64" s="26" t="s">
        <v>3963</v>
      </c>
      <c r="C64" s="26" t="s">
        <v>3964</v>
      </c>
      <c r="D64" s="26" t="s">
        <v>4295</v>
      </c>
    </row>
    <row r="65" spans="2:4">
      <c r="B65" s="26" t="s">
        <v>3965</v>
      </c>
      <c r="C65" s="26" t="s">
        <v>3966</v>
      </c>
      <c r="D65" s="26" t="s">
        <v>4296</v>
      </c>
    </row>
    <row r="66" spans="2:4">
      <c r="B66" s="26" t="s">
        <v>5401</v>
      </c>
      <c r="C66" s="26" t="s">
        <v>2091</v>
      </c>
      <c r="D66" s="26" t="s">
        <v>6512</v>
      </c>
    </row>
    <row r="67" spans="2:4">
      <c r="B67" s="26" t="s">
        <v>5402</v>
      </c>
      <c r="C67" s="26" t="s">
        <v>5403</v>
      </c>
      <c r="D67" s="26" t="s">
        <v>6513</v>
      </c>
    </row>
    <row r="68" spans="2:4">
      <c r="B68" s="26" t="s">
        <v>5404</v>
      </c>
      <c r="C68" s="26" t="s">
        <v>416</v>
      </c>
      <c r="D68" s="26" t="s">
        <v>6514</v>
      </c>
    </row>
    <row r="69" spans="2:4">
      <c r="B69" s="26" t="s">
        <v>5405</v>
      </c>
      <c r="C69" s="26" t="s">
        <v>418</v>
      </c>
      <c r="D69" s="26" t="s">
        <v>6515</v>
      </c>
    </row>
    <row r="70" spans="2:4">
      <c r="B70" s="26" t="s">
        <v>5406</v>
      </c>
      <c r="C70" s="26" t="s">
        <v>8825</v>
      </c>
      <c r="D70" s="26" t="s">
        <v>10073</v>
      </c>
    </row>
    <row r="71" spans="2:4">
      <c r="B71" s="26" t="s">
        <v>5407</v>
      </c>
      <c r="C71" s="26" t="s">
        <v>5408</v>
      </c>
      <c r="D71" s="26" t="s">
        <v>6113</v>
      </c>
    </row>
    <row r="72" spans="2:4">
      <c r="B72" s="26" t="s">
        <v>5409</v>
      </c>
      <c r="C72" s="26" t="s">
        <v>5410</v>
      </c>
      <c r="D72" s="26" t="s">
        <v>6516</v>
      </c>
    </row>
    <row r="73" spans="2:4">
      <c r="B73" s="26" t="s">
        <v>6484</v>
      </c>
      <c r="C73" s="26" t="s">
        <v>6485</v>
      </c>
      <c r="D73" s="26" t="s">
        <v>6517</v>
      </c>
    </row>
    <row r="74" spans="2:4">
      <c r="B74" s="26" t="s">
        <v>6486</v>
      </c>
      <c r="C74" s="26" t="s">
        <v>6487</v>
      </c>
      <c r="D74" s="26" t="s">
        <v>6637</v>
      </c>
    </row>
    <row r="75" spans="2:4">
      <c r="B75" s="26" t="s">
        <v>6488</v>
      </c>
      <c r="C75" s="26" t="s">
        <v>9414</v>
      </c>
      <c r="D75" s="26" t="s">
        <v>10202</v>
      </c>
    </row>
    <row r="76" spans="2:4">
      <c r="B76" s="26" t="s">
        <v>6489</v>
      </c>
      <c r="C76" s="26" t="s">
        <v>9828</v>
      </c>
      <c r="D76" s="26" t="s">
        <v>10219</v>
      </c>
    </row>
    <row r="77" spans="2:4">
      <c r="B77" s="26" t="s">
        <v>6490</v>
      </c>
      <c r="C77" s="26" t="s">
        <v>6491</v>
      </c>
      <c r="D77" s="26" t="s">
        <v>6638</v>
      </c>
    </row>
    <row r="78" spans="2:4">
      <c r="B78" s="26" t="s">
        <v>6492</v>
      </c>
      <c r="C78" s="26" t="s">
        <v>6493</v>
      </c>
      <c r="D78" s="26" t="s">
        <v>6642</v>
      </c>
    </row>
    <row r="79" spans="2:4">
      <c r="B79" s="26" t="s">
        <v>6494</v>
      </c>
      <c r="C79" s="26" t="s">
        <v>6495</v>
      </c>
      <c r="D79" s="26" t="s">
        <v>6639</v>
      </c>
    </row>
    <row r="80" spans="2:4">
      <c r="B80" s="26" t="s">
        <v>6496</v>
      </c>
      <c r="C80" s="26" t="s">
        <v>6497</v>
      </c>
      <c r="D80" s="26" t="s">
        <v>6641</v>
      </c>
    </row>
    <row r="81" spans="2:4">
      <c r="B81" s="26" t="s">
        <v>6498</v>
      </c>
      <c r="C81" s="26" t="s">
        <v>6499</v>
      </c>
      <c r="D81" s="26" t="s">
        <v>6640</v>
      </c>
    </row>
    <row r="82" spans="2:4">
      <c r="B82" s="26" t="s">
        <v>6500</v>
      </c>
      <c r="C82" s="26" t="s">
        <v>6501</v>
      </c>
      <c r="D82" s="26" t="s">
        <v>785</v>
      </c>
    </row>
    <row r="83" spans="2:4">
      <c r="B83" s="26" t="s">
        <v>6745</v>
      </c>
      <c r="C83" s="26" t="s">
        <v>6746</v>
      </c>
      <c r="D83" s="26" t="s">
        <v>7147</v>
      </c>
    </row>
    <row r="84" spans="2:4">
      <c r="B84" s="26" t="s">
        <v>6747</v>
      </c>
      <c r="C84" s="26" t="s">
        <v>883</v>
      </c>
      <c r="D84" s="26" t="s">
        <v>5585</v>
      </c>
    </row>
    <row r="85" spans="2:4">
      <c r="B85" s="26" t="s">
        <v>6748</v>
      </c>
      <c r="C85" s="26" t="s">
        <v>6749</v>
      </c>
      <c r="D85" s="26" t="s">
        <v>7148</v>
      </c>
    </row>
    <row r="86" spans="2:4">
      <c r="B86" s="26" t="s">
        <v>7145</v>
      </c>
      <c r="C86" s="26" t="s">
        <v>1799</v>
      </c>
      <c r="D86" s="26" t="s">
        <v>6505</v>
      </c>
    </row>
    <row r="87" spans="2:4">
      <c r="B87" s="26" t="s">
        <v>7146</v>
      </c>
      <c r="C87" s="26" t="s">
        <v>6889</v>
      </c>
      <c r="D87" s="26" t="s">
        <v>7228</v>
      </c>
    </row>
    <row r="88" spans="2:4">
      <c r="B88" s="26" t="s">
        <v>7747</v>
      </c>
      <c r="C88" s="26" t="s">
        <v>295</v>
      </c>
      <c r="D88" s="26" t="s">
        <v>730</v>
      </c>
    </row>
    <row r="89" spans="2:4">
      <c r="B89" s="26" t="s">
        <v>7748</v>
      </c>
      <c r="C89" s="26" t="s">
        <v>338</v>
      </c>
      <c r="D89" s="26" t="s">
        <v>10319</v>
      </c>
    </row>
    <row r="90" spans="2:4">
      <c r="B90" s="10" t="s">
        <v>7877</v>
      </c>
      <c r="C90" s="10" t="s">
        <v>9415</v>
      </c>
      <c r="D90" s="10" t="s">
        <v>10149</v>
      </c>
    </row>
    <row r="91" spans="2:4">
      <c r="B91" s="10" t="s">
        <v>8276</v>
      </c>
      <c r="C91" s="10" t="s">
        <v>8277</v>
      </c>
      <c r="D91" s="10" t="s">
        <v>8375</v>
      </c>
    </row>
    <row r="92" spans="2:4">
      <c r="B92" s="10" t="s">
        <v>9416</v>
      </c>
      <c r="C92" s="10" t="s">
        <v>9417</v>
      </c>
      <c r="D92" s="10" t="s">
        <v>9666</v>
      </c>
    </row>
    <row r="93" spans="2:4">
      <c r="B93" s="10" t="s">
        <v>9829</v>
      </c>
      <c r="C93" s="10" t="s">
        <v>9830</v>
      </c>
      <c r="D93" s="10" t="s">
        <v>9850</v>
      </c>
    </row>
    <row r="94" spans="2:4">
      <c r="B94" s="10" t="s">
        <v>9831</v>
      </c>
      <c r="C94" s="10" t="s">
        <v>9832</v>
      </c>
      <c r="D94" s="10" t="s">
        <v>9851</v>
      </c>
    </row>
    <row r="95" spans="2:4">
      <c r="B95" s="10" t="s">
        <v>10775</v>
      </c>
      <c r="C95" s="10" t="s">
        <v>10776</v>
      </c>
      <c r="D95" s="10" t="s">
        <v>10810</v>
      </c>
    </row>
    <row r="96" spans="2:4">
      <c r="B96" s="10" t="s">
        <v>10777</v>
      </c>
      <c r="C96" s="10" t="s">
        <v>8971</v>
      </c>
      <c r="D96" s="10" t="s">
        <v>9505</v>
      </c>
    </row>
    <row r="97" spans="2:4">
      <c r="B97" s="10" t="s">
        <v>10965</v>
      </c>
      <c r="C97" s="10" t="s">
        <v>10966</v>
      </c>
      <c r="D97" s="10" t="s">
        <v>10966</v>
      </c>
    </row>
    <row r="98" spans="2:4">
      <c r="B98" s="10" t="s">
        <v>11181</v>
      </c>
      <c r="C98" s="10" t="s">
        <v>11131</v>
      </c>
      <c r="D98" s="10" t="s">
        <v>8352</v>
      </c>
    </row>
    <row r="99" spans="2:4">
      <c r="B99" s="10" t="s">
        <v>11503</v>
      </c>
      <c r="C99" s="10" t="s">
        <v>8179</v>
      </c>
      <c r="D99" s="10" t="s">
        <v>8301</v>
      </c>
    </row>
    <row r="100" spans="2:4">
      <c r="B100" s="10" t="s">
        <v>11504</v>
      </c>
      <c r="C100" s="10" t="s">
        <v>125</v>
      </c>
      <c r="D100" s="10" t="s">
        <v>785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E161"/>
  <sheetViews>
    <sheetView topLeftCell="A145" workbookViewId="0">
      <selection activeCell="D161" sqref="D161"/>
    </sheetView>
  </sheetViews>
  <sheetFormatPr baseColWidth="10" defaultColWidth="8.88671875" defaultRowHeight="14.4"/>
  <cols>
    <col min="1" max="1" width="9.109375" style="10"/>
    <col min="2" max="2" width="20.44140625" style="10" customWidth="1"/>
    <col min="3" max="3" width="24.6640625" style="10" customWidth="1"/>
    <col min="4" max="4" width="28.88671875" style="10" customWidth="1"/>
    <col min="5" max="257" width="9.109375" style="10"/>
    <col min="258" max="258" width="20.44140625" style="10" customWidth="1"/>
    <col min="259" max="259" width="24.6640625" style="10" customWidth="1"/>
    <col min="260" max="260" width="28.88671875" style="10" customWidth="1"/>
    <col min="261" max="513" width="9.109375" style="10"/>
    <col min="514" max="514" width="20.44140625" style="10" customWidth="1"/>
    <col min="515" max="515" width="24.6640625" style="10" customWidth="1"/>
    <col min="516" max="516" width="28.88671875" style="10" customWidth="1"/>
    <col min="517" max="769" width="9.109375" style="10"/>
    <col min="770" max="770" width="20.44140625" style="10" customWidth="1"/>
    <col min="771" max="771" width="24.6640625" style="10" customWidth="1"/>
    <col min="772" max="772" width="28.88671875" style="10" customWidth="1"/>
    <col min="773" max="1025" width="9.109375" style="10"/>
    <col min="1026" max="1026" width="20.44140625" style="10" customWidth="1"/>
    <col min="1027" max="1027" width="24.6640625" style="10" customWidth="1"/>
    <col min="1028" max="1028" width="28.88671875" style="10" customWidth="1"/>
    <col min="1029" max="1281" width="9.109375" style="10"/>
    <col min="1282" max="1282" width="20.44140625" style="10" customWidth="1"/>
    <col min="1283" max="1283" width="24.6640625" style="10" customWidth="1"/>
    <col min="1284" max="1284" width="28.88671875" style="10" customWidth="1"/>
    <col min="1285" max="1537" width="9.109375" style="10"/>
    <col min="1538" max="1538" width="20.44140625" style="10" customWidth="1"/>
    <col min="1539" max="1539" width="24.6640625" style="10" customWidth="1"/>
    <col min="1540" max="1540" width="28.88671875" style="10" customWidth="1"/>
    <col min="1541" max="1793" width="9.109375" style="10"/>
    <col min="1794" max="1794" width="20.44140625" style="10" customWidth="1"/>
    <col min="1795" max="1795" width="24.6640625" style="10" customWidth="1"/>
    <col min="1796" max="1796" width="28.88671875" style="10" customWidth="1"/>
    <col min="1797" max="2049" width="9.109375" style="10"/>
    <col min="2050" max="2050" width="20.44140625" style="10" customWidth="1"/>
    <col min="2051" max="2051" width="24.6640625" style="10" customWidth="1"/>
    <col min="2052" max="2052" width="28.88671875" style="10" customWidth="1"/>
    <col min="2053" max="2305" width="9.109375" style="10"/>
    <col min="2306" max="2306" width="20.44140625" style="10" customWidth="1"/>
    <col min="2307" max="2307" width="24.6640625" style="10" customWidth="1"/>
    <col min="2308" max="2308" width="28.88671875" style="10" customWidth="1"/>
    <col min="2309" max="2561" width="9.109375" style="10"/>
    <col min="2562" max="2562" width="20.44140625" style="10" customWidth="1"/>
    <col min="2563" max="2563" width="24.6640625" style="10" customWidth="1"/>
    <col min="2564" max="2564" width="28.88671875" style="10" customWidth="1"/>
    <col min="2565" max="2817" width="9.109375" style="10"/>
    <col min="2818" max="2818" width="20.44140625" style="10" customWidth="1"/>
    <col min="2819" max="2819" width="24.6640625" style="10" customWidth="1"/>
    <col min="2820" max="2820" width="28.88671875" style="10" customWidth="1"/>
    <col min="2821" max="3073" width="9.109375" style="10"/>
    <col min="3074" max="3074" width="20.44140625" style="10" customWidth="1"/>
    <col min="3075" max="3075" width="24.6640625" style="10" customWidth="1"/>
    <col min="3076" max="3076" width="28.88671875" style="10" customWidth="1"/>
    <col min="3077" max="3329" width="9.109375" style="10"/>
    <col min="3330" max="3330" width="20.44140625" style="10" customWidth="1"/>
    <col min="3331" max="3331" width="24.6640625" style="10" customWidth="1"/>
    <col min="3332" max="3332" width="28.88671875" style="10" customWidth="1"/>
    <col min="3333" max="3585" width="9.109375" style="10"/>
    <col min="3586" max="3586" width="20.44140625" style="10" customWidth="1"/>
    <col min="3587" max="3587" width="24.6640625" style="10" customWidth="1"/>
    <col min="3588" max="3588" width="28.88671875" style="10" customWidth="1"/>
    <col min="3589" max="3841" width="9.109375" style="10"/>
    <col min="3842" max="3842" width="20.44140625" style="10" customWidth="1"/>
    <col min="3843" max="3843" width="24.6640625" style="10" customWidth="1"/>
    <col min="3844" max="3844" width="28.88671875" style="10" customWidth="1"/>
    <col min="3845" max="4097" width="9.109375" style="10"/>
    <col min="4098" max="4098" width="20.44140625" style="10" customWidth="1"/>
    <col min="4099" max="4099" width="24.6640625" style="10" customWidth="1"/>
    <col min="4100" max="4100" width="28.88671875" style="10" customWidth="1"/>
    <col min="4101" max="4353" width="9.109375" style="10"/>
    <col min="4354" max="4354" width="20.44140625" style="10" customWidth="1"/>
    <col min="4355" max="4355" width="24.6640625" style="10" customWidth="1"/>
    <col min="4356" max="4356" width="28.88671875" style="10" customWidth="1"/>
    <col min="4357" max="4609" width="9.109375" style="10"/>
    <col min="4610" max="4610" width="20.44140625" style="10" customWidth="1"/>
    <col min="4611" max="4611" width="24.6640625" style="10" customWidth="1"/>
    <col min="4612" max="4612" width="28.88671875" style="10" customWidth="1"/>
    <col min="4613" max="4865" width="9.109375" style="10"/>
    <col min="4866" max="4866" width="20.44140625" style="10" customWidth="1"/>
    <col min="4867" max="4867" width="24.6640625" style="10" customWidth="1"/>
    <col min="4868" max="4868" width="28.88671875" style="10" customWidth="1"/>
    <col min="4869" max="5121" width="9.109375" style="10"/>
    <col min="5122" max="5122" width="20.44140625" style="10" customWidth="1"/>
    <col min="5123" max="5123" width="24.6640625" style="10" customWidth="1"/>
    <col min="5124" max="5124" width="28.88671875" style="10" customWidth="1"/>
    <col min="5125" max="5377" width="9.109375" style="10"/>
    <col min="5378" max="5378" width="20.44140625" style="10" customWidth="1"/>
    <col min="5379" max="5379" width="24.6640625" style="10" customWidth="1"/>
    <col min="5380" max="5380" width="28.88671875" style="10" customWidth="1"/>
    <col min="5381" max="5633" width="9.109375" style="10"/>
    <col min="5634" max="5634" width="20.44140625" style="10" customWidth="1"/>
    <col min="5635" max="5635" width="24.6640625" style="10" customWidth="1"/>
    <col min="5636" max="5636" width="28.88671875" style="10" customWidth="1"/>
    <col min="5637" max="5889" width="9.109375" style="10"/>
    <col min="5890" max="5890" width="20.44140625" style="10" customWidth="1"/>
    <col min="5891" max="5891" width="24.6640625" style="10" customWidth="1"/>
    <col min="5892" max="5892" width="28.88671875" style="10" customWidth="1"/>
    <col min="5893" max="6145" width="9.109375" style="10"/>
    <col min="6146" max="6146" width="20.44140625" style="10" customWidth="1"/>
    <col min="6147" max="6147" width="24.6640625" style="10" customWidth="1"/>
    <col min="6148" max="6148" width="28.88671875" style="10" customWidth="1"/>
    <col min="6149" max="6401" width="9.109375" style="10"/>
    <col min="6402" max="6402" width="20.44140625" style="10" customWidth="1"/>
    <col min="6403" max="6403" width="24.6640625" style="10" customWidth="1"/>
    <col min="6404" max="6404" width="28.88671875" style="10" customWidth="1"/>
    <col min="6405" max="6657" width="9.109375" style="10"/>
    <col min="6658" max="6658" width="20.44140625" style="10" customWidth="1"/>
    <col min="6659" max="6659" width="24.6640625" style="10" customWidth="1"/>
    <col min="6660" max="6660" width="28.88671875" style="10" customWidth="1"/>
    <col min="6661" max="6913" width="9.109375" style="10"/>
    <col min="6914" max="6914" width="20.44140625" style="10" customWidth="1"/>
    <col min="6915" max="6915" width="24.6640625" style="10" customWidth="1"/>
    <col min="6916" max="6916" width="28.88671875" style="10" customWidth="1"/>
    <col min="6917" max="7169" width="9.109375" style="10"/>
    <col min="7170" max="7170" width="20.44140625" style="10" customWidth="1"/>
    <col min="7171" max="7171" width="24.6640625" style="10" customWidth="1"/>
    <col min="7172" max="7172" width="28.88671875" style="10" customWidth="1"/>
    <col min="7173" max="7425" width="9.109375" style="10"/>
    <col min="7426" max="7426" width="20.44140625" style="10" customWidth="1"/>
    <col min="7427" max="7427" width="24.6640625" style="10" customWidth="1"/>
    <col min="7428" max="7428" width="28.88671875" style="10" customWidth="1"/>
    <col min="7429" max="7681" width="9.109375" style="10"/>
    <col min="7682" max="7682" width="20.44140625" style="10" customWidth="1"/>
    <col min="7683" max="7683" width="24.6640625" style="10" customWidth="1"/>
    <col min="7684" max="7684" width="28.88671875" style="10" customWidth="1"/>
    <col min="7685" max="7937" width="9.109375" style="10"/>
    <col min="7938" max="7938" width="20.44140625" style="10" customWidth="1"/>
    <col min="7939" max="7939" width="24.6640625" style="10" customWidth="1"/>
    <col min="7940" max="7940" width="28.88671875" style="10" customWidth="1"/>
    <col min="7941" max="8193" width="9.109375" style="10"/>
    <col min="8194" max="8194" width="20.44140625" style="10" customWidth="1"/>
    <col min="8195" max="8195" width="24.6640625" style="10" customWidth="1"/>
    <col min="8196" max="8196" width="28.88671875" style="10" customWidth="1"/>
    <col min="8197" max="8449" width="9.109375" style="10"/>
    <col min="8450" max="8450" width="20.44140625" style="10" customWidth="1"/>
    <col min="8451" max="8451" width="24.6640625" style="10" customWidth="1"/>
    <col min="8452" max="8452" width="28.88671875" style="10" customWidth="1"/>
    <col min="8453" max="8705" width="9.109375" style="10"/>
    <col min="8706" max="8706" width="20.44140625" style="10" customWidth="1"/>
    <col min="8707" max="8707" width="24.6640625" style="10" customWidth="1"/>
    <col min="8708" max="8708" width="28.88671875" style="10" customWidth="1"/>
    <col min="8709" max="8961" width="9.109375" style="10"/>
    <col min="8962" max="8962" width="20.44140625" style="10" customWidth="1"/>
    <col min="8963" max="8963" width="24.6640625" style="10" customWidth="1"/>
    <col min="8964" max="8964" width="28.88671875" style="10" customWidth="1"/>
    <col min="8965" max="9217" width="9.109375" style="10"/>
    <col min="9218" max="9218" width="20.44140625" style="10" customWidth="1"/>
    <col min="9219" max="9219" width="24.6640625" style="10" customWidth="1"/>
    <col min="9220" max="9220" width="28.88671875" style="10" customWidth="1"/>
    <col min="9221" max="9473" width="9.109375" style="10"/>
    <col min="9474" max="9474" width="20.44140625" style="10" customWidth="1"/>
    <col min="9475" max="9475" width="24.6640625" style="10" customWidth="1"/>
    <col min="9476" max="9476" width="28.88671875" style="10" customWidth="1"/>
    <col min="9477" max="9729" width="9.109375" style="10"/>
    <col min="9730" max="9730" width="20.44140625" style="10" customWidth="1"/>
    <col min="9731" max="9731" width="24.6640625" style="10" customWidth="1"/>
    <col min="9732" max="9732" width="28.88671875" style="10" customWidth="1"/>
    <col min="9733" max="9985" width="9.109375" style="10"/>
    <col min="9986" max="9986" width="20.44140625" style="10" customWidth="1"/>
    <col min="9987" max="9987" width="24.6640625" style="10" customWidth="1"/>
    <col min="9988" max="9988" width="28.88671875" style="10" customWidth="1"/>
    <col min="9989" max="10241" width="9.109375" style="10"/>
    <col min="10242" max="10242" width="20.44140625" style="10" customWidth="1"/>
    <col min="10243" max="10243" width="24.6640625" style="10" customWidth="1"/>
    <col min="10244" max="10244" width="28.88671875" style="10" customWidth="1"/>
    <col min="10245" max="10497" width="9.109375" style="10"/>
    <col min="10498" max="10498" width="20.44140625" style="10" customWidth="1"/>
    <col min="10499" max="10499" width="24.6640625" style="10" customWidth="1"/>
    <col min="10500" max="10500" width="28.88671875" style="10" customWidth="1"/>
    <col min="10501" max="10753" width="9.109375" style="10"/>
    <col min="10754" max="10754" width="20.44140625" style="10" customWidth="1"/>
    <col min="10755" max="10755" width="24.6640625" style="10" customWidth="1"/>
    <col min="10756" max="10756" width="28.88671875" style="10" customWidth="1"/>
    <col min="10757" max="11009" width="9.109375" style="10"/>
    <col min="11010" max="11010" width="20.44140625" style="10" customWidth="1"/>
    <col min="11011" max="11011" width="24.6640625" style="10" customWidth="1"/>
    <col min="11012" max="11012" width="28.88671875" style="10" customWidth="1"/>
    <col min="11013" max="11265" width="9.109375" style="10"/>
    <col min="11266" max="11266" width="20.44140625" style="10" customWidth="1"/>
    <col min="11267" max="11267" width="24.6640625" style="10" customWidth="1"/>
    <col min="11268" max="11268" width="28.88671875" style="10" customWidth="1"/>
    <col min="11269" max="11521" width="9.109375" style="10"/>
    <col min="11522" max="11522" width="20.44140625" style="10" customWidth="1"/>
    <col min="11523" max="11523" width="24.6640625" style="10" customWidth="1"/>
    <col min="11524" max="11524" width="28.88671875" style="10" customWidth="1"/>
    <col min="11525" max="11777" width="9.109375" style="10"/>
    <col min="11778" max="11778" width="20.44140625" style="10" customWidth="1"/>
    <col min="11779" max="11779" width="24.6640625" style="10" customWidth="1"/>
    <col min="11780" max="11780" width="28.88671875" style="10" customWidth="1"/>
    <col min="11781" max="12033" width="9.109375" style="10"/>
    <col min="12034" max="12034" width="20.44140625" style="10" customWidth="1"/>
    <col min="12035" max="12035" width="24.6640625" style="10" customWidth="1"/>
    <col min="12036" max="12036" width="28.88671875" style="10" customWidth="1"/>
    <col min="12037" max="12289" width="9.109375" style="10"/>
    <col min="12290" max="12290" width="20.44140625" style="10" customWidth="1"/>
    <col min="12291" max="12291" width="24.6640625" style="10" customWidth="1"/>
    <col min="12292" max="12292" width="28.88671875" style="10" customWidth="1"/>
    <col min="12293" max="12545" width="9.109375" style="10"/>
    <col min="12546" max="12546" width="20.44140625" style="10" customWidth="1"/>
    <col min="12547" max="12547" width="24.6640625" style="10" customWidth="1"/>
    <col min="12548" max="12548" width="28.88671875" style="10" customWidth="1"/>
    <col min="12549" max="12801" width="9.109375" style="10"/>
    <col min="12802" max="12802" width="20.44140625" style="10" customWidth="1"/>
    <col min="12803" max="12803" width="24.6640625" style="10" customWidth="1"/>
    <col min="12804" max="12804" width="28.88671875" style="10" customWidth="1"/>
    <col min="12805" max="13057" width="9.109375" style="10"/>
    <col min="13058" max="13058" width="20.44140625" style="10" customWidth="1"/>
    <col min="13059" max="13059" width="24.6640625" style="10" customWidth="1"/>
    <col min="13060" max="13060" width="28.88671875" style="10" customWidth="1"/>
    <col min="13061" max="13313" width="9.109375" style="10"/>
    <col min="13314" max="13314" width="20.44140625" style="10" customWidth="1"/>
    <col min="13315" max="13315" width="24.6640625" style="10" customWidth="1"/>
    <col min="13316" max="13316" width="28.88671875" style="10" customWidth="1"/>
    <col min="13317" max="13569" width="9.109375" style="10"/>
    <col min="13570" max="13570" width="20.44140625" style="10" customWidth="1"/>
    <col min="13571" max="13571" width="24.6640625" style="10" customWidth="1"/>
    <col min="13572" max="13572" width="28.88671875" style="10" customWidth="1"/>
    <col min="13573" max="13825" width="9.109375" style="10"/>
    <col min="13826" max="13826" width="20.44140625" style="10" customWidth="1"/>
    <col min="13827" max="13827" width="24.6640625" style="10" customWidth="1"/>
    <col min="13828" max="13828" width="28.88671875" style="10" customWidth="1"/>
    <col min="13829" max="14081" width="9.109375" style="10"/>
    <col min="14082" max="14082" width="20.44140625" style="10" customWidth="1"/>
    <col min="14083" max="14083" width="24.6640625" style="10" customWidth="1"/>
    <col min="14084" max="14084" width="28.88671875" style="10" customWidth="1"/>
    <col min="14085" max="14337" width="9.109375" style="10"/>
    <col min="14338" max="14338" width="20.44140625" style="10" customWidth="1"/>
    <col min="14339" max="14339" width="24.6640625" style="10" customWidth="1"/>
    <col min="14340" max="14340" width="28.88671875" style="10" customWidth="1"/>
    <col min="14341" max="14593" width="9.109375" style="10"/>
    <col min="14594" max="14594" width="20.44140625" style="10" customWidth="1"/>
    <col min="14595" max="14595" width="24.6640625" style="10" customWidth="1"/>
    <col min="14596" max="14596" width="28.88671875" style="10" customWidth="1"/>
    <col min="14597" max="14849" width="9.109375" style="10"/>
    <col min="14850" max="14850" width="20.44140625" style="10" customWidth="1"/>
    <col min="14851" max="14851" width="24.6640625" style="10" customWidth="1"/>
    <col min="14852" max="14852" width="28.88671875" style="10" customWidth="1"/>
    <col min="14853" max="15105" width="9.109375" style="10"/>
    <col min="15106" max="15106" width="20.44140625" style="10" customWidth="1"/>
    <col min="15107" max="15107" width="24.6640625" style="10" customWidth="1"/>
    <col min="15108" max="15108" width="28.88671875" style="10" customWidth="1"/>
    <col min="15109" max="15361" width="9.109375" style="10"/>
    <col min="15362" max="15362" width="20.44140625" style="10" customWidth="1"/>
    <col min="15363" max="15363" width="24.6640625" style="10" customWidth="1"/>
    <col min="15364" max="15364" width="28.88671875" style="10" customWidth="1"/>
    <col min="15365" max="15617" width="9.109375" style="10"/>
    <col min="15618" max="15618" width="20.44140625" style="10" customWidth="1"/>
    <col min="15619" max="15619" width="24.6640625" style="10" customWidth="1"/>
    <col min="15620" max="15620" width="28.88671875" style="10" customWidth="1"/>
    <col min="15621" max="15873" width="9.109375" style="10"/>
    <col min="15874" max="15874" width="20.44140625" style="10" customWidth="1"/>
    <col min="15875" max="15875" width="24.6640625" style="10" customWidth="1"/>
    <col min="15876" max="15876" width="28.88671875" style="10" customWidth="1"/>
    <col min="15877" max="16129" width="9.109375" style="10"/>
    <col min="16130" max="16130" width="20.44140625" style="10" customWidth="1"/>
    <col min="16131" max="16131" width="24.6640625" style="10" customWidth="1"/>
    <col min="16132" max="16132" width="28.88671875" style="10" customWidth="1"/>
    <col min="16133" max="16384" width="9.109375" style="10"/>
  </cols>
  <sheetData>
    <row r="1" spans="2:4">
      <c r="B1" s="28" t="s">
        <v>3995</v>
      </c>
      <c r="C1" s="30" t="s">
        <v>3996</v>
      </c>
      <c r="D1" s="31" t="s">
        <v>4138</v>
      </c>
    </row>
    <row r="2" spans="2:4">
      <c r="B2" s="11" t="s">
        <v>3997</v>
      </c>
      <c r="C2" s="21" t="s">
        <v>3998</v>
      </c>
      <c r="D2" s="22" t="s">
        <v>4139</v>
      </c>
    </row>
    <row r="3" spans="2:4">
      <c r="B3" s="11" t="s">
        <v>3999</v>
      </c>
      <c r="C3" s="23" t="s">
        <v>1122</v>
      </c>
      <c r="D3" s="11" t="s">
        <v>1489</v>
      </c>
    </row>
    <row r="4" spans="2:4">
      <c r="B4" s="11" t="s">
        <v>4000</v>
      </c>
      <c r="C4" s="23" t="s">
        <v>4001</v>
      </c>
      <c r="D4" s="11" t="s">
        <v>4140</v>
      </c>
    </row>
    <row r="5" spans="2:4">
      <c r="B5" s="11" t="s">
        <v>4002</v>
      </c>
      <c r="C5" s="23" t="s">
        <v>4003</v>
      </c>
      <c r="D5" s="11" t="s">
        <v>4141</v>
      </c>
    </row>
    <row r="6" spans="2:4" ht="28.8">
      <c r="B6" s="11" t="s">
        <v>4004</v>
      </c>
      <c r="C6" s="23" t="s">
        <v>4005</v>
      </c>
      <c r="D6" s="11" t="s">
        <v>4140</v>
      </c>
    </row>
    <row r="7" spans="2:4" ht="28.8">
      <c r="B7" s="11" t="s">
        <v>4006</v>
      </c>
      <c r="C7" s="23" t="s">
        <v>4007</v>
      </c>
      <c r="D7" s="11" t="s">
        <v>4142</v>
      </c>
    </row>
    <row r="8" spans="2:4" ht="28.8">
      <c r="B8" s="11" t="s">
        <v>4008</v>
      </c>
      <c r="C8" s="23" t="s">
        <v>4009</v>
      </c>
      <c r="D8" s="11" t="s">
        <v>4143</v>
      </c>
    </row>
    <row r="9" spans="2:4" ht="28.8">
      <c r="B9" s="11" t="s">
        <v>4010</v>
      </c>
      <c r="C9" s="23" t="s">
        <v>4011</v>
      </c>
      <c r="D9" s="11" t="s">
        <v>4144</v>
      </c>
    </row>
    <row r="10" spans="2:4" ht="28.8">
      <c r="B10" s="11" t="s">
        <v>4012</v>
      </c>
      <c r="C10" s="23" t="s">
        <v>4013</v>
      </c>
      <c r="D10" s="11" t="s">
        <v>4143</v>
      </c>
    </row>
    <row r="11" spans="2:4">
      <c r="B11" s="11" t="s">
        <v>4014</v>
      </c>
      <c r="C11" s="23" t="s">
        <v>4015</v>
      </c>
      <c r="D11" s="11" t="s">
        <v>4145</v>
      </c>
    </row>
    <row r="12" spans="2:4">
      <c r="B12" s="11" t="s">
        <v>4016</v>
      </c>
      <c r="C12" s="23" t="s">
        <v>4017</v>
      </c>
      <c r="D12" s="11" t="s">
        <v>4146</v>
      </c>
    </row>
    <row r="13" spans="2:4" ht="28.8">
      <c r="B13" s="11" t="s">
        <v>4018</v>
      </c>
      <c r="C13" s="23" t="s">
        <v>4019</v>
      </c>
      <c r="D13" s="11" t="s">
        <v>4147</v>
      </c>
    </row>
    <row r="14" spans="2:4" ht="28.8">
      <c r="B14" s="11" t="s">
        <v>4020</v>
      </c>
      <c r="C14" s="23" t="s">
        <v>891</v>
      </c>
      <c r="D14" s="11" t="s">
        <v>1022</v>
      </c>
    </row>
    <row r="15" spans="2:4" ht="28.8">
      <c r="B15" s="11" t="s">
        <v>4021</v>
      </c>
      <c r="C15" s="23" t="s">
        <v>4022</v>
      </c>
      <c r="D15" s="11" t="s">
        <v>4649</v>
      </c>
    </row>
    <row r="16" spans="2:4" ht="28.8">
      <c r="B16" s="11" t="s">
        <v>4023</v>
      </c>
      <c r="C16" s="23" t="s">
        <v>4024</v>
      </c>
      <c r="D16" s="11" t="s">
        <v>4658</v>
      </c>
    </row>
    <row r="17" spans="2:4" ht="28.8">
      <c r="B17" s="11" t="s">
        <v>4025</v>
      </c>
      <c r="C17" s="23" t="s">
        <v>4026</v>
      </c>
      <c r="D17" s="11" t="s">
        <v>4659</v>
      </c>
    </row>
    <row r="18" spans="2:4" ht="28.8">
      <c r="B18" s="11" t="s">
        <v>4027</v>
      </c>
      <c r="C18" s="23" t="s">
        <v>1135</v>
      </c>
      <c r="D18" s="11" t="s">
        <v>1492</v>
      </c>
    </row>
    <row r="19" spans="2:4">
      <c r="B19" s="11" t="s">
        <v>4028</v>
      </c>
      <c r="C19" s="23" t="s">
        <v>27</v>
      </c>
      <c r="D19" s="11" t="s">
        <v>132</v>
      </c>
    </row>
    <row r="20" spans="2:4">
      <c r="B20" s="11" t="s">
        <v>4029</v>
      </c>
      <c r="C20" s="23" t="s">
        <v>29</v>
      </c>
      <c r="D20" s="11" t="s">
        <v>134</v>
      </c>
    </row>
    <row r="21" spans="2:4">
      <c r="B21" s="11" t="s">
        <v>4030</v>
      </c>
      <c r="C21" s="23" t="s">
        <v>1057</v>
      </c>
      <c r="D21" s="11" t="s">
        <v>1467</v>
      </c>
    </row>
    <row r="22" spans="2:4">
      <c r="B22" s="11" t="s">
        <v>4031</v>
      </c>
      <c r="C22" s="23" t="s">
        <v>1074</v>
      </c>
      <c r="D22" s="11" t="s">
        <v>1471</v>
      </c>
    </row>
    <row r="23" spans="2:4">
      <c r="B23" s="11" t="s">
        <v>4032</v>
      </c>
      <c r="C23" s="23" t="s">
        <v>1085</v>
      </c>
      <c r="D23" s="11" t="s">
        <v>1474</v>
      </c>
    </row>
    <row r="24" spans="2:4">
      <c r="B24" s="11" t="s">
        <v>4033</v>
      </c>
      <c r="C24" s="23" t="s">
        <v>4034</v>
      </c>
      <c r="D24" s="11" t="s">
        <v>4148</v>
      </c>
    </row>
    <row r="25" spans="2:4">
      <c r="B25" s="11" t="s">
        <v>396</v>
      </c>
      <c r="C25" s="23" t="s">
        <v>397</v>
      </c>
      <c r="D25" s="11" t="s">
        <v>753</v>
      </c>
    </row>
    <row r="26" spans="2:4">
      <c r="B26" s="11" t="s">
        <v>398</v>
      </c>
      <c r="C26" s="23" t="s">
        <v>399</v>
      </c>
      <c r="D26" s="11" t="s">
        <v>754</v>
      </c>
    </row>
    <row r="27" spans="2:4">
      <c r="B27" s="11" t="s">
        <v>4035</v>
      </c>
      <c r="C27" s="23" t="s">
        <v>37</v>
      </c>
      <c r="D27" s="11" t="s">
        <v>136</v>
      </c>
    </row>
    <row r="28" spans="2:4">
      <c r="B28" s="11" t="s">
        <v>4036</v>
      </c>
      <c r="C28" s="23" t="s">
        <v>4037</v>
      </c>
      <c r="D28" s="11" t="s">
        <v>6577</v>
      </c>
    </row>
    <row r="29" spans="2:4">
      <c r="B29" s="11" t="s">
        <v>4038</v>
      </c>
      <c r="C29" s="23" t="s">
        <v>4039</v>
      </c>
      <c r="D29" s="11" t="s">
        <v>4149</v>
      </c>
    </row>
    <row r="30" spans="2:4" ht="28.8">
      <c r="B30" s="11" t="s">
        <v>4040</v>
      </c>
      <c r="C30" s="23" t="s">
        <v>4041</v>
      </c>
      <c r="D30" s="11" t="s">
        <v>4150</v>
      </c>
    </row>
    <row r="31" spans="2:4">
      <c r="B31" s="11" t="s">
        <v>4042</v>
      </c>
      <c r="C31" s="23" t="s">
        <v>2004</v>
      </c>
      <c r="D31" s="11" t="s">
        <v>2746</v>
      </c>
    </row>
    <row r="32" spans="2:4">
      <c r="B32" s="11" t="s">
        <v>4043</v>
      </c>
      <c r="C32" s="23" t="s">
        <v>4044</v>
      </c>
      <c r="D32" s="11" t="s">
        <v>4151</v>
      </c>
    </row>
    <row r="33" spans="2:5">
      <c r="B33" s="11" t="s">
        <v>4045</v>
      </c>
      <c r="C33" s="23" t="s">
        <v>4005</v>
      </c>
      <c r="D33" s="11" t="s">
        <v>4459</v>
      </c>
    </row>
    <row r="34" spans="2:5" ht="28.8">
      <c r="B34" s="11" t="s">
        <v>4046</v>
      </c>
      <c r="C34" s="23" t="s">
        <v>4011</v>
      </c>
      <c r="D34" s="11" t="s">
        <v>4152</v>
      </c>
    </row>
    <row r="35" spans="2:5" ht="72">
      <c r="B35" s="11" t="s">
        <v>4047</v>
      </c>
      <c r="C35" s="23" t="s">
        <v>4048</v>
      </c>
      <c r="D35" s="11" t="s">
        <v>4469</v>
      </c>
    </row>
    <row r="36" spans="2:5" ht="100.8">
      <c r="B36" s="11" t="s">
        <v>4049</v>
      </c>
      <c r="C36" s="23" t="s">
        <v>9418</v>
      </c>
      <c r="D36" s="11" t="s">
        <v>10150</v>
      </c>
    </row>
    <row r="37" spans="2:5" ht="100.8">
      <c r="B37" s="11" t="s">
        <v>4050</v>
      </c>
      <c r="C37" s="23" t="s">
        <v>9419</v>
      </c>
      <c r="D37" s="11" t="s">
        <v>10151</v>
      </c>
    </row>
    <row r="38" spans="2:5" ht="86.4">
      <c r="B38" s="11" t="s">
        <v>4051</v>
      </c>
      <c r="C38" s="23" t="s">
        <v>4052</v>
      </c>
      <c r="D38" s="11" t="s">
        <v>4472</v>
      </c>
    </row>
    <row r="39" spans="2:5" ht="158.4">
      <c r="B39" s="11" t="s">
        <v>4053</v>
      </c>
      <c r="C39" s="23" t="s">
        <v>9420</v>
      </c>
      <c r="D39" s="11" t="s">
        <v>10152</v>
      </c>
    </row>
    <row r="40" spans="2:5" ht="100.8">
      <c r="B40" s="11" t="s">
        <v>4054</v>
      </c>
      <c r="C40" s="23" t="s">
        <v>4055</v>
      </c>
      <c r="D40" s="11" t="s">
        <v>4568</v>
      </c>
    </row>
    <row r="41" spans="2:5" ht="72">
      <c r="B41" s="11" t="s">
        <v>4056</v>
      </c>
      <c r="C41" s="23" t="s">
        <v>9421</v>
      </c>
      <c r="D41" s="11" t="s">
        <v>10153</v>
      </c>
    </row>
    <row r="42" spans="2:5" ht="172.8">
      <c r="B42" s="11" t="s">
        <v>4057</v>
      </c>
      <c r="C42" s="23" t="s">
        <v>9422</v>
      </c>
      <c r="D42" s="11" t="s">
        <v>10154</v>
      </c>
    </row>
    <row r="43" spans="2:5" ht="72">
      <c r="B43" s="11" t="s">
        <v>4058</v>
      </c>
      <c r="C43" s="23" t="s">
        <v>9423</v>
      </c>
      <c r="D43" s="11" t="s">
        <v>10207</v>
      </c>
    </row>
    <row r="44" spans="2:5" ht="115.2">
      <c r="B44" s="11" t="s">
        <v>4059</v>
      </c>
      <c r="C44" s="23" t="s">
        <v>9424</v>
      </c>
      <c r="D44" s="11" t="s">
        <v>10208</v>
      </c>
      <c r="E44" s="10" t="s">
        <v>4470</v>
      </c>
    </row>
    <row r="45" spans="2:5" ht="144">
      <c r="B45" s="11" t="s">
        <v>4060</v>
      </c>
      <c r="C45" s="23" t="s">
        <v>9425</v>
      </c>
      <c r="D45" s="11" t="s">
        <v>10155</v>
      </c>
    </row>
    <row r="46" spans="2:5" ht="72">
      <c r="B46" s="11" t="s">
        <v>4061</v>
      </c>
      <c r="C46" s="23" t="s">
        <v>9426</v>
      </c>
      <c r="D46" s="11" t="s">
        <v>10209</v>
      </c>
    </row>
    <row r="47" spans="2:5" ht="172.8">
      <c r="B47" s="11" t="s">
        <v>4062</v>
      </c>
      <c r="C47" s="23" t="s">
        <v>9427</v>
      </c>
      <c r="D47" s="11" t="s">
        <v>10156</v>
      </c>
    </row>
    <row r="48" spans="2:5" ht="86.4">
      <c r="B48" s="11" t="s">
        <v>4063</v>
      </c>
      <c r="C48" s="23" t="s">
        <v>4064</v>
      </c>
      <c r="D48" s="11" t="s">
        <v>4471</v>
      </c>
    </row>
    <row r="49" spans="2:5" ht="158.4">
      <c r="B49" s="11" t="s">
        <v>4065</v>
      </c>
      <c r="C49" s="23" t="s">
        <v>9428</v>
      </c>
      <c r="D49" s="11" t="s">
        <v>10157</v>
      </c>
      <c r="E49" s="10" t="s">
        <v>4636</v>
      </c>
    </row>
    <row r="50" spans="2:5" ht="28.8">
      <c r="B50" s="11" t="s">
        <v>4066</v>
      </c>
      <c r="C50" s="23" t="s">
        <v>1839</v>
      </c>
      <c r="D50" s="11" t="s">
        <v>6752</v>
      </c>
    </row>
    <row r="51" spans="2:5" ht="28.8">
      <c r="B51" s="11" t="s">
        <v>4067</v>
      </c>
      <c r="C51" s="23" t="s">
        <v>4068</v>
      </c>
      <c r="D51" s="11" t="s">
        <v>4462</v>
      </c>
    </row>
    <row r="52" spans="2:5" ht="28.8">
      <c r="B52" s="11" t="s">
        <v>4069</v>
      </c>
      <c r="C52" s="23" t="s">
        <v>1876</v>
      </c>
      <c r="D52" s="11" t="s">
        <v>4461</v>
      </c>
    </row>
    <row r="53" spans="2:5" ht="28.8">
      <c r="B53" s="11" t="s">
        <v>4070</v>
      </c>
      <c r="C53" s="23" t="s">
        <v>4071</v>
      </c>
      <c r="D53" s="11" t="s">
        <v>4402</v>
      </c>
    </row>
    <row r="54" spans="2:5" ht="28.8">
      <c r="B54" s="11" t="s">
        <v>4072</v>
      </c>
      <c r="C54" s="23" t="s">
        <v>1878</v>
      </c>
      <c r="D54" s="11" t="s">
        <v>4153</v>
      </c>
    </row>
    <row r="55" spans="2:5" ht="28.8">
      <c r="B55" s="11" t="s">
        <v>4073</v>
      </c>
      <c r="C55" s="23" t="s">
        <v>4074</v>
      </c>
      <c r="D55" s="11" t="s">
        <v>4154</v>
      </c>
    </row>
    <row r="56" spans="2:5" ht="28.8">
      <c r="B56" s="11" t="s">
        <v>4075</v>
      </c>
      <c r="C56" s="23" t="s">
        <v>1851</v>
      </c>
      <c r="D56" s="11" t="s">
        <v>2733</v>
      </c>
    </row>
    <row r="57" spans="2:5" ht="28.8">
      <c r="B57" s="11" t="s">
        <v>4076</v>
      </c>
      <c r="C57" s="23" t="s">
        <v>1855</v>
      </c>
      <c r="D57" s="11" t="s">
        <v>4401</v>
      </c>
    </row>
    <row r="58" spans="2:5" ht="28.8">
      <c r="B58" s="11" t="s">
        <v>4077</v>
      </c>
      <c r="C58" s="23" t="s">
        <v>4078</v>
      </c>
      <c r="D58" s="11" t="s">
        <v>6669</v>
      </c>
    </row>
    <row r="59" spans="2:5" ht="28.8">
      <c r="B59" s="11" t="s">
        <v>4079</v>
      </c>
      <c r="C59" s="23" t="s">
        <v>4080</v>
      </c>
      <c r="D59" s="11" t="s">
        <v>6670</v>
      </c>
    </row>
    <row r="60" spans="2:5" ht="28.8">
      <c r="B60" s="11" t="s">
        <v>4081</v>
      </c>
      <c r="C60" s="23" t="s">
        <v>4082</v>
      </c>
      <c r="D60" s="11" t="s">
        <v>6671</v>
      </c>
    </row>
    <row r="61" spans="2:5" ht="28.8">
      <c r="B61" s="11" t="s">
        <v>4083</v>
      </c>
      <c r="C61" s="23" t="s">
        <v>4084</v>
      </c>
      <c r="D61" s="11" t="s">
        <v>6672</v>
      </c>
    </row>
    <row r="62" spans="2:5" ht="28.8">
      <c r="B62" s="11" t="s">
        <v>4085</v>
      </c>
      <c r="C62" s="23" t="s">
        <v>4086</v>
      </c>
      <c r="D62" s="11" t="s">
        <v>4569</v>
      </c>
    </row>
    <row r="63" spans="2:5" ht="28.8">
      <c r="B63" s="11" t="s">
        <v>4087</v>
      </c>
      <c r="C63" s="23" t="s">
        <v>4088</v>
      </c>
      <c r="D63" s="11" t="s">
        <v>4570</v>
      </c>
    </row>
    <row r="64" spans="2:5" ht="28.8">
      <c r="B64" s="11" t="s">
        <v>4089</v>
      </c>
      <c r="C64" s="23" t="s">
        <v>4090</v>
      </c>
      <c r="D64" s="11" t="s">
        <v>4637</v>
      </c>
    </row>
    <row r="65" spans="2:4">
      <c r="B65" s="11" t="s">
        <v>4091</v>
      </c>
      <c r="C65" s="23" t="s">
        <v>4092</v>
      </c>
      <c r="D65" s="11" t="s">
        <v>4474</v>
      </c>
    </row>
    <row r="66" spans="2:4">
      <c r="B66" s="11" t="s">
        <v>4093</v>
      </c>
      <c r="C66" s="23" t="s">
        <v>1315</v>
      </c>
      <c r="D66" s="11" t="s">
        <v>1315</v>
      </c>
    </row>
    <row r="67" spans="2:4" ht="28.8">
      <c r="B67" s="11" t="s">
        <v>4094</v>
      </c>
      <c r="C67" s="23" t="s">
        <v>4095</v>
      </c>
      <c r="D67" s="11" t="s">
        <v>4473</v>
      </c>
    </row>
    <row r="68" spans="2:4">
      <c r="B68" s="11" t="s">
        <v>4096</v>
      </c>
      <c r="C68" s="23" t="s">
        <v>4097</v>
      </c>
      <c r="D68" s="11" t="s">
        <v>4460</v>
      </c>
    </row>
    <row r="69" spans="2:4">
      <c r="B69" s="11" t="s">
        <v>4098</v>
      </c>
      <c r="C69" s="23" t="s">
        <v>4099</v>
      </c>
      <c r="D69" s="11" t="s">
        <v>1124</v>
      </c>
    </row>
    <row r="70" spans="2:4">
      <c r="B70" s="11" t="s">
        <v>322</v>
      </c>
      <c r="C70" s="23" t="s">
        <v>325</v>
      </c>
      <c r="D70" s="11" t="s">
        <v>4155</v>
      </c>
    </row>
    <row r="71" spans="2:4" ht="158.4">
      <c r="B71" s="11" t="s">
        <v>4100</v>
      </c>
      <c r="C71" s="23" t="s">
        <v>9429</v>
      </c>
      <c r="D71" s="11" t="s">
        <v>10158</v>
      </c>
    </row>
    <row r="72" spans="2:4" ht="28.8">
      <c r="B72" s="11" t="s">
        <v>4101</v>
      </c>
      <c r="C72" s="23" t="s">
        <v>4102</v>
      </c>
      <c r="D72" s="11" t="s">
        <v>4571</v>
      </c>
    </row>
    <row r="73" spans="2:4">
      <c r="B73" s="11" t="s">
        <v>4103</v>
      </c>
      <c r="C73" s="23" t="s">
        <v>4104</v>
      </c>
      <c r="D73" s="11" t="s">
        <v>4156</v>
      </c>
    </row>
    <row r="74" spans="2:4">
      <c r="B74" s="11" t="s">
        <v>4105</v>
      </c>
      <c r="C74" s="23" t="s">
        <v>4106</v>
      </c>
      <c r="D74" s="11" t="s">
        <v>4572</v>
      </c>
    </row>
    <row r="75" spans="2:4">
      <c r="B75" s="11" t="s">
        <v>4107</v>
      </c>
      <c r="C75" s="23" t="s">
        <v>8777</v>
      </c>
      <c r="D75" s="11" t="s">
        <v>8777</v>
      </c>
    </row>
    <row r="76" spans="2:4">
      <c r="B76" s="11" t="s">
        <v>4108</v>
      </c>
      <c r="C76" s="23" t="s">
        <v>552</v>
      </c>
      <c r="D76" s="11" t="s">
        <v>789</v>
      </c>
    </row>
    <row r="77" spans="2:4" ht="28.8">
      <c r="B77" s="11" t="s">
        <v>4109</v>
      </c>
      <c r="C77" s="23" t="s">
        <v>4110</v>
      </c>
      <c r="D77" s="11" t="s">
        <v>4400</v>
      </c>
    </row>
    <row r="78" spans="2:4" ht="28.8">
      <c r="B78" s="11" t="s">
        <v>4111</v>
      </c>
      <c r="C78" s="23" t="s">
        <v>569</v>
      </c>
      <c r="D78" t="s">
        <v>4312</v>
      </c>
    </row>
    <row r="79" spans="2:4">
      <c r="B79" s="11" t="s">
        <v>4112</v>
      </c>
      <c r="C79" s="23" t="s">
        <v>4113</v>
      </c>
      <c r="D79" s="11" t="s">
        <v>4398</v>
      </c>
    </row>
    <row r="80" spans="2:4" ht="28.8">
      <c r="B80" s="11" t="s">
        <v>4114</v>
      </c>
      <c r="C80" s="23" t="s">
        <v>1121</v>
      </c>
      <c r="D80" s="11" t="s">
        <v>4399</v>
      </c>
    </row>
    <row r="81" spans="2:5">
      <c r="B81" s="11" t="s">
        <v>4115</v>
      </c>
      <c r="C81" s="23" t="s">
        <v>4116</v>
      </c>
      <c r="D81" s="11" t="s">
        <v>4475</v>
      </c>
    </row>
    <row r="82" spans="2:5" ht="28.8">
      <c r="B82" s="11" t="s">
        <v>4117</v>
      </c>
      <c r="C82" s="23" t="s">
        <v>4118</v>
      </c>
      <c r="D82" s="11" t="s">
        <v>4476</v>
      </c>
    </row>
    <row r="83" spans="2:5">
      <c r="B83" s="11" t="s">
        <v>4119</v>
      </c>
      <c r="C83" s="23" t="s">
        <v>4120</v>
      </c>
      <c r="D83" s="11" t="s">
        <v>4573</v>
      </c>
    </row>
    <row r="84" spans="2:5">
      <c r="B84" s="11" t="s">
        <v>4121</v>
      </c>
      <c r="C84" s="23" t="s">
        <v>4122</v>
      </c>
      <c r="D84" s="11" t="s">
        <v>4731</v>
      </c>
      <c r="E84" s="10" t="s">
        <v>4732</v>
      </c>
    </row>
    <row r="85" spans="2:5" ht="28.8">
      <c r="B85" s="11" t="s">
        <v>4123</v>
      </c>
      <c r="C85" s="23" t="s">
        <v>4124</v>
      </c>
      <c r="D85" s="11" t="s">
        <v>4289</v>
      </c>
    </row>
    <row r="86" spans="2:5" ht="28.8">
      <c r="B86" s="11" t="s">
        <v>4125</v>
      </c>
      <c r="C86" s="23" t="s">
        <v>863</v>
      </c>
      <c r="D86" s="11" t="s">
        <v>1020</v>
      </c>
    </row>
    <row r="87" spans="2:5" ht="28.8">
      <c r="B87" s="11" t="s">
        <v>4126</v>
      </c>
      <c r="C87" s="23" t="s">
        <v>4127</v>
      </c>
      <c r="D87" s="11" t="s">
        <v>4477</v>
      </c>
    </row>
    <row r="88" spans="2:5">
      <c r="B88" s="11" t="s">
        <v>4128</v>
      </c>
      <c r="C88" s="23" t="s">
        <v>1194</v>
      </c>
      <c r="D88" s="11" t="s">
        <v>1194</v>
      </c>
    </row>
    <row r="89" spans="2:5" ht="28.8">
      <c r="B89" s="11" t="s">
        <v>4129</v>
      </c>
      <c r="C89" s="23" t="s">
        <v>4130</v>
      </c>
      <c r="D89" s="11" t="s">
        <v>4157</v>
      </c>
    </row>
    <row r="90" spans="2:5" ht="28.8">
      <c r="B90" s="11" t="s">
        <v>4131</v>
      </c>
      <c r="C90" s="23" t="s">
        <v>9430</v>
      </c>
      <c r="D90" s="11" t="s">
        <v>10183</v>
      </c>
    </row>
    <row r="91" spans="2:5" ht="28.8">
      <c r="B91" s="14" t="s">
        <v>4132</v>
      </c>
      <c r="C91" s="35" t="s">
        <v>9431</v>
      </c>
      <c r="D91" s="14" t="s">
        <v>10785</v>
      </c>
    </row>
    <row r="92" spans="2:5">
      <c r="B92" s="26" t="s">
        <v>4133</v>
      </c>
      <c r="C92" s="26" t="s">
        <v>4134</v>
      </c>
      <c r="D92" s="26" t="s">
        <v>4290</v>
      </c>
    </row>
    <row r="93" spans="2:5">
      <c r="B93" s="26" t="s">
        <v>4135</v>
      </c>
      <c r="C93" s="26" t="s">
        <v>1288</v>
      </c>
      <c r="D93" s="26" t="s">
        <v>4291</v>
      </c>
    </row>
    <row r="94" spans="2:5">
      <c r="B94" s="26" t="s">
        <v>4136</v>
      </c>
      <c r="C94" s="26" t="s">
        <v>11127</v>
      </c>
      <c r="D94" s="26" t="s">
        <v>1543</v>
      </c>
    </row>
    <row r="95" spans="2:5">
      <c r="B95" s="26" t="s">
        <v>4137</v>
      </c>
      <c r="C95" s="26" t="s">
        <v>1448</v>
      </c>
      <c r="D95" s="26" t="s">
        <v>4292</v>
      </c>
    </row>
    <row r="96" spans="2:5" ht="28.8">
      <c r="B96" s="34" t="s">
        <v>6518</v>
      </c>
      <c r="C96" s="34" t="s">
        <v>6519</v>
      </c>
      <c r="D96" s="34" t="s">
        <v>6578</v>
      </c>
    </row>
    <row r="97" spans="2:4" ht="28.8">
      <c r="B97" s="34" t="s">
        <v>6520</v>
      </c>
      <c r="C97" s="34" t="s">
        <v>6521</v>
      </c>
      <c r="D97" s="34" t="s">
        <v>6579</v>
      </c>
    </row>
    <row r="98" spans="2:4" ht="28.8">
      <c r="B98" s="34" t="s">
        <v>6522</v>
      </c>
      <c r="C98" s="34" t="s">
        <v>6523</v>
      </c>
      <c r="D98" s="34" t="s">
        <v>5539</v>
      </c>
    </row>
    <row r="99" spans="2:4" ht="28.8">
      <c r="B99" s="34" t="s">
        <v>6524</v>
      </c>
      <c r="C99" s="34" t="s">
        <v>6525</v>
      </c>
      <c r="D99" s="34" t="s">
        <v>6580</v>
      </c>
    </row>
    <row r="100" spans="2:4" ht="28.8">
      <c r="B100" s="34" t="s">
        <v>6526</v>
      </c>
      <c r="C100" s="34" t="s">
        <v>6527</v>
      </c>
      <c r="D100" s="34" t="s">
        <v>6581</v>
      </c>
    </row>
    <row r="101" spans="2:4" ht="28.8">
      <c r="B101" s="34" t="s">
        <v>6528</v>
      </c>
      <c r="C101" s="34" t="s">
        <v>6529</v>
      </c>
      <c r="D101" s="34" t="s">
        <v>6582</v>
      </c>
    </row>
    <row r="102" spans="2:4" ht="28.8">
      <c r="B102" s="34" t="s">
        <v>6530</v>
      </c>
      <c r="C102" s="34" t="s">
        <v>6531</v>
      </c>
      <c r="D102" s="34" t="s">
        <v>6583</v>
      </c>
    </row>
    <row r="103" spans="2:4" ht="28.8">
      <c r="B103" s="34" t="s">
        <v>6532</v>
      </c>
      <c r="C103" s="34" t="s">
        <v>6533</v>
      </c>
      <c r="D103" s="34" t="s">
        <v>6584</v>
      </c>
    </row>
    <row r="104" spans="2:4" ht="28.8">
      <c r="B104" s="34" t="s">
        <v>6534</v>
      </c>
      <c r="C104" s="34" t="s">
        <v>6535</v>
      </c>
      <c r="D104" s="34" t="s">
        <v>6585</v>
      </c>
    </row>
    <row r="105" spans="2:4" ht="28.8">
      <c r="B105" s="34" t="s">
        <v>6536</v>
      </c>
      <c r="C105" s="34" t="s">
        <v>6537</v>
      </c>
      <c r="D105" s="34" t="s">
        <v>6586</v>
      </c>
    </row>
    <row r="106" spans="2:4" ht="28.8">
      <c r="B106" s="34" t="s">
        <v>6538</v>
      </c>
      <c r="C106" s="34" t="s">
        <v>6539</v>
      </c>
      <c r="D106" s="34" t="s">
        <v>6587</v>
      </c>
    </row>
    <row r="107" spans="2:4" ht="28.8">
      <c r="B107" s="34" t="s">
        <v>6540</v>
      </c>
      <c r="C107" s="34" t="s">
        <v>6541</v>
      </c>
      <c r="D107" s="34" t="s">
        <v>6588</v>
      </c>
    </row>
    <row r="108" spans="2:4" ht="28.8">
      <c r="B108" s="34" t="s">
        <v>6542</v>
      </c>
      <c r="C108" s="34" t="s">
        <v>6543</v>
      </c>
      <c r="D108" s="34" t="s">
        <v>11337</v>
      </c>
    </row>
    <row r="109" spans="2:4" ht="28.8">
      <c r="B109" s="34" t="s">
        <v>6544</v>
      </c>
      <c r="C109" s="34" t="s">
        <v>6545</v>
      </c>
      <c r="D109" s="34" t="s">
        <v>6654</v>
      </c>
    </row>
    <row r="110" spans="2:4" ht="43.2">
      <c r="B110" s="34" t="s">
        <v>6546</v>
      </c>
      <c r="C110" s="34" t="s">
        <v>9432</v>
      </c>
      <c r="D110" s="34" t="s">
        <v>10159</v>
      </c>
    </row>
    <row r="111" spans="2:4" ht="28.8">
      <c r="B111" s="34" t="s">
        <v>6547</v>
      </c>
      <c r="C111" s="34" t="s">
        <v>6548</v>
      </c>
      <c r="D111" s="34" t="s">
        <v>6655</v>
      </c>
    </row>
    <row r="112" spans="2:4" ht="43.2">
      <c r="B112" s="34" t="s">
        <v>6549</v>
      </c>
      <c r="C112" s="34" t="s">
        <v>9433</v>
      </c>
      <c r="D112" s="34" t="s">
        <v>10160</v>
      </c>
    </row>
    <row r="113" spans="2:4" ht="43.2">
      <c r="B113" s="34" t="s">
        <v>6550</v>
      </c>
      <c r="C113" s="34" t="s">
        <v>11250</v>
      </c>
      <c r="D113" s="34" t="s">
        <v>6657</v>
      </c>
    </row>
    <row r="114" spans="2:4" ht="28.8">
      <c r="B114" s="34" t="s">
        <v>6551</v>
      </c>
      <c r="C114" s="34" t="s">
        <v>6552</v>
      </c>
      <c r="D114" s="34" t="s">
        <v>6645</v>
      </c>
    </row>
    <row r="115" spans="2:4" ht="43.2">
      <c r="B115" s="34" t="s">
        <v>6553</v>
      </c>
      <c r="C115" s="34" t="s">
        <v>11251</v>
      </c>
      <c r="D115" s="34" t="s">
        <v>6656</v>
      </c>
    </row>
    <row r="116" spans="2:4" ht="86.4">
      <c r="B116" s="34" t="s">
        <v>6554</v>
      </c>
      <c r="C116" s="34" t="s">
        <v>9434</v>
      </c>
      <c r="D116" s="34" t="s">
        <v>10204</v>
      </c>
    </row>
    <row r="117" spans="2:4" ht="100.8">
      <c r="B117" s="34" t="s">
        <v>6555</v>
      </c>
      <c r="C117" s="34" t="s">
        <v>9435</v>
      </c>
      <c r="D117" s="34" t="s">
        <v>10205</v>
      </c>
    </row>
    <row r="118" spans="2:4" ht="86.4">
      <c r="B118" s="34" t="s">
        <v>6556</v>
      </c>
      <c r="C118" s="34" t="s">
        <v>9436</v>
      </c>
      <c r="D118" s="34" t="s">
        <v>10206</v>
      </c>
    </row>
    <row r="119" spans="2:4" ht="28.8">
      <c r="B119" s="34" t="s">
        <v>6557</v>
      </c>
      <c r="C119" s="34" t="s">
        <v>6558</v>
      </c>
      <c r="D119" s="34" t="s">
        <v>6651</v>
      </c>
    </row>
    <row r="120" spans="2:4" ht="28.8">
      <c r="B120" s="34" t="s">
        <v>6559</v>
      </c>
      <c r="C120" s="34" t="s">
        <v>6560</v>
      </c>
      <c r="D120" s="34" t="s">
        <v>6649</v>
      </c>
    </row>
    <row r="121" spans="2:4" ht="28.8">
      <c r="B121" s="34" t="s">
        <v>6561</v>
      </c>
      <c r="C121" s="34" t="s">
        <v>6562</v>
      </c>
      <c r="D121" s="34" t="s">
        <v>6652</v>
      </c>
    </row>
    <row r="122" spans="2:4">
      <c r="B122" s="34" t="s">
        <v>6563</v>
      </c>
      <c r="C122" s="34" t="s">
        <v>6564</v>
      </c>
      <c r="D122" s="34" t="s">
        <v>6666</v>
      </c>
    </row>
    <row r="123" spans="2:4" ht="28.8">
      <c r="B123" s="34" t="s">
        <v>6565</v>
      </c>
      <c r="C123" s="34" t="s">
        <v>6566</v>
      </c>
      <c r="D123" s="34" t="s">
        <v>6650</v>
      </c>
    </row>
    <row r="124" spans="2:4" ht="28.8">
      <c r="B124" s="34" t="s">
        <v>6567</v>
      </c>
      <c r="C124" s="34" t="s">
        <v>6568</v>
      </c>
      <c r="D124" s="34" t="s">
        <v>6648</v>
      </c>
    </row>
    <row r="125" spans="2:4">
      <c r="B125" s="34" t="s">
        <v>6569</v>
      </c>
      <c r="C125" s="34" t="s">
        <v>6570</v>
      </c>
      <c r="D125" s="34" t="s">
        <v>6647</v>
      </c>
    </row>
    <row r="126" spans="2:4">
      <c r="B126" s="34" t="s">
        <v>6571</v>
      </c>
      <c r="C126" s="34" t="s">
        <v>6572</v>
      </c>
      <c r="D126" s="34" t="s">
        <v>6646</v>
      </c>
    </row>
    <row r="127" spans="2:4" ht="28.8">
      <c r="B127" s="34" t="s">
        <v>6573</v>
      </c>
      <c r="C127" s="34" t="s">
        <v>6574</v>
      </c>
      <c r="D127" s="34" t="s">
        <v>6653</v>
      </c>
    </row>
    <row r="128" spans="2:4">
      <c r="B128" s="34" t="s">
        <v>6575</v>
      </c>
      <c r="C128" s="34" t="s">
        <v>6576</v>
      </c>
      <c r="D128" s="34" t="s">
        <v>6658</v>
      </c>
    </row>
    <row r="129" spans="2:5">
      <c r="B129" s="34" t="s">
        <v>576</v>
      </c>
      <c r="C129" s="34" t="s">
        <v>577</v>
      </c>
      <c r="D129" s="34" t="s">
        <v>796</v>
      </c>
    </row>
    <row r="130" spans="2:5" ht="28.8">
      <c r="B130" s="34" t="s">
        <v>6750</v>
      </c>
      <c r="C130" s="34" t="s">
        <v>6751</v>
      </c>
      <c r="D130" s="34" t="s">
        <v>7166</v>
      </c>
    </row>
    <row r="131" spans="2:5">
      <c r="B131" s="26" t="s">
        <v>7149</v>
      </c>
      <c r="C131" s="26" t="s">
        <v>7150</v>
      </c>
      <c r="D131" s="26" t="s">
        <v>7223</v>
      </c>
    </row>
    <row r="132" spans="2:5">
      <c r="B132" s="26" t="s">
        <v>7151</v>
      </c>
      <c r="C132" s="26" t="s">
        <v>7152</v>
      </c>
      <c r="D132" s="26" t="s">
        <v>7224</v>
      </c>
    </row>
    <row r="133" spans="2:5">
      <c r="B133" s="26" t="s">
        <v>7153</v>
      </c>
      <c r="C133" s="26" t="s">
        <v>7154</v>
      </c>
      <c r="D133" s="26" t="s">
        <v>10265</v>
      </c>
    </row>
    <row r="134" spans="2:5">
      <c r="B134" s="26" t="s">
        <v>7155</v>
      </c>
      <c r="C134" s="26" t="s">
        <v>7156</v>
      </c>
      <c r="D134" s="26" t="s">
        <v>7227</v>
      </c>
    </row>
    <row r="135" spans="2:5">
      <c r="B135" s="26" t="s">
        <v>7157</v>
      </c>
      <c r="C135" s="26" t="s">
        <v>7158</v>
      </c>
      <c r="D135" s="26" t="s">
        <v>7225</v>
      </c>
    </row>
    <row r="136" spans="2:5">
      <c r="B136" s="26" t="s">
        <v>7159</v>
      </c>
      <c r="C136" s="26" t="s">
        <v>7160</v>
      </c>
      <c r="D136" s="26" t="s">
        <v>7226</v>
      </c>
    </row>
    <row r="137" spans="2:5">
      <c r="B137" s="26" t="s">
        <v>7161</v>
      </c>
      <c r="C137" s="26" t="s">
        <v>7162</v>
      </c>
      <c r="D137" s="26" t="s">
        <v>7245</v>
      </c>
    </row>
    <row r="138" spans="2:5">
      <c r="B138" s="26" t="s">
        <v>7163</v>
      </c>
      <c r="C138" s="26" t="s">
        <v>7164</v>
      </c>
      <c r="D138" s="26" t="s">
        <v>9884</v>
      </c>
      <c r="E138" s="10" t="s">
        <v>8304</v>
      </c>
    </row>
    <row r="139" spans="2:5">
      <c r="B139" s="26" t="s">
        <v>7165</v>
      </c>
      <c r="C139" s="26" t="s">
        <v>7164</v>
      </c>
      <c r="D139" s="26" t="s">
        <v>9884</v>
      </c>
    </row>
    <row r="140" spans="2:5">
      <c r="B140" s="26" t="s">
        <v>5781</v>
      </c>
      <c r="C140" s="26" t="s">
        <v>5782</v>
      </c>
      <c r="D140" s="26" t="s">
        <v>6260</v>
      </c>
    </row>
    <row r="141" spans="2:5">
      <c r="B141" s="10" t="s">
        <v>7979</v>
      </c>
      <c r="C141" s="10" t="s">
        <v>889</v>
      </c>
      <c r="D141" s="10" t="s">
        <v>5587</v>
      </c>
    </row>
    <row r="142" spans="2:5">
      <c r="B142" s="10" t="s">
        <v>7980</v>
      </c>
      <c r="C142" s="10" t="s">
        <v>893</v>
      </c>
      <c r="D142" s="10" t="s">
        <v>5589</v>
      </c>
    </row>
    <row r="143" spans="2:5">
      <c r="B143" s="10" t="s">
        <v>1046</v>
      </c>
      <c r="C143" s="10" t="s">
        <v>1046</v>
      </c>
      <c r="D143" s="10" t="s">
        <v>1046</v>
      </c>
    </row>
    <row r="144" spans="2:5" ht="72">
      <c r="B144" s="10" t="s">
        <v>8278</v>
      </c>
      <c r="C144" s="10" t="s">
        <v>9437</v>
      </c>
      <c r="D144" s="37" t="s">
        <v>10161</v>
      </c>
    </row>
    <row r="145" spans="2:4">
      <c r="B145" s="10" t="s">
        <v>8279</v>
      </c>
      <c r="C145" s="10" t="s">
        <v>8280</v>
      </c>
      <c r="D145" s="10" t="s">
        <v>8411</v>
      </c>
    </row>
    <row r="146" spans="2:4">
      <c r="B146" s="10" t="s">
        <v>8281</v>
      </c>
      <c r="C146" s="10" t="s">
        <v>8282</v>
      </c>
      <c r="D146" s="10" t="s">
        <v>8412</v>
      </c>
    </row>
    <row r="147" spans="2:4">
      <c r="B147" s="10" t="s">
        <v>8283</v>
      </c>
      <c r="C147" s="10" t="s">
        <v>8284</v>
      </c>
      <c r="D147" s="10" t="s">
        <v>8377</v>
      </c>
    </row>
    <row r="148" spans="2:4">
      <c r="B148" s="10" t="s">
        <v>8285</v>
      </c>
      <c r="C148" s="10" t="s">
        <v>8286</v>
      </c>
      <c r="D148" s="10" t="s">
        <v>8378</v>
      </c>
    </row>
    <row r="149" spans="2:4">
      <c r="B149" s="10" t="s">
        <v>8287</v>
      </c>
      <c r="C149" s="10" t="s">
        <v>8288</v>
      </c>
      <c r="D149" s="10" t="s">
        <v>8376</v>
      </c>
    </row>
    <row r="150" spans="2:4">
      <c r="B150" s="10" t="s">
        <v>8547</v>
      </c>
      <c r="C150" s="10" t="s">
        <v>8548</v>
      </c>
      <c r="D150" s="10" t="s">
        <v>8601</v>
      </c>
    </row>
    <row r="151" spans="2:4">
      <c r="B151" s="10" t="s">
        <v>8549</v>
      </c>
      <c r="C151" s="10" t="s">
        <v>8550</v>
      </c>
      <c r="D151" s="10" t="s">
        <v>4145</v>
      </c>
    </row>
    <row r="152" spans="2:4">
      <c r="B152" s="10" t="s">
        <v>8551</v>
      </c>
      <c r="C152" s="10" t="s">
        <v>8552</v>
      </c>
      <c r="D152" s="37" t="s">
        <v>9964</v>
      </c>
    </row>
    <row r="153" spans="2:4">
      <c r="B153" s="10" t="s">
        <v>10778</v>
      </c>
      <c r="C153" s="10" t="s">
        <v>10779</v>
      </c>
      <c r="D153" s="10" t="s">
        <v>10865</v>
      </c>
    </row>
    <row r="154" spans="2:4">
      <c r="B154" s="10" t="s">
        <v>10780</v>
      </c>
      <c r="C154" s="10" t="s">
        <v>10630</v>
      </c>
      <c r="D154" s="10" t="s">
        <v>4149</v>
      </c>
    </row>
    <row r="155" spans="2:4">
      <c r="B155" s="10" t="s">
        <v>10781</v>
      </c>
      <c r="C155" s="10" t="s">
        <v>10782</v>
      </c>
      <c r="D155" s="10" t="s">
        <v>10886</v>
      </c>
    </row>
    <row r="156" spans="2:4">
      <c r="B156" s="10" t="s">
        <v>10783</v>
      </c>
      <c r="C156" s="10" t="s">
        <v>10784</v>
      </c>
      <c r="D156" s="10" t="s">
        <v>10786</v>
      </c>
    </row>
    <row r="157" spans="2:4">
      <c r="B157" s="10" t="s">
        <v>10967</v>
      </c>
      <c r="C157" s="10" t="s">
        <v>10968</v>
      </c>
      <c r="D157" s="10" t="s">
        <v>10981</v>
      </c>
    </row>
    <row r="158" spans="2:4">
      <c r="B158" s="10" t="s">
        <v>1340</v>
      </c>
      <c r="C158" s="10" t="s">
        <v>1341</v>
      </c>
      <c r="D158" s="10" t="s">
        <v>1552</v>
      </c>
    </row>
    <row r="159" spans="2:4">
      <c r="B159" s="10" t="s">
        <v>11636</v>
      </c>
      <c r="C159" s="10" t="s">
        <v>11637</v>
      </c>
      <c r="D159" s="10" t="s">
        <v>11669</v>
      </c>
    </row>
    <row r="160" spans="2:4">
      <c r="B160" s="10" t="s">
        <v>11638</v>
      </c>
      <c r="C160" s="10" t="s">
        <v>11639</v>
      </c>
      <c r="D160" s="10" t="s">
        <v>11670</v>
      </c>
    </row>
    <row r="161" spans="2:4">
      <c r="B161" s="10" t="s">
        <v>11640</v>
      </c>
      <c r="C161" s="10" t="s">
        <v>11641</v>
      </c>
      <c r="D161" s="10" t="s">
        <v>11671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E135"/>
  <sheetViews>
    <sheetView topLeftCell="A83" workbookViewId="0">
      <selection activeCell="D130" sqref="D130"/>
    </sheetView>
  </sheetViews>
  <sheetFormatPr baseColWidth="10" defaultColWidth="8.6640625" defaultRowHeight="14.4"/>
  <cols>
    <col min="1" max="1" width="8.6640625" style="10"/>
    <col min="2" max="2" width="22.88671875" style="10" customWidth="1"/>
    <col min="3" max="3" width="30.88671875" style="10" customWidth="1"/>
    <col min="4" max="4" width="40.33203125" style="10" customWidth="1"/>
    <col min="5" max="257" width="8.6640625" style="10"/>
    <col min="258" max="258" width="22.88671875" style="10" customWidth="1"/>
    <col min="259" max="259" width="30.88671875" style="10" customWidth="1"/>
    <col min="260" max="260" width="40.33203125" style="10" customWidth="1"/>
    <col min="261" max="513" width="8.6640625" style="10"/>
    <col min="514" max="514" width="22.88671875" style="10" customWidth="1"/>
    <col min="515" max="515" width="30.88671875" style="10" customWidth="1"/>
    <col min="516" max="516" width="40.33203125" style="10" customWidth="1"/>
    <col min="517" max="769" width="8.6640625" style="10"/>
    <col min="770" max="770" width="22.88671875" style="10" customWidth="1"/>
    <col min="771" max="771" width="30.88671875" style="10" customWidth="1"/>
    <col min="772" max="772" width="40.33203125" style="10" customWidth="1"/>
    <col min="773" max="1025" width="8.6640625" style="10"/>
    <col min="1026" max="1026" width="22.88671875" style="10" customWidth="1"/>
    <col min="1027" max="1027" width="30.88671875" style="10" customWidth="1"/>
    <col min="1028" max="1028" width="40.33203125" style="10" customWidth="1"/>
    <col min="1029" max="1281" width="8.6640625" style="10"/>
    <col min="1282" max="1282" width="22.88671875" style="10" customWidth="1"/>
    <col min="1283" max="1283" width="30.88671875" style="10" customWidth="1"/>
    <col min="1284" max="1284" width="40.33203125" style="10" customWidth="1"/>
    <col min="1285" max="1537" width="8.6640625" style="10"/>
    <col min="1538" max="1538" width="22.88671875" style="10" customWidth="1"/>
    <col min="1539" max="1539" width="30.88671875" style="10" customWidth="1"/>
    <col min="1540" max="1540" width="40.33203125" style="10" customWidth="1"/>
    <col min="1541" max="1793" width="8.6640625" style="10"/>
    <col min="1794" max="1794" width="22.88671875" style="10" customWidth="1"/>
    <col min="1795" max="1795" width="30.88671875" style="10" customWidth="1"/>
    <col min="1796" max="1796" width="40.33203125" style="10" customWidth="1"/>
    <col min="1797" max="2049" width="8.6640625" style="10"/>
    <col min="2050" max="2050" width="22.88671875" style="10" customWidth="1"/>
    <col min="2051" max="2051" width="30.88671875" style="10" customWidth="1"/>
    <col min="2052" max="2052" width="40.33203125" style="10" customWidth="1"/>
    <col min="2053" max="2305" width="8.6640625" style="10"/>
    <col min="2306" max="2306" width="22.88671875" style="10" customWidth="1"/>
    <col min="2307" max="2307" width="30.88671875" style="10" customWidth="1"/>
    <col min="2308" max="2308" width="40.33203125" style="10" customWidth="1"/>
    <col min="2309" max="2561" width="8.6640625" style="10"/>
    <col min="2562" max="2562" width="22.88671875" style="10" customWidth="1"/>
    <col min="2563" max="2563" width="30.88671875" style="10" customWidth="1"/>
    <col min="2564" max="2564" width="40.33203125" style="10" customWidth="1"/>
    <col min="2565" max="2817" width="8.6640625" style="10"/>
    <col min="2818" max="2818" width="22.88671875" style="10" customWidth="1"/>
    <col min="2819" max="2819" width="30.88671875" style="10" customWidth="1"/>
    <col min="2820" max="2820" width="40.33203125" style="10" customWidth="1"/>
    <col min="2821" max="3073" width="8.6640625" style="10"/>
    <col min="3074" max="3074" width="22.88671875" style="10" customWidth="1"/>
    <col min="3075" max="3075" width="30.88671875" style="10" customWidth="1"/>
    <col min="3076" max="3076" width="40.33203125" style="10" customWidth="1"/>
    <col min="3077" max="3329" width="8.6640625" style="10"/>
    <col min="3330" max="3330" width="22.88671875" style="10" customWidth="1"/>
    <col min="3331" max="3331" width="30.88671875" style="10" customWidth="1"/>
    <col min="3332" max="3332" width="40.33203125" style="10" customWidth="1"/>
    <col min="3333" max="3585" width="8.6640625" style="10"/>
    <col min="3586" max="3586" width="22.88671875" style="10" customWidth="1"/>
    <col min="3587" max="3587" width="30.88671875" style="10" customWidth="1"/>
    <col min="3588" max="3588" width="40.33203125" style="10" customWidth="1"/>
    <col min="3589" max="3841" width="8.6640625" style="10"/>
    <col min="3842" max="3842" width="22.88671875" style="10" customWidth="1"/>
    <col min="3843" max="3843" width="30.88671875" style="10" customWidth="1"/>
    <col min="3844" max="3844" width="40.33203125" style="10" customWidth="1"/>
    <col min="3845" max="4097" width="8.6640625" style="10"/>
    <col min="4098" max="4098" width="22.88671875" style="10" customWidth="1"/>
    <col min="4099" max="4099" width="30.88671875" style="10" customWidth="1"/>
    <col min="4100" max="4100" width="40.33203125" style="10" customWidth="1"/>
    <col min="4101" max="4353" width="8.6640625" style="10"/>
    <col min="4354" max="4354" width="22.88671875" style="10" customWidth="1"/>
    <col min="4355" max="4355" width="30.88671875" style="10" customWidth="1"/>
    <col min="4356" max="4356" width="40.33203125" style="10" customWidth="1"/>
    <col min="4357" max="4609" width="8.6640625" style="10"/>
    <col min="4610" max="4610" width="22.88671875" style="10" customWidth="1"/>
    <col min="4611" max="4611" width="30.88671875" style="10" customWidth="1"/>
    <col min="4612" max="4612" width="40.33203125" style="10" customWidth="1"/>
    <col min="4613" max="4865" width="8.6640625" style="10"/>
    <col min="4866" max="4866" width="22.88671875" style="10" customWidth="1"/>
    <col min="4867" max="4867" width="30.88671875" style="10" customWidth="1"/>
    <col min="4868" max="4868" width="40.33203125" style="10" customWidth="1"/>
    <col min="4869" max="5121" width="8.6640625" style="10"/>
    <col min="5122" max="5122" width="22.88671875" style="10" customWidth="1"/>
    <col min="5123" max="5123" width="30.88671875" style="10" customWidth="1"/>
    <col min="5124" max="5124" width="40.33203125" style="10" customWidth="1"/>
    <col min="5125" max="5377" width="8.6640625" style="10"/>
    <col min="5378" max="5378" width="22.88671875" style="10" customWidth="1"/>
    <col min="5379" max="5379" width="30.88671875" style="10" customWidth="1"/>
    <col min="5380" max="5380" width="40.33203125" style="10" customWidth="1"/>
    <col min="5381" max="5633" width="8.6640625" style="10"/>
    <col min="5634" max="5634" width="22.88671875" style="10" customWidth="1"/>
    <col min="5635" max="5635" width="30.88671875" style="10" customWidth="1"/>
    <col min="5636" max="5636" width="40.33203125" style="10" customWidth="1"/>
    <col min="5637" max="5889" width="8.6640625" style="10"/>
    <col min="5890" max="5890" width="22.88671875" style="10" customWidth="1"/>
    <col min="5891" max="5891" width="30.88671875" style="10" customWidth="1"/>
    <col min="5892" max="5892" width="40.33203125" style="10" customWidth="1"/>
    <col min="5893" max="6145" width="8.6640625" style="10"/>
    <col min="6146" max="6146" width="22.88671875" style="10" customWidth="1"/>
    <col min="6147" max="6147" width="30.88671875" style="10" customWidth="1"/>
    <col min="6148" max="6148" width="40.33203125" style="10" customWidth="1"/>
    <col min="6149" max="6401" width="8.6640625" style="10"/>
    <col min="6402" max="6402" width="22.88671875" style="10" customWidth="1"/>
    <col min="6403" max="6403" width="30.88671875" style="10" customWidth="1"/>
    <col min="6404" max="6404" width="40.33203125" style="10" customWidth="1"/>
    <col min="6405" max="6657" width="8.6640625" style="10"/>
    <col min="6658" max="6658" width="22.88671875" style="10" customWidth="1"/>
    <col min="6659" max="6659" width="30.88671875" style="10" customWidth="1"/>
    <col min="6660" max="6660" width="40.33203125" style="10" customWidth="1"/>
    <col min="6661" max="6913" width="8.6640625" style="10"/>
    <col min="6914" max="6914" width="22.88671875" style="10" customWidth="1"/>
    <col min="6915" max="6915" width="30.88671875" style="10" customWidth="1"/>
    <col min="6916" max="6916" width="40.33203125" style="10" customWidth="1"/>
    <col min="6917" max="7169" width="8.6640625" style="10"/>
    <col min="7170" max="7170" width="22.88671875" style="10" customWidth="1"/>
    <col min="7171" max="7171" width="30.88671875" style="10" customWidth="1"/>
    <col min="7172" max="7172" width="40.33203125" style="10" customWidth="1"/>
    <col min="7173" max="7425" width="8.6640625" style="10"/>
    <col min="7426" max="7426" width="22.88671875" style="10" customWidth="1"/>
    <col min="7427" max="7427" width="30.88671875" style="10" customWidth="1"/>
    <col min="7428" max="7428" width="40.33203125" style="10" customWidth="1"/>
    <col min="7429" max="7681" width="8.6640625" style="10"/>
    <col min="7682" max="7682" width="22.88671875" style="10" customWidth="1"/>
    <col min="7683" max="7683" width="30.88671875" style="10" customWidth="1"/>
    <col min="7684" max="7684" width="40.33203125" style="10" customWidth="1"/>
    <col min="7685" max="7937" width="8.6640625" style="10"/>
    <col min="7938" max="7938" width="22.88671875" style="10" customWidth="1"/>
    <col min="7939" max="7939" width="30.88671875" style="10" customWidth="1"/>
    <col min="7940" max="7940" width="40.33203125" style="10" customWidth="1"/>
    <col min="7941" max="8193" width="8.6640625" style="10"/>
    <col min="8194" max="8194" width="22.88671875" style="10" customWidth="1"/>
    <col min="8195" max="8195" width="30.88671875" style="10" customWidth="1"/>
    <col min="8196" max="8196" width="40.33203125" style="10" customWidth="1"/>
    <col min="8197" max="8449" width="8.6640625" style="10"/>
    <col min="8450" max="8450" width="22.88671875" style="10" customWidth="1"/>
    <col min="8451" max="8451" width="30.88671875" style="10" customWidth="1"/>
    <col min="8452" max="8452" width="40.33203125" style="10" customWidth="1"/>
    <col min="8453" max="8705" width="8.6640625" style="10"/>
    <col min="8706" max="8706" width="22.88671875" style="10" customWidth="1"/>
    <col min="8707" max="8707" width="30.88671875" style="10" customWidth="1"/>
    <col min="8708" max="8708" width="40.33203125" style="10" customWidth="1"/>
    <col min="8709" max="8961" width="8.6640625" style="10"/>
    <col min="8962" max="8962" width="22.88671875" style="10" customWidth="1"/>
    <col min="8963" max="8963" width="30.88671875" style="10" customWidth="1"/>
    <col min="8964" max="8964" width="40.33203125" style="10" customWidth="1"/>
    <col min="8965" max="9217" width="8.6640625" style="10"/>
    <col min="9218" max="9218" width="22.88671875" style="10" customWidth="1"/>
    <col min="9219" max="9219" width="30.88671875" style="10" customWidth="1"/>
    <col min="9220" max="9220" width="40.33203125" style="10" customWidth="1"/>
    <col min="9221" max="9473" width="8.6640625" style="10"/>
    <col min="9474" max="9474" width="22.88671875" style="10" customWidth="1"/>
    <col min="9475" max="9475" width="30.88671875" style="10" customWidth="1"/>
    <col min="9476" max="9476" width="40.33203125" style="10" customWidth="1"/>
    <col min="9477" max="9729" width="8.6640625" style="10"/>
    <col min="9730" max="9730" width="22.88671875" style="10" customWidth="1"/>
    <col min="9731" max="9731" width="30.88671875" style="10" customWidth="1"/>
    <col min="9732" max="9732" width="40.33203125" style="10" customWidth="1"/>
    <col min="9733" max="9985" width="8.6640625" style="10"/>
    <col min="9986" max="9986" width="22.88671875" style="10" customWidth="1"/>
    <col min="9987" max="9987" width="30.88671875" style="10" customWidth="1"/>
    <col min="9988" max="9988" width="40.33203125" style="10" customWidth="1"/>
    <col min="9989" max="10241" width="8.6640625" style="10"/>
    <col min="10242" max="10242" width="22.88671875" style="10" customWidth="1"/>
    <col min="10243" max="10243" width="30.88671875" style="10" customWidth="1"/>
    <col min="10244" max="10244" width="40.33203125" style="10" customWidth="1"/>
    <col min="10245" max="10497" width="8.6640625" style="10"/>
    <col min="10498" max="10498" width="22.88671875" style="10" customWidth="1"/>
    <col min="10499" max="10499" width="30.88671875" style="10" customWidth="1"/>
    <col min="10500" max="10500" width="40.33203125" style="10" customWidth="1"/>
    <col min="10501" max="10753" width="8.6640625" style="10"/>
    <col min="10754" max="10754" width="22.88671875" style="10" customWidth="1"/>
    <col min="10755" max="10755" width="30.88671875" style="10" customWidth="1"/>
    <col min="10756" max="10756" width="40.33203125" style="10" customWidth="1"/>
    <col min="10757" max="11009" width="8.6640625" style="10"/>
    <col min="11010" max="11010" width="22.88671875" style="10" customWidth="1"/>
    <col min="11011" max="11011" width="30.88671875" style="10" customWidth="1"/>
    <col min="11012" max="11012" width="40.33203125" style="10" customWidth="1"/>
    <col min="11013" max="11265" width="8.6640625" style="10"/>
    <col min="11266" max="11266" width="22.88671875" style="10" customWidth="1"/>
    <col min="11267" max="11267" width="30.88671875" style="10" customWidth="1"/>
    <col min="11268" max="11268" width="40.33203125" style="10" customWidth="1"/>
    <col min="11269" max="11521" width="8.6640625" style="10"/>
    <col min="11522" max="11522" width="22.88671875" style="10" customWidth="1"/>
    <col min="11523" max="11523" width="30.88671875" style="10" customWidth="1"/>
    <col min="11524" max="11524" width="40.33203125" style="10" customWidth="1"/>
    <col min="11525" max="11777" width="8.6640625" style="10"/>
    <col min="11778" max="11778" width="22.88671875" style="10" customWidth="1"/>
    <col min="11779" max="11779" width="30.88671875" style="10" customWidth="1"/>
    <col min="11780" max="11780" width="40.33203125" style="10" customWidth="1"/>
    <col min="11781" max="12033" width="8.6640625" style="10"/>
    <col min="12034" max="12034" width="22.88671875" style="10" customWidth="1"/>
    <col min="12035" max="12035" width="30.88671875" style="10" customWidth="1"/>
    <col min="12036" max="12036" width="40.33203125" style="10" customWidth="1"/>
    <col min="12037" max="12289" width="8.6640625" style="10"/>
    <col min="12290" max="12290" width="22.88671875" style="10" customWidth="1"/>
    <col min="12291" max="12291" width="30.88671875" style="10" customWidth="1"/>
    <col min="12292" max="12292" width="40.33203125" style="10" customWidth="1"/>
    <col min="12293" max="12545" width="8.6640625" style="10"/>
    <col min="12546" max="12546" width="22.88671875" style="10" customWidth="1"/>
    <col min="12547" max="12547" width="30.88671875" style="10" customWidth="1"/>
    <col min="12548" max="12548" width="40.33203125" style="10" customWidth="1"/>
    <col min="12549" max="12801" width="8.6640625" style="10"/>
    <col min="12802" max="12802" width="22.88671875" style="10" customWidth="1"/>
    <col min="12803" max="12803" width="30.88671875" style="10" customWidth="1"/>
    <col min="12804" max="12804" width="40.33203125" style="10" customWidth="1"/>
    <col min="12805" max="13057" width="8.6640625" style="10"/>
    <col min="13058" max="13058" width="22.88671875" style="10" customWidth="1"/>
    <col min="13059" max="13059" width="30.88671875" style="10" customWidth="1"/>
    <col min="13060" max="13060" width="40.33203125" style="10" customWidth="1"/>
    <col min="13061" max="13313" width="8.6640625" style="10"/>
    <col min="13314" max="13314" width="22.88671875" style="10" customWidth="1"/>
    <col min="13315" max="13315" width="30.88671875" style="10" customWidth="1"/>
    <col min="13316" max="13316" width="40.33203125" style="10" customWidth="1"/>
    <col min="13317" max="13569" width="8.6640625" style="10"/>
    <col min="13570" max="13570" width="22.88671875" style="10" customWidth="1"/>
    <col min="13571" max="13571" width="30.88671875" style="10" customWidth="1"/>
    <col min="13572" max="13572" width="40.33203125" style="10" customWidth="1"/>
    <col min="13573" max="13825" width="8.6640625" style="10"/>
    <col min="13826" max="13826" width="22.88671875" style="10" customWidth="1"/>
    <col min="13827" max="13827" width="30.88671875" style="10" customWidth="1"/>
    <col min="13828" max="13828" width="40.33203125" style="10" customWidth="1"/>
    <col min="13829" max="14081" width="8.6640625" style="10"/>
    <col min="14082" max="14082" width="22.88671875" style="10" customWidth="1"/>
    <col min="14083" max="14083" width="30.88671875" style="10" customWidth="1"/>
    <col min="14084" max="14084" width="40.33203125" style="10" customWidth="1"/>
    <col min="14085" max="14337" width="8.6640625" style="10"/>
    <col min="14338" max="14338" width="22.88671875" style="10" customWidth="1"/>
    <col min="14339" max="14339" width="30.88671875" style="10" customWidth="1"/>
    <col min="14340" max="14340" width="40.33203125" style="10" customWidth="1"/>
    <col min="14341" max="14593" width="8.6640625" style="10"/>
    <col min="14594" max="14594" width="22.88671875" style="10" customWidth="1"/>
    <col min="14595" max="14595" width="30.88671875" style="10" customWidth="1"/>
    <col min="14596" max="14596" width="40.33203125" style="10" customWidth="1"/>
    <col min="14597" max="14849" width="8.6640625" style="10"/>
    <col min="14850" max="14850" width="22.88671875" style="10" customWidth="1"/>
    <col min="14851" max="14851" width="30.88671875" style="10" customWidth="1"/>
    <col min="14852" max="14852" width="40.33203125" style="10" customWidth="1"/>
    <col min="14853" max="15105" width="8.6640625" style="10"/>
    <col min="15106" max="15106" width="22.88671875" style="10" customWidth="1"/>
    <col min="15107" max="15107" width="30.88671875" style="10" customWidth="1"/>
    <col min="15108" max="15108" width="40.33203125" style="10" customWidth="1"/>
    <col min="15109" max="15361" width="8.6640625" style="10"/>
    <col min="15362" max="15362" width="22.88671875" style="10" customWidth="1"/>
    <col min="15363" max="15363" width="30.88671875" style="10" customWidth="1"/>
    <col min="15364" max="15364" width="40.33203125" style="10" customWidth="1"/>
    <col min="15365" max="15617" width="8.6640625" style="10"/>
    <col min="15618" max="15618" width="22.88671875" style="10" customWidth="1"/>
    <col min="15619" max="15619" width="30.88671875" style="10" customWidth="1"/>
    <col min="15620" max="15620" width="40.33203125" style="10" customWidth="1"/>
    <col min="15621" max="15873" width="8.6640625" style="10"/>
    <col min="15874" max="15874" width="22.88671875" style="10" customWidth="1"/>
    <col min="15875" max="15875" width="30.88671875" style="10" customWidth="1"/>
    <col min="15876" max="15876" width="40.33203125" style="10" customWidth="1"/>
    <col min="15877" max="16129" width="8.6640625" style="10"/>
    <col min="16130" max="16130" width="22.88671875" style="10" customWidth="1"/>
    <col min="16131" max="16131" width="30.88671875" style="10" customWidth="1"/>
    <col min="16132" max="16132" width="40.33203125" style="10" customWidth="1"/>
    <col min="16133" max="16384" width="8.6640625" style="10"/>
  </cols>
  <sheetData>
    <row r="1" spans="2:5" ht="28.8">
      <c r="B1" s="28" t="s">
        <v>10787</v>
      </c>
      <c r="C1" s="29" t="s">
        <v>10788</v>
      </c>
      <c r="D1" s="29"/>
    </row>
    <row r="2" spans="2:5" ht="28.8">
      <c r="B2" s="11" t="s">
        <v>10789</v>
      </c>
      <c r="C2" s="11" t="s">
        <v>10790</v>
      </c>
      <c r="D2" s="11"/>
    </row>
    <row r="3" spans="2:5" ht="28.8">
      <c r="B3" s="11" t="s">
        <v>10969</v>
      </c>
      <c r="C3" s="11" t="s">
        <v>10970</v>
      </c>
      <c r="D3" s="11"/>
    </row>
    <row r="4" spans="2:5" ht="28.8">
      <c r="B4" s="11" t="s">
        <v>4158</v>
      </c>
      <c r="C4" s="11" t="s">
        <v>4159</v>
      </c>
      <c r="D4" s="11" t="s">
        <v>4282</v>
      </c>
    </row>
    <row r="5" spans="2:5" ht="28.8">
      <c r="B5" s="11" t="s">
        <v>4160</v>
      </c>
      <c r="C5" s="11" t="s">
        <v>11182</v>
      </c>
      <c r="D5" s="11" t="s">
        <v>4281</v>
      </c>
    </row>
    <row r="6" spans="2:5" ht="28.8">
      <c r="B6" s="11" t="s">
        <v>4161</v>
      </c>
      <c r="C6" s="11" t="s">
        <v>9438</v>
      </c>
      <c r="D6" s="11" t="s">
        <v>10211</v>
      </c>
    </row>
    <row r="7" spans="2:5" ht="28.8">
      <c r="B7" s="11" t="s">
        <v>6589</v>
      </c>
      <c r="C7" s="11" t="s">
        <v>6590</v>
      </c>
      <c r="D7" s="11" t="s">
        <v>4270</v>
      </c>
    </row>
    <row r="8" spans="2:5" ht="43.2">
      <c r="B8" s="11" t="s">
        <v>4162</v>
      </c>
      <c r="C8" s="11" t="s">
        <v>4163</v>
      </c>
      <c r="D8" s="11" t="s">
        <v>4270</v>
      </c>
    </row>
    <row r="9" spans="2:5" ht="43.2">
      <c r="B9" s="11" t="s">
        <v>4164</v>
      </c>
      <c r="C9" s="11" t="s">
        <v>4165</v>
      </c>
      <c r="D9" s="11" t="s">
        <v>4269</v>
      </c>
    </row>
    <row r="10" spans="2:5" ht="43.2">
      <c r="B10" s="11" t="s">
        <v>4166</v>
      </c>
      <c r="C10" s="11" t="s">
        <v>4167</v>
      </c>
      <c r="D10" s="11" t="s">
        <v>4271</v>
      </c>
    </row>
    <row r="11" spans="2:5" ht="43.2">
      <c r="B11" s="11" t="s">
        <v>4168</v>
      </c>
      <c r="C11" s="11" t="s">
        <v>4169</v>
      </c>
      <c r="D11" s="11" t="s">
        <v>4574</v>
      </c>
    </row>
    <row r="12" spans="2:5" ht="28.8">
      <c r="B12" s="11" t="s">
        <v>4170</v>
      </c>
      <c r="C12" s="11" t="s">
        <v>4171</v>
      </c>
      <c r="D12" s="11" t="s">
        <v>4689</v>
      </c>
    </row>
    <row r="13" spans="2:5" ht="28.8">
      <c r="B13" s="11" t="s">
        <v>4172</v>
      </c>
      <c r="C13" s="11" t="s">
        <v>4173</v>
      </c>
      <c r="D13" s="53" t="s">
        <v>6599</v>
      </c>
    </row>
    <row r="14" spans="2:5" ht="28.8">
      <c r="B14" s="11" t="s">
        <v>4174</v>
      </c>
      <c r="C14" s="11" t="s">
        <v>4175</v>
      </c>
      <c r="D14" s="11" t="s">
        <v>4272</v>
      </c>
    </row>
    <row r="15" spans="2:5" ht="43.2">
      <c r="B15" s="11" t="s">
        <v>7167</v>
      </c>
      <c r="C15" s="11" t="s">
        <v>7168</v>
      </c>
      <c r="D15" s="11" t="s">
        <v>4698</v>
      </c>
    </row>
    <row r="16" spans="2:5" ht="57.6">
      <c r="B16" s="11" t="s">
        <v>11642</v>
      </c>
      <c r="C16" s="11" t="s">
        <v>11643</v>
      </c>
      <c r="D16" s="56" t="s">
        <v>11708</v>
      </c>
      <c r="E16" s="10" t="s">
        <v>11703</v>
      </c>
    </row>
    <row r="17" spans="2:4" ht="28.8">
      <c r="B17" s="11" t="s">
        <v>8553</v>
      </c>
      <c r="C17" s="11" t="s">
        <v>8554</v>
      </c>
      <c r="D17" s="11" t="s">
        <v>9688</v>
      </c>
    </row>
    <row r="18" spans="2:4" ht="43.2">
      <c r="B18" s="11" t="s">
        <v>8555</v>
      </c>
      <c r="C18" s="14" t="s">
        <v>8556</v>
      </c>
      <c r="D18" s="11" t="s">
        <v>10266</v>
      </c>
    </row>
    <row r="19" spans="2:4" ht="28.8">
      <c r="B19" s="11" t="s">
        <v>7878</v>
      </c>
      <c r="C19" s="11" t="s">
        <v>7879</v>
      </c>
      <c r="D19" s="11" t="s">
        <v>11339</v>
      </c>
    </row>
    <row r="20" spans="2:4" ht="28.8">
      <c r="B20" s="11" t="s">
        <v>4176</v>
      </c>
      <c r="C20" s="11" t="s">
        <v>2</v>
      </c>
      <c r="D20" s="11" t="s">
        <v>4698</v>
      </c>
    </row>
    <row r="21" spans="2:4" ht="28.8">
      <c r="B21" s="11" t="s">
        <v>4177</v>
      </c>
      <c r="C21" s="11" t="s">
        <v>4178</v>
      </c>
      <c r="D21" s="11" t="s">
        <v>4699</v>
      </c>
    </row>
    <row r="22" spans="2:4" ht="28.8">
      <c r="B22" s="11" t="s">
        <v>4179</v>
      </c>
      <c r="C22" s="11" t="s">
        <v>4180</v>
      </c>
      <c r="D22" s="11" t="s">
        <v>4405</v>
      </c>
    </row>
    <row r="23" spans="2:4" ht="28.8">
      <c r="B23" s="11" t="s">
        <v>7169</v>
      </c>
      <c r="C23" s="11" t="s">
        <v>7170</v>
      </c>
      <c r="D23" s="11" t="s">
        <v>7676</v>
      </c>
    </row>
    <row r="24" spans="2:4" ht="43.2">
      <c r="B24" s="11" t="s">
        <v>9439</v>
      </c>
      <c r="C24" s="11" t="s">
        <v>9333</v>
      </c>
      <c r="D24" s="11" t="s">
        <v>9667</v>
      </c>
    </row>
    <row r="25" spans="2:4" ht="28.8">
      <c r="B25" s="11" t="s">
        <v>9833</v>
      </c>
      <c r="C25" s="11" t="s">
        <v>10291</v>
      </c>
      <c r="D25" s="11" t="s">
        <v>9959</v>
      </c>
    </row>
    <row r="26" spans="2:4" ht="28.8">
      <c r="B26" s="11" t="s">
        <v>9834</v>
      </c>
      <c r="C26" s="11" t="s">
        <v>10292</v>
      </c>
      <c r="D26" s="11" t="s">
        <v>9957</v>
      </c>
    </row>
    <row r="27" spans="2:4" ht="57.6">
      <c r="B27" s="11" t="s">
        <v>9835</v>
      </c>
      <c r="C27" s="11" t="s">
        <v>10293</v>
      </c>
      <c r="D27" s="11" t="s">
        <v>9958</v>
      </c>
    </row>
    <row r="28" spans="2:4" ht="28.8">
      <c r="B28" s="11" t="s">
        <v>4181</v>
      </c>
      <c r="C28" s="11" t="s">
        <v>9440</v>
      </c>
      <c r="D28" s="11" t="s">
        <v>10162</v>
      </c>
    </row>
    <row r="29" spans="2:4" ht="28.8">
      <c r="B29" s="11" t="s">
        <v>11644</v>
      </c>
      <c r="C29" s="11" t="s">
        <v>11645</v>
      </c>
      <c r="D29" s="11"/>
    </row>
    <row r="30" spans="2:4" ht="28.8">
      <c r="B30" s="11" t="s">
        <v>4182</v>
      </c>
      <c r="C30" s="11" t="s">
        <v>9441</v>
      </c>
      <c r="D30" s="11" t="s">
        <v>10163</v>
      </c>
    </row>
    <row r="31" spans="2:4" ht="28.8">
      <c r="B31" s="11" t="s">
        <v>6591</v>
      </c>
      <c r="C31" s="11" t="s">
        <v>11646</v>
      </c>
      <c r="D31" s="11" t="s">
        <v>4463</v>
      </c>
    </row>
    <row r="32" spans="2:4">
      <c r="B32" s="11" t="s">
        <v>11647</v>
      </c>
      <c r="C32" s="11" t="s">
        <v>11648</v>
      </c>
      <c r="D32" s="11"/>
    </row>
    <row r="33" spans="2:5" ht="28.8">
      <c r="B33" s="11" t="s">
        <v>6592</v>
      </c>
      <c r="C33" s="11" t="s">
        <v>11649</v>
      </c>
      <c r="D33" t="s">
        <v>4464</v>
      </c>
    </row>
    <row r="34" spans="2:5" ht="28.8">
      <c r="B34" s="11" t="s">
        <v>4183</v>
      </c>
      <c r="C34" s="11" t="s">
        <v>9442</v>
      </c>
      <c r="D34" s="11" t="s">
        <v>10164</v>
      </c>
    </row>
    <row r="35" spans="2:5" ht="28.8">
      <c r="B35" s="11" t="s">
        <v>4184</v>
      </c>
      <c r="C35" s="11" t="s">
        <v>11650</v>
      </c>
      <c r="D35" s="11" t="s">
        <v>4463</v>
      </c>
    </row>
    <row r="36" spans="2:5">
      <c r="B36" s="11" t="s">
        <v>11651</v>
      </c>
      <c r="C36" s="11" t="s">
        <v>11652</v>
      </c>
      <c r="D36" s="11"/>
    </row>
    <row r="37" spans="2:5" ht="28.8">
      <c r="B37" s="11" t="s">
        <v>4185</v>
      </c>
      <c r="C37" s="11" t="s">
        <v>11653</v>
      </c>
      <c r="D37" s="11" t="s">
        <v>6600</v>
      </c>
    </row>
    <row r="38" spans="2:5">
      <c r="B38" s="11" t="s">
        <v>4186</v>
      </c>
      <c r="C38" s="11" t="s">
        <v>11654</v>
      </c>
      <c r="D38" s="11" t="s">
        <v>10165</v>
      </c>
    </row>
    <row r="39" spans="2:5" ht="28.8">
      <c r="B39" s="11" t="s">
        <v>4187</v>
      </c>
      <c r="C39" s="11" t="s">
        <v>11655</v>
      </c>
      <c r="D39" s="11" t="s">
        <v>10166</v>
      </c>
    </row>
    <row r="40" spans="2:5">
      <c r="B40" s="11" t="s">
        <v>11656</v>
      </c>
      <c r="C40" s="11" t="s">
        <v>11657</v>
      </c>
      <c r="D40" s="11"/>
      <c r="E40" s="10" t="s">
        <v>4636</v>
      </c>
    </row>
    <row r="41" spans="2:5">
      <c r="B41" s="11" t="s">
        <v>11658</v>
      </c>
      <c r="C41" s="11" t="s">
        <v>11659</v>
      </c>
      <c r="D41" s="11"/>
      <c r="E41" s="10" t="s">
        <v>4639</v>
      </c>
    </row>
    <row r="42" spans="2:5">
      <c r="B42" s="11" t="s">
        <v>6593</v>
      </c>
      <c r="C42" s="11" t="s">
        <v>11660</v>
      </c>
      <c r="D42" s="11" t="s">
        <v>10167</v>
      </c>
      <c r="E42" s="10" t="s">
        <v>4639</v>
      </c>
    </row>
    <row r="43" spans="2:5" ht="28.8">
      <c r="B43" s="11" t="s">
        <v>7171</v>
      </c>
      <c r="C43" s="11" t="s">
        <v>11661</v>
      </c>
      <c r="D43" s="11" t="s">
        <v>4273</v>
      </c>
      <c r="E43" s="10" t="s">
        <v>4639</v>
      </c>
    </row>
    <row r="44" spans="2:5">
      <c r="B44" s="11" t="s">
        <v>4188</v>
      </c>
      <c r="C44" s="11" t="s">
        <v>11662</v>
      </c>
      <c r="D44" s="11" t="s">
        <v>10168</v>
      </c>
      <c r="E44" s="10" t="s">
        <v>4639</v>
      </c>
    </row>
    <row r="45" spans="2:5" ht="28.8">
      <c r="B45" s="11" t="s">
        <v>11663</v>
      </c>
      <c r="C45" s="11" t="s">
        <v>11664</v>
      </c>
      <c r="D45" s="11"/>
      <c r="E45" s="10" t="s">
        <v>4639</v>
      </c>
    </row>
    <row r="46" spans="2:5">
      <c r="B46" s="11" t="s">
        <v>11665</v>
      </c>
      <c r="C46" s="11" t="s">
        <v>11666</v>
      </c>
      <c r="D46" s="11"/>
      <c r="E46" s="10" t="s">
        <v>4639</v>
      </c>
    </row>
    <row r="47" spans="2:5" ht="28.8">
      <c r="B47" s="14" t="s">
        <v>7172</v>
      </c>
      <c r="C47" s="14" t="s">
        <v>11667</v>
      </c>
      <c r="D47" s="14" t="s">
        <v>6601</v>
      </c>
      <c r="E47" s="10" t="s">
        <v>4639</v>
      </c>
    </row>
    <row r="48" spans="2:5">
      <c r="B48" s="26" t="s">
        <v>4189</v>
      </c>
      <c r="C48" s="26" t="s">
        <v>11668</v>
      </c>
      <c r="D48" s="26" t="s">
        <v>10169</v>
      </c>
    </row>
    <row r="49" spans="2:5">
      <c r="B49" s="26" t="s">
        <v>4190</v>
      </c>
      <c r="C49" s="26" t="s">
        <v>4191</v>
      </c>
      <c r="D49" s="26" t="s">
        <v>4273</v>
      </c>
    </row>
    <row r="50" spans="2:5">
      <c r="B50" s="26" t="s">
        <v>4192</v>
      </c>
      <c r="C50" s="26" t="s">
        <v>9443</v>
      </c>
      <c r="D50" s="26" t="s">
        <v>10167</v>
      </c>
    </row>
    <row r="51" spans="2:5">
      <c r="B51" s="26" t="s">
        <v>4193</v>
      </c>
      <c r="C51" s="26" t="s">
        <v>4194</v>
      </c>
      <c r="D51" s="26" t="s">
        <v>6601</v>
      </c>
    </row>
    <row r="52" spans="2:5">
      <c r="B52" s="26" t="s">
        <v>4195</v>
      </c>
      <c r="C52" s="26" t="s">
        <v>4196</v>
      </c>
      <c r="D52" s="26" t="s">
        <v>4274</v>
      </c>
    </row>
    <row r="53" spans="2:5">
      <c r="B53" s="26" t="s">
        <v>4197</v>
      </c>
      <c r="C53" s="26" t="s">
        <v>9444</v>
      </c>
      <c r="D53" s="26" t="s">
        <v>10170</v>
      </c>
    </row>
    <row r="54" spans="2:5">
      <c r="B54" s="26" t="s">
        <v>4198</v>
      </c>
      <c r="C54" s="26" t="s">
        <v>4199</v>
      </c>
      <c r="D54" s="26" t="s">
        <v>4275</v>
      </c>
    </row>
    <row r="55" spans="2:5">
      <c r="B55" s="26" t="s">
        <v>4200</v>
      </c>
      <c r="C55" s="26" t="s">
        <v>4201</v>
      </c>
      <c r="D55" s="26" t="s">
        <v>4258</v>
      </c>
    </row>
    <row r="56" spans="2:5">
      <c r="B56" s="26" t="s">
        <v>4202</v>
      </c>
      <c r="C56" s="26" t="s">
        <v>4203</v>
      </c>
      <c r="D56" s="26" t="s">
        <v>4277</v>
      </c>
    </row>
    <row r="57" spans="2:5">
      <c r="B57" s="26" t="s">
        <v>9445</v>
      </c>
      <c r="C57" s="26" t="s">
        <v>9446</v>
      </c>
      <c r="D57" s="26" t="s">
        <v>9668</v>
      </c>
    </row>
    <row r="58" spans="2:5">
      <c r="B58" s="26" t="s">
        <v>4204</v>
      </c>
      <c r="C58" s="26" t="s">
        <v>4205</v>
      </c>
      <c r="D58" s="26" t="s">
        <v>4276</v>
      </c>
    </row>
    <row r="59" spans="2:5">
      <c r="B59" s="26" t="s">
        <v>4206</v>
      </c>
      <c r="C59" s="26" t="s">
        <v>4207</v>
      </c>
      <c r="D59" s="26" t="s">
        <v>4278</v>
      </c>
    </row>
    <row r="60" spans="2:5">
      <c r="B60" s="34" t="s">
        <v>4208</v>
      </c>
      <c r="C60" s="34" t="s">
        <v>4209</v>
      </c>
      <c r="D60" s="34" t="s">
        <v>4708</v>
      </c>
      <c r="E60" s="10" t="s">
        <v>6603</v>
      </c>
    </row>
    <row r="61" spans="2:5" ht="28.8">
      <c r="B61" s="34" t="s">
        <v>7173</v>
      </c>
      <c r="C61" s="34" t="s">
        <v>7174</v>
      </c>
      <c r="D61" s="34" t="s">
        <v>6603</v>
      </c>
    </row>
    <row r="62" spans="2:5" ht="28.8">
      <c r="B62" s="34" t="s">
        <v>7175</v>
      </c>
      <c r="C62" s="34" t="s">
        <v>9447</v>
      </c>
      <c r="D62" s="34" t="s">
        <v>4733</v>
      </c>
      <c r="E62" s="10" t="s">
        <v>7570</v>
      </c>
    </row>
    <row r="63" spans="2:5" ht="28.8">
      <c r="B63" s="34" t="s">
        <v>7176</v>
      </c>
      <c r="C63" s="34" t="s">
        <v>7177</v>
      </c>
      <c r="D63" s="54" t="s">
        <v>4406</v>
      </c>
    </row>
    <row r="64" spans="2:5" ht="43.2">
      <c r="B64" s="34" t="s">
        <v>7178</v>
      </c>
      <c r="C64" s="34" t="s">
        <v>9448</v>
      </c>
      <c r="D64" s="34" t="s">
        <v>4733</v>
      </c>
    </row>
    <row r="65" spans="2:4" ht="28.8">
      <c r="B65" s="34" t="s">
        <v>7179</v>
      </c>
      <c r="C65" s="34" t="s">
        <v>7180</v>
      </c>
      <c r="D65" s="54" t="s">
        <v>4406</v>
      </c>
    </row>
    <row r="66" spans="2:4" ht="28.8">
      <c r="B66" s="34" t="s">
        <v>7181</v>
      </c>
      <c r="C66" s="34" t="s">
        <v>7182</v>
      </c>
      <c r="D66" s="34" t="s">
        <v>4406</v>
      </c>
    </row>
    <row r="67" spans="2:4" ht="28.8">
      <c r="B67" s="34" t="s">
        <v>4210</v>
      </c>
      <c r="C67" s="34" t="s">
        <v>4211</v>
      </c>
      <c r="D67" s="34" t="s">
        <v>6602</v>
      </c>
    </row>
    <row r="68" spans="2:4" ht="43.2">
      <c r="B68" s="34" t="s">
        <v>10971</v>
      </c>
      <c r="C68" s="34" t="s">
        <v>10972</v>
      </c>
      <c r="D68" s="34" t="s">
        <v>11709</v>
      </c>
    </row>
    <row r="69" spans="2:4">
      <c r="B69" s="26" t="s">
        <v>7832</v>
      </c>
      <c r="C69" s="26" t="s">
        <v>7833</v>
      </c>
      <c r="D69" s="26" t="s">
        <v>7989</v>
      </c>
    </row>
    <row r="70" spans="2:4">
      <c r="B70" s="26" t="s">
        <v>4212</v>
      </c>
      <c r="C70" s="26" t="s">
        <v>4213</v>
      </c>
      <c r="D70" s="26" t="s">
        <v>4279</v>
      </c>
    </row>
    <row r="71" spans="2:4">
      <c r="B71" s="26" t="s">
        <v>4214</v>
      </c>
      <c r="C71" s="26" t="s">
        <v>4215</v>
      </c>
      <c r="D71" s="26" t="s">
        <v>11340</v>
      </c>
    </row>
    <row r="72" spans="2:4">
      <c r="B72" s="26" t="s">
        <v>4216</v>
      </c>
      <c r="C72" s="26" t="s">
        <v>4217</v>
      </c>
      <c r="D72" s="26" t="s">
        <v>9673</v>
      </c>
    </row>
    <row r="73" spans="2:4">
      <c r="B73" s="26" t="s">
        <v>8557</v>
      </c>
      <c r="C73" s="26" t="s">
        <v>8558</v>
      </c>
      <c r="D73" s="26" t="s">
        <v>11341</v>
      </c>
    </row>
    <row r="74" spans="2:4">
      <c r="B74" s="26" t="s">
        <v>9449</v>
      </c>
      <c r="C74" s="26" t="s">
        <v>9450</v>
      </c>
      <c r="D74" s="26" t="s">
        <v>11342</v>
      </c>
    </row>
    <row r="75" spans="2:4">
      <c r="B75" s="26" t="s">
        <v>6594</v>
      </c>
      <c r="C75" s="26" t="s">
        <v>6595</v>
      </c>
      <c r="D75" s="26" t="s">
        <v>9960</v>
      </c>
    </row>
    <row r="76" spans="2:4">
      <c r="B76" s="26" t="s">
        <v>9451</v>
      </c>
      <c r="C76" s="26" t="s">
        <v>9452</v>
      </c>
      <c r="D76" s="26" t="s">
        <v>9672</v>
      </c>
    </row>
    <row r="77" spans="2:4">
      <c r="B77" s="26" t="s">
        <v>9453</v>
      </c>
      <c r="C77" s="26" t="s">
        <v>9454</v>
      </c>
      <c r="D77" s="26" t="s">
        <v>11343</v>
      </c>
    </row>
    <row r="78" spans="2:4">
      <c r="B78" s="26" t="s">
        <v>9455</v>
      </c>
      <c r="C78" s="26" t="s">
        <v>9456</v>
      </c>
      <c r="D78" s="26" t="s">
        <v>9961</v>
      </c>
    </row>
    <row r="79" spans="2:4">
      <c r="B79" s="26" t="s">
        <v>9457</v>
      </c>
      <c r="C79" s="26" t="s">
        <v>9458</v>
      </c>
      <c r="D79" s="26" t="s">
        <v>9669</v>
      </c>
    </row>
    <row r="80" spans="2:4">
      <c r="B80" s="26" t="s">
        <v>10459</v>
      </c>
      <c r="C80" s="26" t="s">
        <v>10460</v>
      </c>
      <c r="D80" s="26" t="s">
        <v>11344</v>
      </c>
    </row>
    <row r="81" spans="2:4">
      <c r="B81" s="10" t="s">
        <v>6753</v>
      </c>
      <c r="C81" s="10" t="s">
        <v>6754</v>
      </c>
      <c r="D81" s="10" t="s">
        <v>9674</v>
      </c>
    </row>
    <row r="82" spans="2:4">
      <c r="B82" s="10" t="s">
        <v>6755</v>
      </c>
      <c r="C82" s="10" t="s">
        <v>6756</v>
      </c>
      <c r="D82" s="10" t="s">
        <v>9670</v>
      </c>
    </row>
    <row r="83" spans="2:4">
      <c r="B83" s="10" t="s">
        <v>9459</v>
      </c>
      <c r="C83" s="10" t="s">
        <v>9460</v>
      </c>
      <c r="D83" s="10" t="s">
        <v>11347</v>
      </c>
    </row>
    <row r="84" spans="2:4">
      <c r="B84" s="10" t="s">
        <v>6596</v>
      </c>
      <c r="C84" s="10" t="s">
        <v>11252</v>
      </c>
      <c r="D84" s="10" t="s">
        <v>4733</v>
      </c>
    </row>
    <row r="85" spans="2:4">
      <c r="B85" s="10" t="s">
        <v>10791</v>
      </c>
      <c r="C85" s="10" t="s">
        <v>10792</v>
      </c>
      <c r="D85" s="10" t="s">
        <v>11345</v>
      </c>
    </row>
    <row r="86" spans="2:4">
      <c r="B86" s="10" t="s">
        <v>10793</v>
      </c>
      <c r="C86" s="10" t="s">
        <v>10794</v>
      </c>
      <c r="D86" s="10" t="s">
        <v>11346</v>
      </c>
    </row>
    <row r="87" spans="2:4" ht="28.8">
      <c r="B87" s="10" t="s">
        <v>6597</v>
      </c>
      <c r="C87" s="10" t="s">
        <v>6598</v>
      </c>
      <c r="D87" s="34" t="s">
        <v>4406</v>
      </c>
    </row>
    <row r="88" spans="2:4">
      <c r="B88" s="10" t="s">
        <v>8616</v>
      </c>
      <c r="C88" s="10" t="s">
        <v>8617</v>
      </c>
      <c r="D88" s="10" t="s">
        <v>9671</v>
      </c>
    </row>
    <row r="89" spans="2:4">
      <c r="B89" s="10" t="s">
        <v>4218</v>
      </c>
      <c r="C89" s="10" t="s">
        <v>4219</v>
      </c>
      <c r="D89" s="10" t="s">
        <v>4406</v>
      </c>
    </row>
    <row r="90" spans="2:4">
      <c r="B90" s="10" t="s">
        <v>4220</v>
      </c>
      <c r="C90" s="10" t="s">
        <v>9461</v>
      </c>
      <c r="D90" s="10" t="s">
        <v>10212</v>
      </c>
    </row>
    <row r="91" spans="2:4">
      <c r="B91" s="10" t="s">
        <v>4221</v>
      </c>
      <c r="C91" s="10" t="s">
        <v>4222</v>
      </c>
      <c r="D91" s="10" t="s">
        <v>6603</v>
      </c>
    </row>
    <row r="92" spans="2:4">
      <c r="B92" s="10" t="s">
        <v>4223</v>
      </c>
      <c r="C92" s="10" t="s">
        <v>4224</v>
      </c>
      <c r="D92" s="10" t="s">
        <v>6604</v>
      </c>
    </row>
    <row r="93" spans="2:4">
      <c r="B93" s="10" t="s">
        <v>4225</v>
      </c>
      <c r="C93" s="10" t="s">
        <v>4226</v>
      </c>
      <c r="D93" s="10" t="s">
        <v>6605</v>
      </c>
    </row>
    <row r="94" spans="2:4">
      <c r="B94" s="10" t="s">
        <v>4227</v>
      </c>
      <c r="C94" s="10" t="s">
        <v>4228</v>
      </c>
      <c r="D94" s="10" t="s">
        <v>6606</v>
      </c>
    </row>
    <row r="95" spans="2:4">
      <c r="B95" s="10" t="s">
        <v>4229</v>
      </c>
      <c r="C95" s="10" t="s">
        <v>4230</v>
      </c>
      <c r="D95" s="10" t="s">
        <v>6607</v>
      </c>
    </row>
    <row r="96" spans="2:4">
      <c r="B96" s="10" t="s">
        <v>4231</v>
      </c>
      <c r="C96" s="10" t="s">
        <v>9462</v>
      </c>
      <c r="D96" s="10" t="s">
        <v>10187</v>
      </c>
    </row>
    <row r="97" spans="2:4">
      <c r="B97" s="10" t="s">
        <v>4232</v>
      </c>
      <c r="C97" s="10" t="s">
        <v>9463</v>
      </c>
      <c r="D97" s="10" t="s">
        <v>10188</v>
      </c>
    </row>
    <row r="98" spans="2:4">
      <c r="B98" s="10" t="s">
        <v>4233</v>
      </c>
      <c r="C98" s="10" t="s">
        <v>4234</v>
      </c>
      <c r="D98" s="10" t="s">
        <v>6608</v>
      </c>
    </row>
    <row r="99" spans="2:4">
      <c r="B99" s="10" t="s">
        <v>4235</v>
      </c>
      <c r="C99" s="10" t="s">
        <v>4236</v>
      </c>
      <c r="D99" s="10" t="s">
        <v>6609</v>
      </c>
    </row>
    <row r="100" spans="2:4">
      <c r="B100" s="10" t="s">
        <v>9464</v>
      </c>
      <c r="C100" s="10" t="s">
        <v>9465</v>
      </c>
      <c r="D100" s="10" t="s">
        <v>9677</v>
      </c>
    </row>
    <row r="101" spans="2:4">
      <c r="B101" s="10" t="s">
        <v>4237</v>
      </c>
      <c r="C101" s="10" t="s">
        <v>4238</v>
      </c>
      <c r="D101" s="10" t="s">
        <v>4259</v>
      </c>
    </row>
    <row r="102" spans="2:4">
      <c r="B102" s="10" t="s">
        <v>4239</v>
      </c>
      <c r="C102" s="10" t="s">
        <v>4240</v>
      </c>
      <c r="D102" s="10" t="s">
        <v>9753</v>
      </c>
    </row>
    <row r="103" spans="2:4">
      <c r="B103" s="10" t="s">
        <v>4241</v>
      </c>
      <c r="C103" s="10" t="s">
        <v>9466</v>
      </c>
      <c r="D103" s="10" t="s">
        <v>10210</v>
      </c>
    </row>
    <row r="104" spans="2:4">
      <c r="B104" s="10" t="s">
        <v>9836</v>
      </c>
      <c r="C104" s="10" t="s">
        <v>9837</v>
      </c>
      <c r="D104" s="10" t="s">
        <v>7762</v>
      </c>
    </row>
    <row r="105" spans="2:4">
      <c r="B105" s="10" t="s">
        <v>10294</v>
      </c>
      <c r="C105" s="10" t="s">
        <v>10295</v>
      </c>
      <c r="D105" s="10" t="s">
        <v>10309</v>
      </c>
    </row>
    <row r="106" spans="2:4">
      <c r="B106" s="10" t="s">
        <v>9838</v>
      </c>
      <c r="C106" s="10" t="s">
        <v>9839</v>
      </c>
      <c r="D106" s="10" t="s">
        <v>9882</v>
      </c>
    </row>
    <row r="107" spans="2:4">
      <c r="B107" s="10" t="s">
        <v>9840</v>
      </c>
      <c r="C107" s="10" t="s">
        <v>9841</v>
      </c>
      <c r="D107" s="10" t="s">
        <v>9883</v>
      </c>
    </row>
    <row r="108" spans="2:4">
      <c r="B108" s="10" t="s">
        <v>9842</v>
      </c>
      <c r="C108" s="10" t="s">
        <v>9843</v>
      </c>
      <c r="D108" s="10" t="s">
        <v>9882</v>
      </c>
    </row>
    <row r="109" spans="2:4">
      <c r="B109" s="10" t="s">
        <v>9931</v>
      </c>
      <c r="C109" s="10" t="s">
        <v>10296</v>
      </c>
      <c r="D109" s="37" t="s">
        <v>10215</v>
      </c>
    </row>
    <row r="110" spans="2:4">
      <c r="B110" s="10" t="s">
        <v>9844</v>
      </c>
      <c r="C110" s="10" t="s">
        <v>9845</v>
      </c>
      <c r="D110" s="10" t="s">
        <v>9882</v>
      </c>
    </row>
    <row r="111" spans="2:4">
      <c r="B111" s="10" t="s">
        <v>9846</v>
      </c>
      <c r="C111" s="10" t="s">
        <v>9847</v>
      </c>
      <c r="D111" s="10" t="s">
        <v>9881</v>
      </c>
    </row>
    <row r="112" spans="2:4">
      <c r="B112" s="10" t="s">
        <v>9932</v>
      </c>
      <c r="C112" s="10" t="s">
        <v>10297</v>
      </c>
      <c r="D112" s="10" t="s">
        <v>10214</v>
      </c>
    </row>
    <row r="113" spans="2:5">
      <c r="B113" s="10" t="s">
        <v>9848</v>
      </c>
      <c r="C113" s="10" t="s">
        <v>9849</v>
      </c>
      <c r="D113" s="37" t="s">
        <v>9882</v>
      </c>
    </row>
    <row r="114" spans="2:5">
      <c r="B114" s="10" t="s">
        <v>9933</v>
      </c>
      <c r="C114" s="10" t="s">
        <v>10298</v>
      </c>
      <c r="D114" s="10" t="s">
        <v>9882</v>
      </c>
    </row>
    <row r="115" spans="2:5" ht="28.8">
      <c r="B115" s="10" t="s">
        <v>8618</v>
      </c>
      <c r="C115" s="37" t="s">
        <v>8619</v>
      </c>
      <c r="D115" s="37" t="s">
        <v>9671</v>
      </c>
    </row>
    <row r="116" spans="2:5">
      <c r="B116" s="10" t="s">
        <v>9467</v>
      </c>
      <c r="C116" s="10" t="s">
        <v>9468</v>
      </c>
      <c r="D116" s="10" t="s">
        <v>9676</v>
      </c>
    </row>
    <row r="117" spans="2:5" ht="28.8">
      <c r="B117" s="10" t="s">
        <v>8289</v>
      </c>
      <c r="C117" s="37" t="s">
        <v>8290</v>
      </c>
      <c r="D117" s="37" t="s">
        <v>9703</v>
      </c>
      <c r="E117" s="10" t="s">
        <v>7570</v>
      </c>
    </row>
    <row r="118" spans="2:5" ht="28.8">
      <c r="B118" s="10" t="s">
        <v>8291</v>
      </c>
      <c r="C118" s="37" t="s">
        <v>8292</v>
      </c>
      <c r="D118" s="37" t="s">
        <v>8379</v>
      </c>
    </row>
    <row r="119" spans="2:5" ht="28.8">
      <c r="B119" s="10" t="s">
        <v>8293</v>
      </c>
      <c r="C119" s="37" t="s">
        <v>8294</v>
      </c>
      <c r="D119" s="37" t="s">
        <v>8390</v>
      </c>
    </row>
    <row r="120" spans="2:5">
      <c r="B120" s="10" t="s">
        <v>4242</v>
      </c>
      <c r="C120" s="10" t="s">
        <v>4243</v>
      </c>
      <c r="D120" s="10" t="s">
        <v>9675</v>
      </c>
    </row>
    <row r="121" spans="2:5">
      <c r="B121" s="10" t="s">
        <v>4244</v>
      </c>
      <c r="C121" s="37" t="s">
        <v>4245</v>
      </c>
      <c r="D121" s="37" t="s">
        <v>4280</v>
      </c>
    </row>
    <row r="122" spans="2:5">
      <c r="B122" s="10" t="s">
        <v>4246</v>
      </c>
      <c r="C122" s="37" t="s">
        <v>4247</v>
      </c>
      <c r="D122" s="37" t="s">
        <v>4465</v>
      </c>
    </row>
    <row r="123" spans="2:5" ht="57.6">
      <c r="B123" s="10" t="s">
        <v>10347</v>
      </c>
      <c r="C123" s="37" t="s">
        <v>10348</v>
      </c>
      <c r="D123" s="37" t="s">
        <v>10545</v>
      </c>
    </row>
    <row r="124" spans="2:5" ht="28.8">
      <c r="B124" s="10" t="s">
        <v>4248</v>
      </c>
      <c r="C124" s="37" t="s">
        <v>4249</v>
      </c>
      <c r="D124" s="37" t="s">
        <v>6667</v>
      </c>
    </row>
    <row r="125" spans="2:5">
      <c r="B125" s="10" t="s">
        <v>8620</v>
      </c>
      <c r="C125" s="10" t="s">
        <v>8621</v>
      </c>
      <c r="D125" s="10" t="s">
        <v>9671</v>
      </c>
    </row>
    <row r="126" spans="2:5">
      <c r="B126" s="10" t="s">
        <v>4250</v>
      </c>
      <c r="C126" s="10" t="s">
        <v>4251</v>
      </c>
      <c r="D126" s="10" t="s">
        <v>4466</v>
      </c>
    </row>
    <row r="127" spans="2:5">
      <c r="B127" s="10" t="s">
        <v>4252</v>
      </c>
      <c r="C127" s="10" t="s">
        <v>3105</v>
      </c>
      <c r="D127" s="10" t="s">
        <v>4700</v>
      </c>
    </row>
    <row r="128" spans="2:5">
      <c r="B128" s="10" t="s">
        <v>4253</v>
      </c>
      <c r="C128" s="10" t="s">
        <v>4254</v>
      </c>
      <c r="D128" s="10" t="s">
        <v>4650</v>
      </c>
    </row>
    <row r="129" spans="2:4" ht="43.2">
      <c r="B129" s="10" t="s">
        <v>11742</v>
      </c>
      <c r="C129" s="37" t="s">
        <v>11743</v>
      </c>
      <c r="D129" s="37" t="s">
        <v>11908</v>
      </c>
    </row>
    <row r="130" spans="2:4" ht="144">
      <c r="B130" s="10" t="s">
        <v>10461</v>
      </c>
      <c r="C130" s="37" t="s">
        <v>10462</v>
      </c>
      <c r="D130" s="37" t="s">
        <v>10543</v>
      </c>
    </row>
    <row r="131" spans="2:4">
      <c r="B131" s="10" t="s">
        <v>10463</v>
      </c>
      <c r="C131" s="37" t="s">
        <v>10464</v>
      </c>
      <c r="D131" s="37" t="s">
        <v>10541</v>
      </c>
    </row>
    <row r="132" spans="2:4" ht="172.8">
      <c r="B132" s="10" t="s">
        <v>10465</v>
      </c>
      <c r="C132" s="37" t="s">
        <v>10466</v>
      </c>
      <c r="D132" s="37" t="s">
        <v>10544</v>
      </c>
    </row>
    <row r="133" spans="2:4" ht="201.6">
      <c r="B133" s="10" t="s">
        <v>10467</v>
      </c>
      <c r="C133" s="37" t="s">
        <v>10468</v>
      </c>
      <c r="D133" s="37" t="s">
        <v>10542</v>
      </c>
    </row>
    <row r="134" spans="2:4">
      <c r="B134" s="10" t="s">
        <v>4255</v>
      </c>
      <c r="C134" s="10" t="s">
        <v>3043</v>
      </c>
      <c r="D134" s="10" t="s">
        <v>11338</v>
      </c>
    </row>
    <row r="135" spans="2:4">
      <c r="B135" s="10" t="s">
        <v>4256</v>
      </c>
      <c r="C135" s="10" t="s">
        <v>4257</v>
      </c>
      <c r="D135" s="10" t="s">
        <v>9717</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E7"/>
  <sheetViews>
    <sheetView workbookViewId="0">
      <selection activeCell="D8" sqref="D8"/>
    </sheetView>
  </sheetViews>
  <sheetFormatPr baseColWidth="10" defaultColWidth="8.6640625" defaultRowHeight="14.4"/>
  <cols>
    <col min="1" max="1" width="8.6640625" style="10"/>
    <col min="2" max="2" width="18.6640625" style="10" customWidth="1"/>
    <col min="3" max="3" width="37" style="10" customWidth="1"/>
    <col min="4" max="4" width="39" style="10" customWidth="1"/>
    <col min="5" max="257" width="8.6640625" style="10"/>
    <col min="258" max="258" width="18.6640625" style="10" customWidth="1"/>
    <col min="259" max="259" width="37" style="10" customWidth="1"/>
    <col min="260" max="260" width="39" style="10" customWidth="1"/>
    <col min="261" max="513" width="8.6640625" style="10"/>
    <col min="514" max="514" width="18.6640625" style="10" customWidth="1"/>
    <col min="515" max="515" width="37" style="10" customWidth="1"/>
    <col min="516" max="516" width="39" style="10" customWidth="1"/>
    <col min="517" max="769" width="8.6640625" style="10"/>
    <col min="770" max="770" width="18.6640625" style="10" customWidth="1"/>
    <col min="771" max="771" width="37" style="10" customWidth="1"/>
    <col min="772" max="772" width="39" style="10" customWidth="1"/>
    <col min="773" max="1025" width="8.6640625" style="10"/>
    <col min="1026" max="1026" width="18.6640625" style="10" customWidth="1"/>
    <col min="1027" max="1027" width="37" style="10" customWidth="1"/>
    <col min="1028" max="1028" width="39" style="10" customWidth="1"/>
    <col min="1029" max="1281" width="8.6640625" style="10"/>
    <col min="1282" max="1282" width="18.6640625" style="10" customWidth="1"/>
    <col min="1283" max="1283" width="37" style="10" customWidth="1"/>
    <col min="1284" max="1284" width="39" style="10" customWidth="1"/>
    <col min="1285" max="1537" width="8.6640625" style="10"/>
    <col min="1538" max="1538" width="18.6640625" style="10" customWidth="1"/>
    <col min="1539" max="1539" width="37" style="10" customWidth="1"/>
    <col min="1540" max="1540" width="39" style="10" customWidth="1"/>
    <col min="1541" max="1793" width="8.6640625" style="10"/>
    <col min="1794" max="1794" width="18.6640625" style="10" customWidth="1"/>
    <col min="1795" max="1795" width="37" style="10" customWidth="1"/>
    <col min="1796" max="1796" width="39" style="10" customWidth="1"/>
    <col min="1797" max="2049" width="8.6640625" style="10"/>
    <col min="2050" max="2050" width="18.6640625" style="10" customWidth="1"/>
    <col min="2051" max="2051" width="37" style="10" customWidth="1"/>
    <col min="2052" max="2052" width="39" style="10" customWidth="1"/>
    <col min="2053" max="2305" width="8.6640625" style="10"/>
    <col min="2306" max="2306" width="18.6640625" style="10" customWidth="1"/>
    <col min="2307" max="2307" width="37" style="10" customWidth="1"/>
    <col min="2308" max="2308" width="39" style="10" customWidth="1"/>
    <col min="2309" max="2561" width="8.6640625" style="10"/>
    <col min="2562" max="2562" width="18.6640625" style="10" customWidth="1"/>
    <col min="2563" max="2563" width="37" style="10" customWidth="1"/>
    <col min="2564" max="2564" width="39" style="10" customWidth="1"/>
    <col min="2565" max="2817" width="8.6640625" style="10"/>
    <col min="2818" max="2818" width="18.6640625" style="10" customWidth="1"/>
    <col min="2819" max="2819" width="37" style="10" customWidth="1"/>
    <col min="2820" max="2820" width="39" style="10" customWidth="1"/>
    <col min="2821" max="3073" width="8.6640625" style="10"/>
    <col min="3074" max="3074" width="18.6640625" style="10" customWidth="1"/>
    <col min="3075" max="3075" width="37" style="10" customWidth="1"/>
    <col min="3076" max="3076" width="39" style="10" customWidth="1"/>
    <col min="3077" max="3329" width="8.6640625" style="10"/>
    <col min="3330" max="3330" width="18.6640625" style="10" customWidth="1"/>
    <col min="3331" max="3331" width="37" style="10" customWidth="1"/>
    <col min="3332" max="3332" width="39" style="10" customWidth="1"/>
    <col min="3333" max="3585" width="8.6640625" style="10"/>
    <col min="3586" max="3586" width="18.6640625" style="10" customWidth="1"/>
    <col min="3587" max="3587" width="37" style="10" customWidth="1"/>
    <col min="3588" max="3588" width="39" style="10" customWidth="1"/>
    <col min="3589" max="3841" width="8.6640625" style="10"/>
    <col min="3842" max="3842" width="18.6640625" style="10" customWidth="1"/>
    <col min="3843" max="3843" width="37" style="10" customWidth="1"/>
    <col min="3844" max="3844" width="39" style="10" customWidth="1"/>
    <col min="3845" max="4097" width="8.6640625" style="10"/>
    <col min="4098" max="4098" width="18.6640625" style="10" customWidth="1"/>
    <col min="4099" max="4099" width="37" style="10" customWidth="1"/>
    <col min="4100" max="4100" width="39" style="10" customWidth="1"/>
    <col min="4101" max="4353" width="8.6640625" style="10"/>
    <col min="4354" max="4354" width="18.6640625" style="10" customWidth="1"/>
    <col min="4355" max="4355" width="37" style="10" customWidth="1"/>
    <col min="4356" max="4356" width="39" style="10" customWidth="1"/>
    <col min="4357" max="4609" width="8.6640625" style="10"/>
    <col min="4610" max="4610" width="18.6640625" style="10" customWidth="1"/>
    <col min="4611" max="4611" width="37" style="10" customWidth="1"/>
    <col min="4612" max="4612" width="39" style="10" customWidth="1"/>
    <col min="4613" max="4865" width="8.6640625" style="10"/>
    <col min="4866" max="4866" width="18.6640625" style="10" customWidth="1"/>
    <col min="4867" max="4867" width="37" style="10" customWidth="1"/>
    <col min="4868" max="4868" width="39" style="10" customWidth="1"/>
    <col min="4869" max="5121" width="8.6640625" style="10"/>
    <col min="5122" max="5122" width="18.6640625" style="10" customWidth="1"/>
    <col min="5123" max="5123" width="37" style="10" customWidth="1"/>
    <col min="5124" max="5124" width="39" style="10" customWidth="1"/>
    <col min="5125" max="5377" width="8.6640625" style="10"/>
    <col min="5378" max="5378" width="18.6640625" style="10" customWidth="1"/>
    <col min="5379" max="5379" width="37" style="10" customWidth="1"/>
    <col min="5380" max="5380" width="39" style="10" customWidth="1"/>
    <col min="5381" max="5633" width="8.6640625" style="10"/>
    <col min="5634" max="5634" width="18.6640625" style="10" customWidth="1"/>
    <col min="5635" max="5635" width="37" style="10" customWidth="1"/>
    <col min="5636" max="5636" width="39" style="10" customWidth="1"/>
    <col min="5637" max="5889" width="8.6640625" style="10"/>
    <col min="5890" max="5890" width="18.6640625" style="10" customWidth="1"/>
    <col min="5891" max="5891" width="37" style="10" customWidth="1"/>
    <col min="5892" max="5892" width="39" style="10" customWidth="1"/>
    <col min="5893" max="6145" width="8.6640625" style="10"/>
    <col min="6146" max="6146" width="18.6640625" style="10" customWidth="1"/>
    <col min="6147" max="6147" width="37" style="10" customWidth="1"/>
    <col min="6148" max="6148" width="39" style="10" customWidth="1"/>
    <col min="6149" max="6401" width="8.6640625" style="10"/>
    <col min="6402" max="6402" width="18.6640625" style="10" customWidth="1"/>
    <col min="6403" max="6403" width="37" style="10" customWidth="1"/>
    <col min="6404" max="6404" width="39" style="10" customWidth="1"/>
    <col min="6405" max="6657" width="8.6640625" style="10"/>
    <col min="6658" max="6658" width="18.6640625" style="10" customWidth="1"/>
    <col min="6659" max="6659" width="37" style="10" customWidth="1"/>
    <col min="6660" max="6660" width="39" style="10" customWidth="1"/>
    <col min="6661" max="6913" width="8.6640625" style="10"/>
    <col min="6914" max="6914" width="18.6640625" style="10" customWidth="1"/>
    <col min="6915" max="6915" width="37" style="10" customWidth="1"/>
    <col min="6916" max="6916" width="39" style="10" customWidth="1"/>
    <col min="6917" max="7169" width="8.6640625" style="10"/>
    <col min="7170" max="7170" width="18.6640625" style="10" customWidth="1"/>
    <col min="7171" max="7171" width="37" style="10" customWidth="1"/>
    <col min="7172" max="7172" width="39" style="10" customWidth="1"/>
    <col min="7173" max="7425" width="8.6640625" style="10"/>
    <col min="7426" max="7426" width="18.6640625" style="10" customWidth="1"/>
    <col min="7427" max="7427" width="37" style="10" customWidth="1"/>
    <col min="7428" max="7428" width="39" style="10" customWidth="1"/>
    <col min="7429" max="7681" width="8.6640625" style="10"/>
    <col min="7682" max="7682" width="18.6640625" style="10" customWidth="1"/>
    <col min="7683" max="7683" width="37" style="10" customWidth="1"/>
    <col min="7684" max="7684" width="39" style="10" customWidth="1"/>
    <col min="7685" max="7937" width="8.6640625" style="10"/>
    <col min="7938" max="7938" width="18.6640625" style="10" customWidth="1"/>
    <col min="7939" max="7939" width="37" style="10" customWidth="1"/>
    <col min="7940" max="7940" width="39" style="10" customWidth="1"/>
    <col min="7941" max="8193" width="8.6640625" style="10"/>
    <col min="8194" max="8194" width="18.6640625" style="10" customWidth="1"/>
    <col min="8195" max="8195" width="37" style="10" customWidth="1"/>
    <col min="8196" max="8196" width="39" style="10" customWidth="1"/>
    <col min="8197" max="8449" width="8.6640625" style="10"/>
    <col min="8450" max="8450" width="18.6640625" style="10" customWidth="1"/>
    <col min="8451" max="8451" width="37" style="10" customWidth="1"/>
    <col min="8452" max="8452" width="39" style="10" customWidth="1"/>
    <col min="8453" max="8705" width="8.6640625" style="10"/>
    <col min="8706" max="8706" width="18.6640625" style="10" customWidth="1"/>
    <col min="8707" max="8707" width="37" style="10" customWidth="1"/>
    <col min="8708" max="8708" width="39" style="10" customWidth="1"/>
    <col min="8709" max="8961" width="8.6640625" style="10"/>
    <col min="8962" max="8962" width="18.6640625" style="10" customWidth="1"/>
    <col min="8963" max="8963" width="37" style="10" customWidth="1"/>
    <col min="8964" max="8964" width="39" style="10" customWidth="1"/>
    <col min="8965" max="9217" width="8.6640625" style="10"/>
    <col min="9218" max="9218" width="18.6640625" style="10" customWidth="1"/>
    <col min="9219" max="9219" width="37" style="10" customWidth="1"/>
    <col min="9220" max="9220" width="39" style="10" customWidth="1"/>
    <col min="9221" max="9473" width="8.6640625" style="10"/>
    <col min="9474" max="9474" width="18.6640625" style="10" customWidth="1"/>
    <col min="9475" max="9475" width="37" style="10" customWidth="1"/>
    <col min="9476" max="9476" width="39" style="10" customWidth="1"/>
    <col min="9477" max="9729" width="8.6640625" style="10"/>
    <col min="9730" max="9730" width="18.6640625" style="10" customWidth="1"/>
    <col min="9731" max="9731" width="37" style="10" customWidth="1"/>
    <col min="9732" max="9732" width="39" style="10" customWidth="1"/>
    <col min="9733" max="9985" width="8.6640625" style="10"/>
    <col min="9986" max="9986" width="18.6640625" style="10" customWidth="1"/>
    <col min="9987" max="9987" width="37" style="10" customWidth="1"/>
    <col min="9988" max="9988" width="39" style="10" customWidth="1"/>
    <col min="9989" max="10241" width="8.6640625" style="10"/>
    <col min="10242" max="10242" width="18.6640625" style="10" customWidth="1"/>
    <col min="10243" max="10243" width="37" style="10" customWidth="1"/>
    <col min="10244" max="10244" width="39" style="10" customWidth="1"/>
    <col min="10245" max="10497" width="8.6640625" style="10"/>
    <col min="10498" max="10498" width="18.6640625" style="10" customWidth="1"/>
    <col min="10499" max="10499" width="37" style="10" customWidth="1"/>
    <col min="10500" max="10500" width="39" style="10" customWidth="1"/>
    <col min="10501" max="10753" width="8.6640625" style="10"/>
    <col min="10754" max="10754" width="18.6640625" style="10" customWidth="1"/>
    <col min="10755" max="10755" width="37" style="10" customWidth="1"/>
    <col min="10756" max="10756" width="39" style="10" customWidth="1"/>
    <col min="10757" max="11009" width="8.6640625" style="10"/>
    <col min="11010" max="11010" width="18.6640625" style="10" customWidth="1"/>
    <col min="11011" max="11011" width="37" style="10" customWidth="1"/>
    <col min="11012" max="11012" width="39" style="10" customWidth="1"/>
    <col min="11013" max="11265" width="8.6640625" style="10"/>
    <col min="11266" max="11266" width="18.6640625" style="10" customWidth="1"/>
    <col min="11267" max="11267" width="37" style="10" customWidth="1"/>
    <col min="11268" max="11268" width="39" style="10" customWidth="1"/>
    <col min="11269" max="11521" width="8.6640625" style="10"/>
    <col min="11522" max="11522" width="18.6640625" style="10" customWidth="1"/>
    <col min="11523" max="11523" width="37" style="10" customWidth="1"/>
    <col min="11524" max="11524" width="39" style="10" customWidth="1"/>
    <col min="11525" max="11777" width="8.6640625" style="10"/>
    <col min="11778" max="11778" width="18.6640625" style="10" customWidth="1"/>
    <col min="11779" max="11779" width="37" style="10" customWidth="1"/>
    <col min="11780" max="11780" width="39" style="10" customWidth="1"/>
    <col min="11781" max="12033" width="8.6640625" style="10"/>
    <col min="12034" max="12034" width="18.6640625" style="10" customWidth="1"/>
    <col min="12035" max="12035" width="37" style="10" customWidth="1"/>
    <col min="12036" max="12036" width="39" style="10" customWidth="1"/>
    <col min="12037" max="12289" width="8.6640625" style="10"/>
    <col min="12290" max="12290" width="18.6640625" style="10" customWidth="1"/>
    <col min="12291" max="12291" width="37" style="10" customWidth="1"/>
    <col min="12292" max="12292" width="39" style="10" customWidth="1"/>
    <col min="12293" max="12545" width="8.6640625" style="10"/>
    <col min="12546" max="12546" width="18.6640625" style="10" customWidth="1"/>
    <col min="12547" max="12547" width="37" style="10" customWidth="1"/>
    <col min="12548" max="12548" width="39" style="10" customWidth="1"/>
    <col min="12549" max="12801" width="8.6640625" style="10"/>
    <col min="12802" max="12802" width="18.6640625" style="10" customWidth="1"/>
    <col min="12803" max="12803" width="37" style="10" customWidth="1"/>
    <col min="12804" max="12804" width="39" style="10" customWidth="1"/>
    <col min="12805" max="13057" width="8.6640625" style="10"/>
    <col min="13058" max="13058" width="18.6640625" style="10" customWidth="1"/>
    <col min="13059" max="13059" width="37" style="10" customWidth="1"/>
    <col min="13060" max="13060" width="39" style="10" customWidth="1"/>
    <col min="13061" max="13313" width="8.6640625" style="10"/>
    <col min="13314" max="13314" width="18.6640625" style="10" customWidth="1"/>
    <col min="13315" max="13315" width="37" style="10" customWidth="1"/>
    <col min="13316" max="13316" width="39" style="10" customWidth="1"/>
    <col min="13317" max="13569" width="8.6640625" style="10"/>
    <col min="13570" max="13570" width="18.6640625" style="10" customWidth="1"/>
    <col min="13571" max="13571" width="37" style="10" customWidth="1"/>
    <col min="13572" max="13572" width="39" style="10" customWidth="1"/>
    <col min="13573" max="13825" width="8.6640625" style="10"/>
    <col min="13826" max="13826" width="18.6640625" style="10" customWidth="1"/>
    <col min="13827" max="13827" width="37" style="10" customWidth="1"/>
    <col min="13828" max="13828" width="39" style="10" customWidth="1"/>
    <col min="13829" max="14081" width="8.6640625" style="10"/>
    <col min="14082" max="14082" width="18.6640625" style="10" customWidth="1"/>
    <col min="14083" max="14083" width="37" style="10" customWidth="1"/>
    <col min="14084" max="14084" width="39" style="10" customWidth="1"/>
    <col min="14085" max="14337" width="8.6640625" style="10"/>
    <col min="14338" max="14338" width="18.6640625" style="10" customWidth="1"/>
    <col min="14339" max="14339" width="37" style="10" customWidth="1"/>
    <col min="14340" max="14340" width="39" style="10" customWidth="1"/>
    <col min="14341" max="14593" width="8.6640625" style="10"/>
    <col min="14594" max="14594" width="18.6640625" style="10" customWidth="1"/>
    <col min="14595" max="14595" width="37" style="10" customWidth="1"/>
    <col min="14596" max="14596" width="39" style="10" customWidth="1"/>
    <col min="14597" max="14849" width="8.6640625" style="10"/>
    <col min="14850" max="14850" width="18.6640625" style="10" customWidth="1"/>
    <col min="14851" max="14851" width="37" style="10" customWidth="1"/>
    <col min="14852" max="14852" width="39" style="10" customWidth="1"/>
    <col min="14853" max="15105" width="8.6640625" style="10"/>
    <col min="15106" max="15106" width="18.6640625" style="10" customWidth="1"/>
    <col min="15107" max="15107" width="37" style="10" customWidth="1"/>
    <col min="15108" max="15108" width="39" style="10" customWidth="1"/>
    <col min="15109" max="15361" width="8.6640625" style="10"/>
    <col min="15362" max="15362" width="18.6640625" style="10" customWidth="1"/>
    <col min="15363" max="15363" width="37" style="10" customWidth="1"/>
    <col min="15364" max="15364" width="39" style="10" customWidth="1"/>
    <col min="15365" max="15617" width="8.6640625" style="10"/>
    <col min="15618" max="15618" width="18.6640625" style="10" customWidth="1"/>
    <col min="15619" max="15619" width="37" style="10" customWidth="1"/>
    <col min="15620" max="15620" width="39" style="10" customWidth="1"/>
    <col min="15621" max="15873" width="8.6640625" style="10"/>
    <col min="15874" max="15874" width="18.6640625" style="10" customWidth="1"/>
    <col min="15875" max="15875" width="37" style="10" customWidth="1"/>
    <col min="15876" max="15876" width="39" style="10" customWidth="1"/>
    <col min="15877" max="16129" width="8.6640625" style="10"/>
    <col min="16130" max="16130" width="18.6640625" style="10" customWidth="1"/>
    <col min="16131" max="16131" width="37" style="10" customWidth="1"/>
    <col min="16132" max="16132" width="39" style="10" customWidth="1"/>
    <col min="16133" max="16384" width="8.6640625" style="10"/>
  </cols>
  <sheetData>
    <row r="1" spans="2:5">
      <c r="B1" s="28" t="s">
        <v>4260</v>
      </c>
      <c r="C1" s="29" t="s">
        <v>4261</v>
      </c>
      <c r="D1" s="29" t="s">
        <v>10267</v>
      </c>
      <c r="E1" s="10" t="s">
        <v>7990</v>
      </c>
    </row>
    <row r="2" spans="2:5">
      <c r="B2" s="11" t="s">
        <v>4262</v>
      </c>
      <c r="C2" s="11" t="s">
        <v>4263</v>
      </c>
      <c r="D2" s="11" t="s">
        <v>4288</v>
      </c>
    </row>
    <row r="3" spans="2:5">
      <c r="B3" s="11" t="s">
        <v>4264</v>
      </c>
      <c r="C3" s="11" t="s">
        <v>1147</v>
      </c>
      <c r="D3" s="11" t="s">
        <v>1497</v>
      </c>
    </row>
    <row r="4" spans="2:5">
      <c r="B4" s="11" t="s">
        <v>4265</v>
      </c>
      <c r="C4" s="11" t="s">
        <v>4266</v>
      </c>
      <c r="D4" s="11" t="s">
        <v>4266</v>
      </c>
    </row>
    <row r="5" spans="2:5">
      <c r="B5" s="11" t="s">
        <v>4267</v>
      </c>
      <c r="C5" s="11" t="s">
        <v>1150</v>
      </c>
      <c r="D5" s="11" t="s">
        <v>1150</v>
      </c>
    </row>
    <row r="6" spans="2:5">
      <c r="B6" s="11" t="s">
        <v>4268</v>
      </c>
      <c r="C6" s="11" t="s">
        <v>4268</v>
      </c>
      <c r="D6" s="11" t="s">
        <v>4404</v>
      </c>
    </row>
    <row r="7" spans="2:5">
      <c r="B7" s="10" t="s">
        <v>11845</v>
      </c>
      <c r="C7" s="10" t="s">
        <v>11846</v>
      </c>
      <c r="D7" s="10" t="s">
        <v>11907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2021-08-10T20:35:56Z</dcterms:modified>
</cp:coreProperties>
</file>