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0" yWindow="0" windowWidth="19200" windowHeight="7970" tabRatio="854" activeTab="5"/>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definedNames>
    <definedName name="_xlnm._FilterDatabase" localSheetId="2" hidden="1">ClientScript!$B$1:$E$389</definedName>
    <definedName name="_xlnm._FilterDatabase" localSheetId="3" hidden="1">Dialogs!$B$1:$E$230</definedName>
    <definedName name="_xlnm._FilterDatabase" localSheetId="4" hidden="1">Fields!$B$1:$E$353</definedName>
    <definedName name="_xlnm._FilterDatabase" localSheetId="5" hidden="1">Main!$B$1:$H$1088</definedName>
    <definedName name="_xlnm._FilterDatabase" localSheetId="6" hidden="1">Messages!$B$1:$F$701</definedName>
  </definedNames>
  <calcPr calcId="152511"/>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<sst xmlns="http://schemas.openxmlformats.org/spreadsheetml/2006/main" count="12732" uniqueCount="11414">
  <si>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</si>
  <si>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</si>
  <si>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</si>
  <si>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</si>
  <si>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</si>
  <si>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</si>
  <si>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</si>
  <si>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</si>
  <si>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</si>
  <si>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</si>
  <si>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Add</t>
  </si>
  <si>
    <t>AddAssociation</t>
  </si>
  <si>
    <t>Add Association</t>
  </si>
  <si>
    <t>AddRole</t>
  </si>
  <si>
    <t>Add Role</t>
  </si>
  <si>
    <t>AddTransition</t>
  </si>
  <si>
    <t>Add Transition</t>
  </si>
  <si>
    <t>AddWorkflow</t>
  </si>
  <si>
    <t>Add Workflow</t>
  </si>
  <si>
    <t>AdminView</t>
  </si>
  <si>
    <t>Admin View</t>
  </si>
  <si>
    <t>Apply</t>
  </si>
  <si>
    <t>ApplyFilter</t>
  </si>
  <si>
    <t>Apply Filter</t>
  </si>
  <si>
    <t>Approve</t>
  </si>
  <si>
    <t>BackList</t>
  </si>
  <si>
    <t>Back to List</t>
  </si>
  <si>
    <t>Blocked</t>
  </si>
  <si>
    <t>Cancel</t>
  </si>
  <si>
    <t>Caution</t>
  </si>
  <si>
    <t>Change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</si>
  <si>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</si>
  <si>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</si>
  <si>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</si>
  <si>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</si>
  <si>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</si>
  <si>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</si>
  <si>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</si>
  <si>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</si>
  <si>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</si>
  <si>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</si>
  <si>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</si>
  <si>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</si>
  <si>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</si>
  <si>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</si>
  <si>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</si>
  <si>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</si>
  <si>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</si>
  <si>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Delete</t>
  </si>
  <si>
    <t>Details</t>
  </si>
  <si>
    <t>Edit</t>
  </si>
  <si>
    <t>EditItems</t>
  </si>
  <si>
    <t>Edit Items</t>
  </si>
  <si>
    <t>Email</t>
  </si>
  <si>
    <t>Execute</t>
  </si>
  <si>
    <t>Export</t>
  </si>
  <si>
    <t>Fail</t>
  </si>
  <si>
    <t>Filter</t>
  </si>
  <si>
    <t>Find</t>
  </si>
  <si>
    <t>Finish</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</si>
  <si>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</si>
  <si>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</si>
  <si>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</si>
  <si>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</si>
  <si>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</si>
  <si>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</si>
  <si>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</si>
  <si>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</si>
  <si>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</si>
  <si>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</si>
  <si>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</si>
  <si>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</si>
  <si>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</si>
  <si>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</si>
  <si>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</si>
  <si>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</si>
  <si>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</si>
  <si>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</si>
  <si>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</si>
  <si>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</si>
  <si>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</si>
  <si>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</si>
  <si>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</si>
  <si>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</si>
  <si>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</si>
  <si>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</si>
  <si>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</si>
  <si>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PasteItems</t>
  </si>
  <si>
    <t>Paste Items</t>
  </si>
  <si>
    <t>Pause</t>
  </si>
  <si>
    <t>Print</t>
  </si>
  <si>
    <t>Purge</t>
  </si>
  <si>
    <t>Refresh</t>
  </si>
  <si>
    <t>Remove</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</si>
  <si>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</si>
  <si>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</si>
  <si>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</si>
  <si>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</si>
  <si>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</si>
  <si>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</si>
  <si>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</si>
  <si>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</si>
  <si>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</si>
  <si>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</si>
  <si>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</si>
  <si>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</si>
  <si>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</si>
  <si>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</si>
  <si>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</si>
  <si>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Send</t>
  </si>
  <si>
    <t>SignOffOtherLocations</t>
  </si>
  <si>
    <t>Sign Off The Other Locations</t>
  </si>
  <si>
    <t>Steps</t>
  </si>
  <si>
    <t>Submit</t>
  </si>
  <si>
    <t>SubmitTimecard</t>
  </si>
  <si>
    <t>Submit Timecard</t>
  </si>
  <si>
    <t>Subscribe</t>
  </si>
  <si>
    <t>Test</t>
  </si>
  <si>
    <t>Tools</t>
  </si>
  <si>
    <t>Unsubscribe</t>
  </si>
  <si>
    <t>Update</t>
  </si>
  <si>
    <t>UpdateAndClose</t>
  </si>
  <si>
    <t>Update and Close</t>
  </si>
  <si>
    <t>Upload</t>
  </si>
  <si>
    <t>View</t>
  </si>
  <si>
    <t>ViewItem</t>
  </si>
  <si>
    <t>View Item</t>
  </si>
  <si>
    <t>Hinzufügen</t>
  </si>
  <si>
    <t>Verknüpfung hinzufügen</t>
  </si>
  <si>
    <t>Rolle hinzufügen</t>
  </si>
  <si>
    <t>Anwenden</t>
  </si>
  <si>
    <t>Filter anwenden</t>
  </si>
  <si>
    <t>Zurück zur Liste</t>
  </si>
  <si>
    <t>Abbrechen</t>
  </si>
  <si>
    <t>Achtung</t>
  </si>
  <si>
    <t>Filter leeren</t>
  </si>
  <si>
    <t>Schließen</t>
  </si>
  <si>
    <t>Kopieren</t>
  </si>
  <si>
    <t xml:space="preserve">Elemente kopieren </t>
  </si>
  <si>
    <t>In Zwischenablage kopieren</t>
  </si>
  <si>
    <t>Erstellen</t>
  </si>
  <si>
    <t>Elemente ausschneiden</t>
  </si>
  <si>
    <t>Löschen</t>
  </si>
  <si>
    <t>Bearbeiten</t>
  </si>
  <si>
    <t>Elemente bearbeiten</t>
  </si>
  <si>
    <t>E-Mail</t>
  </si>
  <si>
    <t>Ausführen</t>
  </si>
  <si>
    <t>Suche</t>
  </si>
  <si>
    <t>Fertig</t>
  </si>
  <si>
    <t>Einzug vergrößern</t>
  </si>
  <si>
    <t>Einfügen</t>
  </si>
  <si>
    <t>Link einfügen</t>
  </si>
  <si>
    <t>Schritt einfügen</t>
  </si>
  <si>
    <t>Anmelden</t>
  </si>
  <si>
    <t>Abmelden</t>
  </si>
  <si>
    <t>Aktivieren</t>
  </si>
  <si>
    <t>Neu</t>
  </si>
  <si>
    <t>Weiter</t>
  </si>
  <si>
    <t>Element öffnen</t>
  </si>
  <si>
    <t>In neuer Registerkarte öffnen</t>
  </si>
  <si>
    <t>Einzug verkleinern</t>
  </si>
  <si>
    <t>Elemente einfügen</t>
  </si>
  <si>
    <t>Drucken</t>
  </si>
  <si>
    <t>Aktualisieren</t>
  </si>
  <si>
    <t>Entfernen</t>
  </si>
  <si>
    <t>Zurücksetzen</t>
  </si>
  <si>
    <t>Wiederherstellen</t>
  </si>
  <si>
    <t>Fortsetzen</t>
  </si>
  <si>
    <t>Filter abrufen</t>
  </si>
  <si>
    <t>Speichern</t>
  </si>
  <si>
    <t>Speichern und schließen</t>
  </si>
  <si>
    <t>Speichern und Neu</t>
  </si>
  <si>
    <t>Filter speichern</t>
  </si>
  <si>
    <t>Senden</t>
  </si>
  <si>
    <t>Abonnieren</t>
  </si>
  <si>
    <t>Kündigen</t>
  </si>
  <si>
    <t>Hochladen</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</si>
  <si>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</si>
  <si>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</si>
  <si>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</si>
  <si>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</si>
  <si>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</si>
  <si>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</si>
  <si>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</si>
  <si>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</si>
  <si>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</si>
  <si>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</si>
  <si>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</si>
  <si>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</si>
  <si>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</si>
  <si>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</si>
  <si>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</si>
  <si>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</si>
  <si>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</si>
  <si>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</si>
  <si>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</si>
  <si>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</si>
  <si>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</si>
  <si>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</si>
  <si>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</si>
  <si>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</si>
  <si>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</si>
  <si>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</si>
  <si>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</si>
  <si>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</si>
  <si>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</si>
  <si>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</si>
  <si>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</si>
  <si>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</si>
  <si>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</si>
  <si>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</si>
  <si>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</si>
  <si>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</si>
  <si>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</si>
  <si>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</si>
  <si>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</si>
  <si>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</si>
  <si>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</si>
  <si>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</si>
  <si>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</si>
  <si>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</si>
  <si>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</si>
  <si>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</si>
  <si>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</si>
  <si>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</si>
  <si>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</si>
  <si>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</si>
  <si>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</si>
  <si>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</si>
  <si>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</si>
  <si>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</si>
  <si>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</si>
  <si>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</si>
  <si>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</si>
  <si>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</si>
  <si>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</si>
  <si>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</si>
  <si>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</si>
  <si>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</si>
  <si>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</si>
  <si>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</si>
  <si>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</si>
  <si>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</si>
  <si>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</si>
  <si>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</si>
  <si>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</si>
  <si>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</si>
  <si>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</si>
  <si>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</si>
  <si>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</si>
  <si>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</si>
  <si>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</si>
  <si>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</si>
  <si>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</si>
  <si>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</si>
  <si>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</si>
  <si>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</si>
  <si>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</si>
  <si>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</si>
  <si>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</si>
  <si>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</si>
  <si>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</si>
  <si>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</si>
  <si>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</si>
  <si>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</si>
  <si>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</si>
  <si>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</si>
  <si>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</si>
  <si>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</si>
  <si>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</si>
  <si>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</si>
  <si>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</si>
  <si>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</si>
  <si>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</si>
  <si>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</si>
  <si>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</si>
  <si>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</si>
  <si>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</si>
  <si>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</si>
  <si>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</si>
  <si>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</si>
  <si>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</si>
  <si>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</si>
  <si>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</si>
  <si>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</si>
  <si>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</si>
  <si>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</si>
  <si>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</si>
  <si>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</si>
  <si>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</si>
  <si>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</si>
  <si>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</si>
  <si>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</si>
  <si>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</si>
  <si>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</si>
  <si>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</si>
  <si>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</si>
  <si>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</si>
  <si>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</si>
  <si>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</si>
  <si>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</si>
  <si>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</si>
  <si>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</si>
  <si>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</si>
  <si>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</si>
  <si>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</si>
  <si>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</si>
  <si>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</si>
  <si>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</si>
  <si>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</si>
  <si>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</si>
  <si>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</si>
  <si>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</si>
  <si>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</si>
  <si>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</si>
  <si>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</si>
  <si>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</si>
  <si>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</si>
  <si>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</si>
  <si>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</si>
  <si>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</si>
  <si>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</si>
  <si>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</si>
  <si>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</si>
  <si>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</si>
  <si>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</si>
  <si>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</si>
  <si>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</si>
  <si>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</si>
  <si>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</si>
  <si>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</si>
  <si>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</si>
  <si>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</si>
  <si>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</si>
  <si>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</si>
  <si>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</si>
  <si>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</si>
  <si>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</si>
  <si>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</si>
  <si>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Global_Project</t>
  </si>
  <si>
    <t>Project</t>
  </si>
  <si>
    <t>Global_RetrieveSavedFilter</t>
  </si>
  <si>
    <t>Retrieve Saved Filter</t>
  </si>
  <si>
    <t>Global_RowsPerPage</t>
  </si>
  <si>
    <t>rows per page</t>
  </si>
  <si>
    <t>Global_Select</t>
  </si>
  <si>
    <t>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</si>
  <si>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</si>
  <si>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</si>
  <si>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</si>
  <si>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</si>
  <si>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</si>
  <si>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</si>
  <si>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</si>
  <si>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</si>
  <si>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</si>
  <si>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</si>
  <si>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</si>
  <si>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</si>
  <si>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</si>
  <si>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</si>
  <si>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</si>
  <si>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</si>
  <si>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</si>
  <si>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</si>
  <si>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</si>
  <si>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</si>
  <si>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</si>
  <si>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</si>
  <si>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</si>
  <si>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</si>
  <si>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</si>
  <si>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</si>
  <si>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</si>
  <si>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</si>
  <si>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</si>
  <si>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</si>
  <si>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</si>
  <si>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</si>
  <si>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</si>
  <si>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</si>
  <si>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</si>
  <si>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</si>
  <si>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</si>
  <si>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</si>
  <si>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</si>
  <si>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</si>
  <si>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</si>
  <si>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</si>
  <si>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</si>
  <si>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</si>
  <si>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</si>
  <si>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</si>
  <si>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</si>
  <si>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</si>
  <si>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</si>
  <si>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</si>
  <si>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</si>
  <si>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</si>
  <si>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</si>
  <si>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</si>
  <si>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</si>
  <si>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</si>
  <si>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</si>
  <si>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</si>
  <si>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</si>
  <si>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</si>
  <si>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</si>
  <si>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</si>
  <si>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</si>
  <si>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</si>
  <si>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</si>
  <si>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</si>
  <si>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</si>
  <si>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</si>
  <si>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</si>
  <si>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</si>
  <si>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</si>
  <si>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</si>
  <si>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</si>
  <si>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</si>
  <si>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</si>
  <si>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</si>
  <si>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</si>
  <si>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</si>
  <si>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</si>
  <si>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</si>
  <si>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</si>
  <si>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</si>
  <si>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</si>
  <si>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</si>
  <si>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</si>
  <si>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</si>
  <si>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</si>
  <si>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</si>
  <si>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</si>
  <si>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</si>
  <si>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</si>
  <si>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</si>
  <si>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</si>
  <si>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</si>
  <si>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</si>
  <si>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</si>
  <si>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</si>
  <si>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</si>
  <si>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</si>
  <si>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</si>
  <si>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</si>
  <si>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</si>
  <si>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</si>
  <si>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</si>
  <si>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</si>
  <si>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</si>
  <si>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</si>
  <si>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</si>
  <si>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</si>
  <si>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</si>
  <si>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</si>
  <si>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</si>
  <si>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</si>
  <si>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</si>
  <si>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</si>
  <si>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</si>
  <si>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</si>
  <si>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</si>
  <si>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</si>
  <si>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</si>
  <si>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</si>
  <si>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</si>
  <si>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</si>
  <si>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</si>
  <si>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</si>
  <si>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</si>
  <si>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</si>
  <si>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</si>
  <si>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</si>
  <si>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</si>
  <si>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</si>
  <si>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</si>
  <si>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</si>
  <si>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</si>
  <si>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</si>
  <si>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</si>
  <si>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</si>
  <si>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</si>
  <si>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</si>
  <si>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</si>
  <si>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</si>
  <si>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</si>
  <si>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</si>
  <si>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</si>
  <si>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</si>
  <si>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</si>
  <si>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</si>
  <si>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</si>
  <si>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</si>
  <si>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</si>
  <si>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</si>
  <si>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</si>
  <si>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</si>
  <si>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</si>
  <si>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</si>
  <si>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MappingSelector_RemoveAll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</si>
  <si>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</si>
  <si>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</si>
  <si>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</si>
  <si>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</si>
  <si>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</si>
  <si>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</si>
  <si>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</si>
  <si>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</si>
  <si>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</si>
  <si>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</si>
  <si>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</si>
  <si>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</si>
  <si>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</si>
  <si>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</si>
  <si>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</si>
  <si>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</si>
  <si>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</si>
  <si>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</si>
  <si>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</si>
  <si>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</si>
  <si>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</si>
  <si>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</si>
  <si>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</si>
  <si>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</si>
  <si>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</si>
  <si>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</si>
  <si>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</si>
  <si>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</si>
  <si>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</si>
  <si>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</si>
  <si>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</si>
  <si>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</si>
  <si>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</si>
  <si>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</si>
  <si>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</si>
  <si>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</si>
  <si>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</si>
  <si>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</si>
  <si>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</si>
  <si>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</si>
  <si>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</si>
  <si>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</si>
  <si>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</si>
  <si>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</si>
  <si>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</si>
  <si>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</si>
  <si>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</si>
  <si>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</si>
  <si>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</si>
  <si>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</si>
  <si>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</si>
  <si>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</si>
  <si>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</si>
  <si>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</si>
  <si>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</si>
  <si>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</si>
  <si>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</si>
  <si>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</si>
  <si>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</si>
  <si>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</si>
  <si>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</si>
  <si>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</si>
  <si>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</si>
  <si>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</si>
  <si>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</si>
  <si>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</si>
  <si>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</si>
  <si>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</si>
  <si>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</si>
  <si>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</si>
  <si>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</si>
  <si>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</si>
  <si>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</si>
  <si>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</si>
  <si>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</si>
  <si>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</si>
  <si>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</si>
  <si>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</si>
  <si>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</si>
  <si>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</si>
  <si>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</si>
  <si>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</si>
  <si>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</si>
  <si>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</si>
  <si>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</si>
  <si>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</si>
  <si>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</si>
  <si>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Administration_CopyProjectDialogText</t>
  </si>
  <si>
    <t>Administration_CopyProjectDialogTitle</t>
  </si>
  <si>
    <t>Administration_DeleteProjectConfirm</t>
  </si>
  <si>
    <t>Administration_DeleteProjectDialogText</t>
  </si>
  <si>
    <t>Administration_DeleteProjectDialogTitle</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</si>
  <si>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</si>
  <si>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</si>
  <si>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</si>
  <si>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</si>
  <si>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</si>
  <si>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</si>
  <si>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</si>
  <si>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</si>
  <si>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</si>
  <si>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</si>
  <si>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</si>
  <si>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</si>
  <si>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</si>
  <si>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</si>
  <si>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</si>
  <si>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</si>
  <si>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</si>
  <si>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</si>
  <si>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</si>
  <si>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</si>
  <si>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</si>
  <si>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</si>
  <si>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</si>
  <si>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</si>
  <si>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</si>
  <si>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</si>
  <si>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</si>
  <si>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</si>
  <si>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</si>
  <si>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</si>
  <si>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</si>
  <si>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</si>
  <si>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</si>
  <si>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</si>
  <si>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</si>
  <si>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</si>
  <si>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</si>
  <si>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</si>
  <si>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</si>
  <si>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</si>
  <si>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</si>
  <si>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</si>
  <si>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</si>
  <si>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</si>
  <si>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</si>
  <si>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</si>
  <si>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</si>
  <si>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</si>
  <si>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</si>
  <si>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</si>
  <si>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</si>
  <si>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</si>
  <si>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</si>
  <si>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</si>
  <si>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</si>
  <si>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</si>
  <si>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</si>
  <si>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</si>
  <si>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</si>
  <si>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</si>
  <si>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</si>
  <si>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</si>
  <si>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</si>
  <si>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</si>
  <si>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</si>
  <si>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</si>
  <si>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</si>
  <si>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</si>
  <si>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</si>
  <si>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</si>
  <si>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</si>
  <si>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</si>
  <si>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</si>
  <si>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</si>
  <si>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</si>
  <si>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</si>
  <si>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</si>
  <si>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</si>
  <si>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</si>
  <si>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</si>
  <si>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</si>
  <si>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</si>
  <si>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</si>
  <si>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</si>
  <si>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</si>
  <si>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</si>
  <si>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</si>
  <si>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</si>
  <si>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</si>
  <si>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</si>
  <si>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</si>
  <si>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</si>
  <si>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</si>
  <si>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</si>
  <si>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</si>
  <si>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</si>
  <si>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</si>
  <si>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</si>
  <si>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</si>
  <si>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</si>
  <si>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</si>
  <si>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Leider ist das gewählte Datum nicht zulässig. Bitte lesen Sie die Anweisungen auf der Seite.</t>
  </si>
  <si>
    <t>Dezember</t>
  </si>
  <si>
    <t>Erforderliche DHTML Funktionen werden in diesem Browser nicht unterstützt.</t>
  </si>
  <si>
    <t>Februar</t>
  </si>
  <si>
    <t>Freitag</t>
  </si>
  <si>
    <t>Januar</t>
  </si>
  <si>
    <t>Juli</t>
  </si>
  <si>
    <t>Juni</t>
  </si>
  <si>
    <t>März</t>
  </si>
  <si>
    <t>Mai</t>
  </si>
  <si>
    <t>Montag</t>
  </si>
  <si>
    <t>Oktober</t>
  </si>
  <si>
    <t>Samstag</t>
  </si>
  <si>
    <t>So</t>
  </si>
  <si>
    <t>Sonntag</t>
  </si>
  <si>
    <t>Do</t>
  </si>
  <si>
    <t>Donnerstag</t>
  </si>
  <si>
    <t>Di</t>
  </si>
  <si>
    <t>Dienstag</t>
  </si>
  <si>
    <t>Ein unbekannter Fehler ist während der Ausführung des Skriptes aufgetreten.</t>
  </si>
  <si>
    <t>Mi</t>
  </si>
  <si>
    <t>Mittwoch</t>
  </si>
  <si>
    <t>Benutzerdefinierte Zeiträume:</t>
  </si>
  <si>
    <t>Bitte einen Zeitraum eingeben:</t>
  </si>
  <si>
    <t>Letzte 14 Tage</t>
  </si>
  <si>
    <t>Letzte 30 Tage</t>
  </si>
  <si>
    <t>Letzte 7 Tage</t>
  </si>
  <si>
    <t>Letzten Monat</t>
  </si>
  <si>
    <t>Letzte Woche</t>
  </si>
  <si>
    <t>Standard Zeiträume:</t>
  </si>
  <si>
    <t>Diesen Monat</t>
  </si>
  <si>
    <t>Diese Woche</t>
  </si>
  <si>
    <t>Heute</t>
  </si>
  <si>
    <t>Gestern</t>
  </si>
  <si>
    <t>Die Zwischenablage ist leer.</t>
  </si>
  <si>
    <t>Fehler! Leider ist keine Fehlermeldung für den Fehlercode implementiert:</t>
  </si>
  <si>
    <t>Interne Ausnahme:</t>
  </si>
  <si>
    <t>Supa-Applet noch nicht geladen.</t>
  </si>
  <si>
    <t>Systemfehler</t>
  </si>
  <si>
    <t>Laden…</t>
  </si>
  <si>
    <t>-- Beliebig --</t>
  </si>
  <si>
    <t>Das Artefakt enthält Anhänge.</t>
  </si>
  <si>
    <t>Die Zwischenablage ist derzeit leer!</t>
  </si>
  <si>
    <t>Das Zielelement ist ungültig!</t>
  </si>
  <si>
    <t>Seitenanzeige</t>
  </si>
  <si>
    <t>Elemente exportieren</t>
  </si>
  <si>
    <t>Mit diesem Wert ausfüllen</t>
  </si>
  <si>
    <t>Ausblenden</t>
  </si>
  <si>
    <t>Mehrere Elemente</t>
  </si>
  <si>
    <t>Keine</t>
  </si>
  <si>
    <t>(Keine)</t>
  </si>
  <si>
    <t>von</t>
  </si>
  <si>
    <t>Bitte wählen Sie den Filter, den Sie verwenden möchten:</t>
  </si>
  <si>
    <t>Projekt</t>
  </si>
  <si>
    <t>Zeilen pro Seite</t>
  </si>
  <si>
    <t>Alle auswählen</t>
  </si>
  <si>
    <t>Sie müssen einen Namen für diesen Filter eingeben!</t>
  </si>
  <si>
    <t>Ordner</t>
  </si>
  <si>
    <t>Nein</t>
  </si>
  <si>
    <t>Ja</t>
  </si>
  <si>
    <t>Der Anforderung hinzufügen</t>
  </si>
  <si>
    <t>Bitte wählen Sie einen Namen für diesen Filter:</t>
  </si>
  <si>
    <t>Keine {0} ausgewählt! Bitte wählen Sie eine {1}, um den Plan anzuzeigen.</t>
  </si>
  <si>
    <t>Verfügbar</t>
  </si>
  <si>
    <t>Verbleibend</t>
  </si>
  <si>
    <t>Verwendet</t>
  </si>
  <si>
    <t>Linksbündig</t>
  </si>
  <si>
    <t>Rechtsbündig</t>
  </si>
  <si>
    <t>Hintergrundfarbe</t>
  </si>
  <si>
    <t>Fett</t>
  </si>
  <si>
    <t>Zentriert</t>
  </si>
  <si>
    <t>Schriftart</t>
  </si>
  <si>
    <t>-- Schriftart --</t>
  </si>
  <si>
    <t xml:space="preserve">Horizontale Linie </t>
  </si>
  <si>
    <t>Tabelle einfügen</t>
  </si>
  <si>
    <t>Kursiv</t>
  </si>
  <si>
    <t>Nummerierung</t>
  </si>
  <si>
    <t>Textfarbe</t>
  </si>
  <si>
    <t>Vollbildansicht</t>
  </si>
  <si>
    <t>Hinzufügen &gt;</t>
  </si>
  <si>
    <t>Entfernen &lt;</t>
  </si>
  <si>
    <t xml:space="preserve">Ein neuer Testfall wurde erfolgreich aus dieser Anforderung erstellt. </t>
  </si>
  <si>
    <t>Eine neue Testreihe wurde erfolgreich aus diesem Release erstellt.</t>
  </si>
  <si>
    <t>Anforderungen erfolgreich aus den Vorfällen erstellt</t>
  </si>
  <si>
    <t>Hochladen …</t>
  </si>
  <si>
    <t>Alle Elemente</t>
  </si>
  <si>
    <t>Zugewiesen</t>
  </si>
  <si>
    <t>Maximieren</t>
  </si>
  <si>
    <t>Minimieren</t>
  </si>
  <si>
    <t>Der Zugriff auf die Zwischenablage wird von Ihrem Webbrowser nicht unterstützt!</t>
  </si>
  <si>
    <t>Sie können nicht zu sich selbst verlinken!</t>
  </si>
  <si>
    <t xml:space="preserve">Sie müssen für den neuen Testfallparameter einen Namen vergeben. </t>
  </si>
  <si>
    <t>Eine neue Anforderung wurde erfolgreich aus diesem Testfall erstellt.</t>
  </si>
  <si>
    <t xml:space="preserve">Dokumente exportieren </t>
  </si>
  <si>
    <t>Zoom zurücksetzen</t>
  </si>
  <si>
    <t>Geschätzter Aufwand</t>
  </si>
  <si>
    <t>Besitzer</t>
  </si>
  <si>
    <t>Geplanter Aufwand</t>
  </si>
  <si>
    <t>Mehrere</t>
  </si>
  <si>
    <t>Zurück</t>
  </si>
  <si>
    <t>Anzeigen</t>
  </si>
  <si>
    <t>Erkannt</t>
  </si>
  <si>
    <t>Testfall ausführen</t>
  </si>
  <si>
    <t>Vorgang wurde erfolgreich abgeschlossen.</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</si>
  <si>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</si>
  <si>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</si>
  <si>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</si>
  <si>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</si>
  <si>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</si>
  <si>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</si>
  <si>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</si>
  <si>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</si>
  <si>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</si>
  <si>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</si>
  <si>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</si>
  <si>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</si>
  <si>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</si>
  <si>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</si>
  <si>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</si>
  <si>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</si>
  <si>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</si>
  <si>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</si>
  <si>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</si>
  <si>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</si>
  <si>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</si>
  <si>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</si>
  <si>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</si>
  <si>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</si>
  <si>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</si>
  <si>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</si>
  <si>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</si>
  <si>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</si>
  <si>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</si>
  <si>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</si>
  <si>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</si>
  <si>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</si>
  <si>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</si>
  <si>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</si>
  <si>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</si>
  <si>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</si>
  <si>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</si>
  <si>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</si>
  <si>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</si>
  <si>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</si>
  <si>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</si>
  <si>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</si>
  <si>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</si>
  <si>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</si>
  <si>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</si>
  <si>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</si>
  <si>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</si>
  <si>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</si>
  <si>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Global_AllReleases</t>
  </si>
  <si>
    <t>--- All Releases ---</t>
  </si>
  <si>
    <t>Global_DropDownAll</t>
  </si>
  <si>
    <t>-- All --</t>
  </si>
  <si>
    <t>Global_ShowHideColumns</t>
  </si>
  <si>
    <t>-- Show/hide columns --</t>
  </si>
  <si>
    <t>Global_ShowLevel</t>
  </si>
  <si>
    <t>--- Show Level ---</t>
  </si>
  <si>
    <t>Global_AllLevels</t>
  </si>
  <si>
    <t>All Levels</t>
  </si>
  <si>
    <t>Global_ExportToProject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</si>
  <si>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</si>
  <si>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</si>
  <si>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</si>
  <si>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</si>
  <si>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</si>
  <si>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</si>
  <si>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</si>
  <si>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</si>
  <si>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</si>
  <si>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</si>
  <si>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</si>
  <si>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</si>
  <si>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</si>
  <si>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</si>
  <si>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</si>
  <si>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</si>
  <si>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</si>
  <si>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</si>
  <si>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</si>
  <si>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</si>
  <si>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</si>
  <si>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</si>
  <si>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</si>
  <si>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</si>
  <si>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</si>
  <si>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</si>
  <si>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</si>
  <si>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</si>
  <si>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</si>
  <si>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</si>
  <si>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</si>
  <si>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</si>
  <si>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</si>
  <si>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</si>
  <si>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</si>
  <si>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</si>
  <si>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</si>
  <si>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</si>
  <si>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</si>
  <si>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</si>
  <si>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</si>
  <si>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</si>
  <si>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</si>
  <si>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</si>
  <si>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</si>
  <si>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</si>
  <si>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</si>
  <si>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</si>
  <si>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</si>
  <si>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</si>
  <si>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</si>
  <si>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</si>
  <si>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Global_NoneDropDown</t>
  </si>
  <si>
    <t>-- None --</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</si>
  <si>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</si>
  <si>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</si>
  <si>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</si>
  <si>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</si>
  <si>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</si>
  <si>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</si>
  <si>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</si>
  <si>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</si>
  <si>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</si>
  <si>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</si>
  <si>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</si>
  <si>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</si>
  <si>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</si>
  <si>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</si>
  <si>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</si>
  <si>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</si>
  <si>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</si>
  <si>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</si>
  <si>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</si>
  <si>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</si>
  <si>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</si>
  <si>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</si>
  <si>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</si>
  <si>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</si>
  <si>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</si>
  <si>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</si>
  <si>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</si>
  <si>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</si>
  <si>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</si>
  <si>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</si>
  <si>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</si>
  <si>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</si>
  <si>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</si>
  <si>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</si>
  <si>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</si>
  <si>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</si>
  <si>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</si>
  <si>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</si>
  <si>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</si>
  <si>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</si>
  <si>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</si>
  <si>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</si>
  <si>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</si>
  <si>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</si>
  <si>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</si>
  <si>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</si>
  <si>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</si>
  <si>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</si>
  <si>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</si>
  <si>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</si>
  <si>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</si>
  <si>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</si>
  <si>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</si>
  <si>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</si>
  <si>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</si>
  <si>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</si>
  <si>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</si>
  <si>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</si>
  <si>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</si>
  <si>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</si>
  <si>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</si>
  <si>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</si>
  <si>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</si>
  <si>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</si>
  <si>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</si>
  <si>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</si>
  <si>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</si>
  <si>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</si>
  <si>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</si>
  <si>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</si>
  <si>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</si>
  <si>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</si>
  <si>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</si>
  <si>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</si>
  <si>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</si>
  <si>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</si>
  <si>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</si>
  <si>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</si>
  <si>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</si>
  <si>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</si>
  <si>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</si>
  <si>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</si>
  <si>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</si>
  <si>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</si>
  <si>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</si>
  <si>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</si>
  <si>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</si>
  <si>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</si>
  <si>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</si>
  <si>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</si>
  <si>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</si>
  <si>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</si>
  <si>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</si>
  <si>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</si>
  <si>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</si>
  <si>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</si>
  <si>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</si>
  <si>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</si>
  <si>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</si>
  <si>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</si>
  <si>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</si>
  <si>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Erstellt von:</t>
  </si>
  <si>
    <t>Beschreibung:</t>
  </si>
  <si>
    <t>Bearbeitet von:</t>
  </si>
  <si>
    <t>Dateiname:</t>
  </si>
  <si>
    <t>Details anzeigen</t>
  </si>
  <si>
    <t>Vorfallliste für den Testlaufschritt:</t>
  </si>
  <si>
    <t xml:space="preserve">Bitte füllen Sie die Parameter für diesen  Testfalleintrag aus: </t>
  </si>
  <si>
    <t>In diesem Testfall sind keine Parameter definiert.</t>
  </si>
  <si>
    <t>Testfallparameter bearbeiten</t>
  </si>
  <si>
    <t>Verfügbare Widgets</t>
  </si>
  <si>
    <t>Widget Einstellungen bearbeiten</t>
  </si>
  <si>
    <t>--- Server Standardeinstellung ---</t>
  </si>
  <si>
    <t>--- Standardeinstellung der Anwendung verwenden---</t>
  </si>
  <si>
    <t>--- Alle Releases ---</t>
  </si>
  <si>
    <t>-- Alle --</t>
  </si>
  <si>
    <t>Untergeordnete Anforderung</t>
  </si>
  <si>
    <t>Neue Anforderung</t>
  </si>
  <si>
    <t>Testfälle erstellen</t>
  </si>
  <si>
    <t>Testreihe erstellen</t>
  </si>
  <si>
    <t>Neue Iteration</t>
  </si>
  <si>
    <t>Neuer Ordner</t>
  </si>
  <si>
    <t>Neuer Host</t>
  </si>
  <si>
    <t>Neuer Vorfall</t>
  </si>
  <si>
    <t>Neues Release</t>
  </si>
  <si>
    <t>Neuer Unterordner</t>
  </si>
  <si>
    <t>Neue Aufgabe</t>
  </si>
  <si>
    <t>Neuer Testfall</t>
  </si>
  <si>
    <t>Neue Testreihe</t>
  </si>
  <si>
    <t>Neuer Wert</t>
  </si>
  <si>
    <t>Neue untergeordnete Testreihe</t>
  </si>
  <si>
    <t>Zum Release hinzufügen</t>
  </si>
  <si>
    <t>Zur Anforderung hinzufügen</t>
  </si>
  <si>
    <t>Tests ausführen</t>
  </si>
  <si>
    <t>Neuer untergeordneter Testfall</t>
  </si>
  <si>
    <t>-- Keine --</t>
  </si>
  <si>
    <t>Vorfall kopieren</t>
  </si>
  <si>
    <t>Vorfall löschen</t>
  </si>
  <si>
    <t>Aufgabe einfügen</t>
  </si>
  <si>
    <t>Aufgabe kopieren</t>
  </si>
  <si>
    <t>Aufgabe löschen</t>
  </si>
  <si>
    <t>Neue Verknüpfung hinzufügen</t>
  </si>
  <si>
    <t>Verknüpfung löschen</t>
  </si>
  <si>
    <t>Quellcode Versionen einbinden</t>
  </si>
  <si>
    <t>Anlage hinzufügen</t>
  </si>
  <si>
    <t>Neues Dokument hinzufügen</t>
  </si>
  <si>
    <t>In Anforderungen konvertieren</t>
  </si>
  <si>
    <t>Parameter bearbeiten</t>
  </si>
  <si>
    <t>Verlinkten Testfall hinzufügen</t>
  </si>
  <si>
    <t>Wählen Sie den Testfall, um ihn als Link in die Liste der Testschritte hinzuzufügen:</t>
  </si>
  <si>
    <t>Verlinkte Testfallparameter bearbeiten:</t>
  </si>
  <si>
    <t xml:space="preserve">Bitte füllen Sie die Parameter für diese verlinkten Testfälle aus: </t>
  </si>
  <si>
    <t>Tests hinzufügen:</t>
  </si>
  <si>
    <t>Tests einfügen</t>
  </si>
  <si>
    <t>Tests entfernen</t>
  </si>
  <si>
    <t>Aufsteigend sortiert</t>
  </si>
  <si>
    <t>Absteigend sortiert</t>
  </si>
  <si>
    <t>Elemente im aktuellen Ordner</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</si>
  <si>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</si>
  <si>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</si>
  <si>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</si>
  <si>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</si>
  <si>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</si>
  <si>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</si>
  <si>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</si>
  <si>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</si>
  <si>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</si>
  <si>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</si>
  <si>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</si>
  <si>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</si>
  <si>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</si>
  <si>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</si>
  <si>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</si>
  <si>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</si>
  <si>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</si>
  <si>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</si>
  <si>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</si>
  <si>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</si>
  <si>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</si>
  <si>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</si>
  <si>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</si>
  <si>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</si>
  <si>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</si>
  <si>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</si>
  <si>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</si>
  <si>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</si>
  <si>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</si>
  <si>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</si>
  <si>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</si>
  <si>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</si>
  <si>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</si>
  <si>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</si>
  <si>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</si>
  <si>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</si>
  <si>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</si>
  <si>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</si>
  <si>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</si>
  <si>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</si>
  <si>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</si>
  <si>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</si>
  <si>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</si>
  <si>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</si>
  <si>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</si>
  <si>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</si>
  <si>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</si>
  <si>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</si>
  <si>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</si>
  <si>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</si>
  <si>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</si>
  <si>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</si>
  <si>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</si>
  <si>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</si>
  <si>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</si>
  <si>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</si>
  <si>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</si>
  <si>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</si>
  <si>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</si>
  <si>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</si>
  <si>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</si>
  <si>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</si>
  <si>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</si>
  <si>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</si>
  <si>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</si>
  <si>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</si>
  <si>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</si>
  <si>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</si>
  <si>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</si>
  <si>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</si>
  <si>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</si>
  <si>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</si>
  <si>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</si>
  <si>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</si>
  <si>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</si>
  <si>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</si>
  <si>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</si>
  <si>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</si>
  <si>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</si>
  <si>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</si>
  <si>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</si>
  <si>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</si>
  <si>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</si>
  <si>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</si>
  <si>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</si>
  <si>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</si>
  <si>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</si>
  <si>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</si>
  <si>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</si>
  <si>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</si>
  <si>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</si>
  <si>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</si>
  <si>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</si>
  <si>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</si>
  <si>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</si>
  <si>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</si>
  <si>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</si>
  <si>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</si>
  <si>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</si>
  <si>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</si>
  <si>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</si>
  <si>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</si>
  <si>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</si>
  <si>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</si>
  <si>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</si>
  <si>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</si>
  <si>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</si>
  <si>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</si>
  <si>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</si>
  <si>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</si>
  <si>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</si>
  <si>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</si>
  <si>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</si>
  <si>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</si>
  <si>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</si>
  <si>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</si>
  <si>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</si>
  <si>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</si>
  <si>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</si>
  <si>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</si>
  <si>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</si>
  <si>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</si>
  <si>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</si>
  <si>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</si>
  <si>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</si>
  <si>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</si>
  <si>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</si>
  <si>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</si>
  <si>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</si>
  <si>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</si>
  <si>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</si>
  <si>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</si>
  <si>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</si>
  <si>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</si>
  <si>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</si>
  <si>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</si>
  <si>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</si>
  <si>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</si>
  <si>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</si>
  <si>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</si>
  <si>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</si>
  <si>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</si>
  <si>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</si>
  <si>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</si>
  <si>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</si>
  <si>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</si>
  <si>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</si>
  <si>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</si>
  <si>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</si>
  <si>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</si>
  <si>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</si>
  <si>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</si>
  <si>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</si>
  <si>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</si>
  <si>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</si>
  <si>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</si>
  <si>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</si>
  <si>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</si>
  <si>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</si>
  <si>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</si>
  <si>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</si>
  <si>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</si>
  <si>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</si>
  <si>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</si>
  <si>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</si>
  <si>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</si>
  <si>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</si>
  <si>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</si>
  <si>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</si>
  <si>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</si>
  <si>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</si>
  <si>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</si>
  <si>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</si>
  <si>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</si>
  <si>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</si>
  <si>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</si>
  <si>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</si>
  <si>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</si>
  <si>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</si>
  <si>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</si>
  <si>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</si>
  <si>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</si>
  <si>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</si>
  <si>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</si>
  <si>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</si>
  <si>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</si>
  <si>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</si>
  <si>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</si>
  <si>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</si>
  <si>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</si>
  <si>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</si>
  <si>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</si>
  <si>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</si>
  <si>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</si>
  <si>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</si>
  <si>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</si>
  <si>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</si>
  <si>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</si>
  <si>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</si>
  <si>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</si>
  <si>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</si>
  <si>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</si>
  <si>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</si>
  <si>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</si>
  <si>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</si>
  <si>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</si>
  <si>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</si>
  <si>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</si>
  <si>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</si>
  <si>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</si>
  <si>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</si>
  <si>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</si>
  <si>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</si>
  <si>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</si>
  <si>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</si>
  <si>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</si>
  <si>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</si>
  <si>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</si>
  <si>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</si>
  <si>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</si>
  <si>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</si>
  <si>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</si>
  <si>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</si>
  <si>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</si>
  <si>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</si>
  <si>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</si>
  <si>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</si>
  <si>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</si>
  <si>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</si>
  <si>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</si>
  <si>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</si>
  <si>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</si>
  <si>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</si>
  <si>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</si>
  <si>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</si>
  <si>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</si>
  <si>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</si>
  <si>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</si>
  <si>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</si>
  <si>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</si>
  <si>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</si>
  <si>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</si>
  <si>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</si>
  <si>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</si>
  <si>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</si>
  <si>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</si>
  <si>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</si>
  <si>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</si>
  <si>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</si>
  <si>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</si>
  <si>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</si>
  <si>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</si>
  <si>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</si>
  <si>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</si>
  <si>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</si>
  <si>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</si>
  <si>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</si>
  <si>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</si>
  <si>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</si>
  <si>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</si>
  <si>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</si>
  <si>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</si>
  <si>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</si>
  <si>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</si>
  <si>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</si>
  <si>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</si>
  <si>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</si>
  <si>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</si>
  <si>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</si>
  <si>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Release / Iteration</t>
  </si>
  <si>
    <t>Department</t>
  </si>
  <si>
    <t>ProjectRole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</si>
  <si>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</si>
  <si>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</si>
  <si>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</si>
  <si>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</si>
  <si>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</si>
  <si>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</si>
  <si>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</si>
  <si>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</si>
  <si>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</si>
  <si>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</si>
  <si>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</si>
  <si>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</si>
  <si>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</si>
  <si>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</si>
  <si>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</si>
  <si>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</si>
  <si>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</si>
  <si>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</si>
  <si>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</si>
  <si>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</si>
  <si>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</si>
  <si>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</si>
  <si>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</si>
  <si>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</si>
  <si>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</si>
  <si>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</si>
  <si>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</si>
  <si>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</si>
  <si>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</si>
  <si>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</si>
  <si>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</si>
  <si>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</si>
  <si>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</si>
  <si>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</si>
  <si>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</si>
  <si>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</si>
  <si>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</si>
  <si>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</si>
  <si>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</si>
  <si>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</si>
  <si>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</si>
  <si>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</si>
  <si>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</si>
  <si>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</si>
  <si>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</si>
  <si>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</si>
  <si>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</si>
  <si>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</si>
  <si>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</si>
  <si>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</si>
  <si>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</si>
  <si>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</si>
  <si>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</si>
  <si>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</si>
  <si>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</si>
  <si>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</si>
  <si>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</si>
  <si>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</si>
  <si>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</si>
  <si>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</si>
  <si>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</si>
  <si>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</si>
  <si>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</si>
  <si>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</si>
  <si>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</si>
  <si>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</si>
  <si>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</si>
  <si>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</si>
  <si>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</si>
  <si>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</si>
  <si>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</si>
  <si>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</si>
  <si>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</si>
  <si>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</si>
  <si>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</si>
  <si>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</si>
  <si>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</si>
  <si>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</si>
  <si>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</si>
  <si>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</si>
  <si>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</si>
  <si>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</si>
  <si>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</si>
  <si>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</si>
  <si>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</si>
  <si>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</si>
  <si>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</si>
  <si>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</si>
  <si>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</si>
  <si>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</si>
  <si>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</si>
  <si>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</si>
  <si>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</si>
  <si>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</si>
  <si>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</si>
  <si>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</si>
  <si>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</si>
  <si>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</si>
  <si>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</si>
  <si>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</si>
  <si>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</si>
  <si>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</si>
  <si>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</si>
  <si>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</si>
  <si>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</si>
  <si>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</si>
  <si>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</si>
  <si>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</si>
  <si>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</si>
  <si>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</si>
  <si>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</si>
  <si>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</si>
  <si>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</si>
  <si>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</si>
  <si>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</si>
  <si>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</si>
  <si>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</si>
  <si>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</si>
  <si>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</si>
  <si>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</si>
  <si>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</si>
  <si>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</si>
  <si>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</si>
  <si>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</si>
  <si>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</si>
  <si>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</si>
  <si>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</si>
  <si>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</si>
  <si>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</si>
  <si>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</si>
  <si>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</si>
  <si>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</si>
  <si>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</si>
  <si>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</si>
  <si>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</si>
  <si>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</si>
  <si>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</si>
  <si>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</si>
  <si>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</si>
  <si>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</si>
  <si>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</si>
  <si>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</si>
  <si>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</si>
  <si>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</si>
  <si>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</si>
  <si>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</si>
  <si>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</si>
  <si>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</si>
  <si>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</si>
  <si>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</si>
  <si>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</si>
  <si>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</si>
  <si>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</si>
  <si>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</si>
  <si>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</si>
  <si>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Autor</t>
  </si>
  <si>
    <t>Kommentare</t>
  </si>
  <si>
    <t>Abdeckung</t>
  </si>
  <si>
    <t>Testabdeckung</t>
  </si>
  <si>
    <t>Erstellungsdatum</t>
  </si>
  <si>
    <t>Beschreibung</t>
  </si>
  <si>
    <t>E-Mail Adresse</t>
  </si>
  <si>
    <t>Enddatum</t>
  </si>
  <si>
    <t>Gesch.</t>
  </si>
  <si>
    <t>Ausführungsstatus</t>
  </si>
  <si>
    <t>Fehlgeschlagen</t>
  </si>
  <si>
    <t>Vorname</t>
  </si>
  <si>
    <t>Gruppe</t>
  </si>
  <si>
    <t>Wichtigkeit</t>
  </si>
  <si>
    <t>Zuletzt ausgeführt</t>
  </si>
  <si>
    <t>Nachname</t>
  </si>
  <si>
    <t>Mittlere Initiale</t>
  </si>
  <si>
    <t>Nicht ausgeführt</t>
  </si>
  <si>
    <t># Offene</t>
  </si>
  <si>
    <t>Priorität</t>
  </si>
  <si>
    <t>Fortschritt</t>
  </si>
  <si>
    <t>Projektname</t>
  </si>
  <si>
    <t>Anforderung #</t>
  </si>
  <si>
    <t>1 – Kritisch</t>
  </si>
  <si>
    <t>2 – Hoch</t>
  </si>
  <si>
    <t>4 – Niedrig</t>
  </si>
  <si>
    <t>3 – Mittel</t>
  </si>
  <si>
    <t>Rolle</t>
  </si>
  <si>
    <t>Schweregrad</t>
  </si>
  <si>
    <t>Startdatum</t>
  </si>
  <si>
    <t>Tatsächlicher Aufwand</t>
  </si>
  <si>
    <t>Aufgaben</t>
  </si>
  <si>
    <t>Insgesamt</t>
  </si>
  <si>
    <t>INSGESAMT</t>
  </si>
  <si>
    <t>Typ</t>
  </si>
  <si>
    <t>Website</t>
  </si>
  <si>
    <t>Anf #</t>
  </si>
  <si>
    <t>Abgedeckte Tests</t>
  </si>
  <si>
    <t>Nicht abgedeckt</t>
  </si>
  <si>
    <t>Aktiv</t>
  </si>
  <si>
    <t>Tat. D.</t>
  </si>
  <si>
    <t>Verfügbarer Aufwand</t>
  </si>
  <si>
    <t>Ersteller</t>
  </si>
  <si>
    <t># Keine Arbeitstage</t>
  </si>
  <si>
    <t>Stunden</t>
  </si>
  <si>
    <t>Minuten</t>
  </si>
  <si>
    <t xml:space="preserve"># Personen </t>
  </si>
  <si>
    <t>Automationshost</t>
  </si>
  <si>
    <t>Gesch. D.</t>
  </si>
  <si>
    <t>Keine Tests</t>
  </si>
  <si>
    <t xml:space="preserve">Laufname </t>
  </si>
  <si>
    <t>Testlauf #</t>
  </si>
  <si>
    <t>Testreihe</t>
  </si>
  <si>
    <t>Automatisierungsplattform</t>
  </si>
  <si>
    <t>Beendet am</t>
  </si>
  <si>
    <t>% Abgeschlossen</t>
  </si>
  <si>
    <t>Erkanntes Release</t>
  </si>
  <si>
    <t>Gesch. Aufw.</t>
  </si>
  <si>
    <t>Vorfall</t>
  </si>
  <si>
    <t>Erkannt von</t>
  </si>
  <si>
    <t>Verbleibender Aufwand</t>
  </si>
  <si>
    <t>Anforderung</t>
  </si>
  <si>
    <t>Gelöst in Release</t>
  </si>
  <si>
    <t>Aufgabe</t>
  </si>
  <si>
    <t>Aufgabe #</t>
  </si>
  <si>
    <t>Identifikation</t>
  </si>
  <si>
    <t>Gesamtaufwand</t>
  </si>
  <si>
    <t>Verifiziertes Release</t>
  </si>
  <si>
    <t>Datum ändern</t>
  </si>
  <si>
    <t>Geändert von</t>
  </si>
  <si>
    <t>Feldname</t>
  </si>
  <si>
    <t>Alter Wert</t>
  </si>
  <si>
    <t>Kommentieren</t>
  </si>
  <si>
    <t>Dokumentenordner</t>
  </si>
  <si>
    <t>Datei</t>
  </si>
  <si>
    <t>Dateiname</t>
  </si>
  <si>
    <t>Größe</t>
  </si>
  <si>
    <t>Testfall</t>
  </si>
  <si>
    <t>Testschritt</t>
  </si>
  <si>
    <t>Standardwert</t>
  </si>
  <si>
    <t>Keine Arbeitszeit</t>
  </si>
  <si>
    <t>Tätigkeiten</t>
  </si>
  <si>
    <t>Skripttyp</t>
  </si>
  <si>
    <t>Testskript</t>
  </si>
  <si>
    <t>Angehängt</t>
  </si>
  <si>
    <t>Verlinkt</t>
  </si>
  <si>
    <t>Tatsächliches Ergebnis</t>
  </si>
  <si>
    <t>Erwartetes Ergebnis</t>
  </si>
  <si>
    <t>Schritt</t>
  </si>
  <si>
    <t>Schritt #</t>
  </si>
  <si>
    <t>Meldung</t>
  </si>
  <si>
    <t>Abteilung</t>
  </si>
  <si>
    <t>Projektrolle</t>
  </si>
  <si>
    <t>Aktion</t>
  </si>
  <si>
    <t>Zuletzt bearbeitet</t>
  </si>
  <si>
    <t>Letzte Version</t>
  </si>
  <si>
    <t>Inhalt Δ</t>
  </si>
  <si>
    <t>Datum</t>
  </si>
  <si>
    <t>Dateipfad</t>
  </si>
  <si>
    <t>Dateityp</t>
  </si>
  <si>
    <t>(Alle abgeschlossenen)</t>
  </si>
  <si>
    <t>(Alle offenen)</t>
  </si>
  <si>
    <t>(Alle Probleme)</t>
  </si>
  <si>
    <t>(Alle Risiken)</t>
  </si>
  <si>
    <t>Anmerkungen</t>
  </si>
  <si>
    <t>Eigenschaften Δ</t>
  </si>
  <si>
    <t>Feld sortieren</t>
  </si>
  <si>
    <t>Zusammenfassung</t>
  </si>
  <si>
    <t>Dokument</t>
  </si>
  <si>
    <t>Aktuelle Version</t>
  </si>
  <si>
    <t>HTML-Link</t>
  </si>
  <si>
    <t>Testlauf</t>
  </si>
  <si>
    <t>Typ ändern</t>
  </si>
  <si>
    <t>Zuteilung</t>
  </si>
  <si>
    <t>Ändern</t>
  </si>
  <si>
    <t>Ansicht</t>
  </si>
  <si>
    <t>Rollenname</t>
  </si>
  <si>
    <t>Aktionen</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</si>
  <si>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</si>
  <si>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</si>
  <si>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</si>
  <si>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</si>
  <si>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</si>
  <si>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</si>
  <si>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</si>
  <si>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</si>
  <si>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</si>
  <si>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</si>
  <si>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</si>
  <si>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</si>
  <si>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</si>
  <si>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</si>
  <si>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Admin_Notification_ArtifactUsersRoles</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</si>
  <si>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</si>
  <si>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</si>
  <si>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</si>
  <si>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</si>
  <si>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</si>
  <si>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</si>
  <si>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</si>
  <si>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</si>
  <si>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</si>
  <si>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</si>
  <si>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</si>
  <si>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</si>
  <si>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</si>
  <si>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</si>
  <si>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</si>
  <si>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</si>
  <si>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</si>
  <si>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</si>
  <si>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</si>
  <si>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</si>
  <si>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</si>
  <si>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</si>
  <si>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</si>
  <si>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</si>
  <si>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</si>
  <si>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Artifact</t>
  </si>
  <si>
    <t>Global_DisplayDataFor</t>
  </si>
  <si>
    <t>Display data for</t>
  </si>
  <si>
    <t>Global_GoTo</t>
  </si>
  <si>
    <t>Go to</t>
  </si>
  <si>
    <t>Global_Operations</t>
  </si>
  <si>
    <t>Global_SelectedRelease</t>
  </si>
  <si>
    <t>Selected Release:</t>
  </si>
  <si>
    <t>Global_Step</t>
  </si>
  <si>
    <t>Global_Version</t>
  </si>
  <si>
    <t>IterationPlan_MainLegend</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</si>
  <si>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</si>
  <si>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</si>
  <si>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</si>
  <si>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</si>
  <si>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</si>
  <si>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</si>
  <si>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</si>
  <si>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</si>
  <si>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</si>
  <si>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</si>
  <si>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</si>
  <si>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</si>
  <si>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</si>
  <si>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ProjectList_BrowseView</t>
  </si>
  <si>
    <t>Return to Normal View</t>
  </si>
  <si>
    <t>ProjectList_CurrentProject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</si>
  <si>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</si>
  <si>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</si>
  <si>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</si>
  <si>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</si>
  <si>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</si>
  <si>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</si>
  <si>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</si>
  <si>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</si>
  <si>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</si>
  <si>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</si>
  <si>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</si>
  <si>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</si>
  <si>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</si>
  <si>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</si>
  <si>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</si>
  <si>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</si>
  <si>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</si>
  <si>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</si>
  <si>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</si>
  <si>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</si>
  <si>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</si>
  <si>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</si>
  <si>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</si>
  <si>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</si>
  <si>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</si>
  <si>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</si>
  <si>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</si>
  <si>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</si>
  <si>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</si>
  <si>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</si>
  <si>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</si>
  <si>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</si>
  <si>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</si>
  <si>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</si>
  <si>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</si>
  <si>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</si>
  <si>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</si>
  <si>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</si>
  <si>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</si>
  <si>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</si>
  <si>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</si>
  <si>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</si>
  <si>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</si>
  <si>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</si>
  <si>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</si>
  <si>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</si>
  <si>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</si>
  <si>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</si>
  <si>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</si>
  <si>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</si>
  <si>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</si>
  <si>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Notifications_SendEmailTo</t>
  </si>
  <si>
    <t>Email this artifact to</t>
  </si>
  <si>
    <t>Global_BlankforDefault</t>
  </si>
  <si>
    <t>Leave blank for default.</t>
  </si>
  <si>
    <t>Admin_AutomationEngineDetails_Intro</t>
  </si>
  <si>
    <t>Admin_AutomationEngineDetails_LinkHome</t>
  </si>
  <si>
    <t>Admin_AutomationEngineDetails_NewProvider</t>
  </si>
  <si>
    <t>New Engine</t>
  </si>
  <si>
    <t>Admin_AutomationEngineDetails_Title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</si>
  <si>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</si>
  <si>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</si>
  <si>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</si>
  <si>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</si>
  <si>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</si>
  <si>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</si>
  <si>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</si>
  <si>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Global_Discussion</t>
  </si>
  <si>
    <t>Global_ExistingDiscussion</t>
  </si>
  <si>
    <t>Existing Comments</t>
  </si>
  <si>
    <t>Global_hours</t>
  </si>
  <si>
    <t>Global_BackTo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</si>
  <si>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</si>
  <si>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</si>
  <si>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</si>
  <si>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</si>
  <si>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</si>
  <si>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</si>
  <si>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</si>
  <si>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</si>
  <si>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</si>
  <si>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</si>
  <si>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</si>
  <si>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</si>
  <si>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</si>
  <si>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</si>
  <si>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</si>
  <si>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</si>
  <si>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</si>
  <si>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</si>
  <si>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</si>
  <si>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</si>
  <si>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</si>
  <si>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</si>
  <si>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</si>
  <si>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</si>
  <si>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</si>
  <si>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</si>
  <si>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</si>
  <si>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</si>
  <si>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</si>
  <si>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</si>
  <si>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</si>
  <si>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</si>
  <si>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</si>
  <si>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</si>
  <si>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</si>
  <si>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</si>
  <si>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</si>
  <si>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</si>
  <si>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</si>
  <si>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</si>
  <si>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</si>
  <si>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</si>
  <si>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</si>
  <si>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</si>
  <si>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</si>
  <si>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</si>
  <si>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</si>
  <si>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</si>
  <si>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</si>
  <si>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</si>
  <si>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</si>
  <si>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</si>
  <si>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</si>
  <si>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</si>
  <si>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</si>
  <si>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</si>
  <si>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</si>
  <si>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</si>
  <si>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</si>
  <si>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</si>
  <si>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</si>
  <si>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</si>
  <si>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</si>
  <si>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</si>
  <si>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</si>
  <si>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</si>
  <si>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</si>
  <si>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</si>
  <si>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</si>
  <si>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</si>
  <si>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</si>
  <si>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</si>
  <si>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</si>
  <si>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</si>
  <si>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</si>
  <si>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</si>
  <si>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</si>
  <si>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</si>
  <si>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</si>
  <si>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</si>
  <si>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</si>
  <si>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</si>
  <si>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</si>
  <si>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</si>
  <si>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</si>
  <si>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</si>
  <si>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</si>
  <si>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</si>
  <si>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</si>
  <si>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</si>
  <si>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</si>
  <si>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</si>
  <si>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SiteMap_MyPage</t>
  </si>
  <si>
    <t>SiteMap_Planning</t>
  </si>
  <si>
    <t>Planning</t>
  </si>
  <si>
    <t>SiteMap_ProjectGroupHome</t>
  </si>
  <si>
    <t>SiteMap_ProjectHome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</si>
  <si>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</si>
  <si>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</si>
  <si>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</si>
  <si>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</si>
  <si>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</si>
  <si>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</si>
  <si>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</si>
  <si>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</si>
  <si>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</si>
  <si>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</si>
  <si>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</si>
  <si>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</si>
  <si>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</si>
  <si>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</si>
  <si>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</si>
  <si>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</si>
  <si>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</si>
  <si>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</si>
  <si>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</si>
  <si>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</si>
  <si>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</si>
  <si>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</si>
  <si>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</si>
  <si>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</si>
  <si>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</si>
  <si>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</si>
  <si>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</si>
  <si>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</si>
  <si>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</si>
  <si>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</si>
  <si>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</si>
  <si>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</si>
  <si>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</si>
  <si>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</si>
  <si>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</si>
  <si>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</si>
  <si>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</si>
  <si>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</si>
  <si>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</si>
  <si>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Unknown</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</si>
  <si>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</si>
  <si>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</si>
  <si>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</si>
  <si>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</si>
  <si>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</si>
  <si>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</si>
  <si>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</si>
  <si>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</si>
  <si>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</si>
  <si>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</si>
  <si>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</si>
  <si>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</si>
  <si>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</si>
  <si>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</si>
  <si>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</si>
  <si>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</si>
  <si>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</si>
  <si>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</si>
  <si>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</si>
  <si>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</si>
  <si>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</si>
  <si>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</si>
  <si>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</si>
  <si>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</si>
  <si>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</si>
  <si>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</si>
  <si>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</si>
  <si>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</si>
  <si>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</si>
  <si>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</si>
  <si>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</si>
  <si>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</si>
  <si>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</si>
  <si>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</si>
  <si>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</si>
  <si>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</si>
  <si>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</si>
  <si>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</si>
  <si>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</si>
  <si>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</si>
  <si>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</si>
  <si>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</si>
  <si>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</si>
  <si>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</si>
  <si>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</si>
  <si>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</si>
  <si>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</si>
  <si>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</si>
  <si>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</si>
  <si>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</si>
  <si>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</si>
  <si>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</si>
  <si>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</si>
  <si>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</si>
  <si>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</si>
  <si>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</si>
  <si>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</si>
  <si>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</si>
  <si>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</si>
  <si>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</si>
  <si>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</si>
  <si>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</si>
  <si>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</si>
  <si>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</si>
  <si>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</si>
  <si>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</si>
  <si>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</si>
  <si>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</si>
  <si>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</si>
  <si>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</si>
  <si>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</si>
  <si>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</si>
  <si>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ProjectGroupHome_DisplayProjectDetailSettingTooltip</t>
  </si>
  <si>
    <t>ProjectGroupHome_DisplaySummaryGraphSetting</t>
  </si>
  <si>
    <t>Display Summary Graph:</t>
  </si>
  <si>
    <t>ProjectGroupHome_DisplaySummaryGraphSettingTooltip</t>
  </si>
  <si>
    <t>ProjectGroupHome_GroupOverview</t>
  </si>
  <si>
    <t>ProjectGroupHome_IncidentAging</t>
  </si>
  <si>
    <t>ProjectGroupHome_ProjectList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</si>
  <si>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</si>
  <si>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</si>
  <si>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</si>
  <si>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</si>
  <si>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</si>
  <si>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</si>
  <si>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</si>
  <si>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Global_Displaying</t>
  </si>
  <si>
    <t>Displaying</t>
  </si>
  <si>
    <t>Global_OutOf</t>
  </si>
  <si>
    <t>out of</t>
  </si>
  <si>
    <t>IncidentList_IncidentsForProject</t>
  </si>
  <si>
    <t>ResourceList_DisplayingResourceUsage</t>
  </si>
  <si>
    <t>TaskList_TasksForProject</t>
  </si>
  <si>
    <t>TestCaseList_TestCasesForRelease</t>
  </si>
  <si>
    <t>test case(s) for this release</t>
  </si>
  <si>
    <t>TestRunList_TestRunsForProject</t>
  </si>
  <si>
    <t>ArtifactEmail_EmailAddresses</t>
  </si>
  <si>
    <t>Email Addresses:</t>
  </si>
  <si>
    <t>ArtifactEmail_MessageSubject</t>
  </si>
  <si>
    <t>Message Subject:</t>
  </si>
  <si>
    <t>ArtifactEmail_ProjectUser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</si>
  <si>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</si>
  <si>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</si>
  <si>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</si>
  <si>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</si>
  <si>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</si>
  <si>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</si>
  <si>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</si>
  <si>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</si>
  <si>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</si>
  <si>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</si>
  <si>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</si>
  <si>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</si>
  <si>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</si>
  <si>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</si>
  <si>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</si>
  <si>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</si>
  <si>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</si>
  <si>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</si>
  <si>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</si>
  <si>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</si>
  <si>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</si>
  <si>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</si>
  <si>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</si>
  <si>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</si>
  <si>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</si>
  <si>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</si>
  <si>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</si>
  <si>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</si>
  <si>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</si>
  <si>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ReleaseDetails_BackToList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</si>
  <si>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</si>
  <si>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</si>
  <si>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</si>
  <si>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</si>
  <si>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</si>
  <si>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</si>
  <si>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</si>
  <si>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</si>
  <si>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</si>
  <si>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</si>
  <si>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</si>
  <si>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</si>
  <si>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</si>
  <si>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</si>
  <si>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</si>
  <si>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</si>
  <si>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</si>
  <si>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</si>
  <si>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</si>
  <si>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</si>
  <si>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</si>
  <si>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</si>
  <si>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</si>
  <si>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</si>
  <si>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</si>
  <si>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</si>
  <si>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</si>
  <si>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</si>
  <si>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</si>
  <si>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</si>
  <si>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</si>
  <si>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</si>
  <si>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</si>
  <si>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</si>
  <si>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</si>
  <si>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</si>
  <si>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</si>
  <si>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</si>
  <si>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</si>
  <si>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</si>
  <si>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</si>
  <si>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</si>
  <si>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</si>
  <si>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TestRunDetails_BackToList</t>
  </si>
  <si>
    <t>TestRunDetails_TestCaseAndTestStep</t>
  </si>
  <si>
    <t>Test # / Step #</t>
  </si>
  <si>
    <t>TestRunDetails_ViewIncidents</t>
  </si>
  <si>
    <t>TestSetDetails_BackToList</t>
  </si>
  <si>
    <t>TestStepDetails_BackToList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</si>
  <si>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</si>
  <si>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</si>
  <si>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</si>
  <si>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</si>
  <si>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</si>
  <si>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</si>
  <si>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</si>
  <si>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</si>
  <si>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</si>
  <si>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</si>
  <si>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</si>
  <si>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</si>
  <si>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</si>
  <si>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</si>
  <si>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</si>
  <si>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</si>
  <si>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</si>
  <si>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</si>
  <si>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</si>
  <si>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</si>
  <si>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</si>
  <si>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</si>
  <si>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</si>
  <si>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</si>
  <si>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</si>
  <si>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</si>
  <si>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</si>
  <si>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</si>
  <si>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</si>
  <si>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</si>
  <si>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</si>
  <si>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</si>
  <si>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</si>
  <si>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</si>
  <si>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</si>
  <si>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</si>
  <si>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</si>
  <si>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</si>
  <si>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</si>
  <si>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</si>
  <si>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</si>
  <si>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</si>
  <si>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</si>
  <si>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</si>
  <si>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</si>
  <si>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</si>
  <si>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</si>
  <si>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</si>
  <si>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</si>
  <si>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</si>
  <si>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</si>
  <si>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</si>
  <si>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</si>
  <si>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</si>
  <si>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</si>
  <si>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</si>
  <si>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</si>
  <si>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</si>
  <si>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</si>
  <si>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</si>
  <si>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</si>
  <si>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</si>
  <si>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</si>
  <si>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SourceCodeFileDetails_SourceCodeFile</t>
  </si>
  <si>
    <t>Source Code File</t>
  </si>
  <si>
    <t>ReportConfiguration_BackToHome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</si>
  <si>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</si>
  <si>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</si>
  <si>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</si>
  <si>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</si>
  <si>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</si>
  <si>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</si>
  <si>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</si>
  <si>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</si>
  <si>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</si>
  <si>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</si>
  <si>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</si>
  <si>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</si>
  <si>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</si>
  <si>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</si>
  <si>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</si>
  <si>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</si>
  <si>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</si>
  <si>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</si>
  <si>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</si>
  <si>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</si>
  <si>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</si>
  <si>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</si>
  <si>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</si>
  <si>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</si>
  <si>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SourceCodeRevisionDetails_SourceCodeRevision</t>
  </si>
  <si>
    <t>Source Code Revision</t>
  </si>
  <si>
    <t>TestCaseExecution_BackToTests</t>
  </si>
  <si>
    <t>TestCaseExecution_ChooseRelease</t>
  </si>
  <si>
    <t>Please Choose the Release To Execute Against:</t>
  </si>
  <si>
    <t>TestCaseExecution_ChooseTestStep1</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</si>
  <si>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</si>
  <si>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</si>
  <si>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</si>
  <si>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</si>
  <si>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</si>
  <si>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</si>
  <si>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</si>
  <si>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</si>
  <si>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</si>
  <si>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</si>
  <si>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</si>
  <si>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</si>
  <si>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</si>
  <si>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</si>
  <si>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</si>
  <si>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</si>
  <si>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</si>
  <si>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</si>
  <si>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</si>
  <si>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</si>
  <si>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</si>
  <si>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</si>
  <si>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</si>
  <si>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</si>
  <si>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</si>
  <si>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</si>
  <si>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</si>
  <si>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</si>
  <si>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</si>
  <si>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</si>
  <si>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</si>
  <si>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</si>
  <si>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</si>
  <si>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</si>
  <si>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</si>
  <si>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</si>
  <si>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</si>
  <si>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</si>
  <si>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</si>
  <si>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</si>
  <si>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</si>
  <si>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</si>
  <si>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</si>
  <si>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</si>
  <si>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</si>
  <si>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</si>
  <si>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</si>
  <si>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</si>
  <si>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</si>
  <si>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</si>
  <si>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</si>
  <si>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</si>
  <si>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</si>
  <si>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</si>
  <si>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</si>
  <si>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</si>
  <si>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</si>
  <si>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</si>
  <si>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</si>
  <si>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</si>
  <si>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</si>
  <si>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</si>
  <si>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</si>
  <si>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</si>
  <si>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</si>
  <si>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</si>
  <si>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</si>
  <si>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</si>
  <si>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</si>
  <si>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</si>
  <si>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</si>
  <si>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</si>
  <si>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</si>
  <si>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</si>
  <si>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</si>
  <si>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</si>
  <si>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</si>
  <si>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</si>
  <si>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</si>
  <si>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</si>
  <si>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</si>
  <si>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</si>
  <si>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</si>
  <si>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</si>
  <si>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</si>
  <si>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</si>
  <si>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</si>
  <si>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</si>
  <si>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</si>
  <si>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</si>
  <si>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</si>
  <si>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</si>
  <si>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</si>
  <si>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</si>
  <si>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</si>
  <si>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</si>
  <si>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</si>
  <si>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</si>
  <si>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</si>
  <si>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</si>
  <si>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</si>
  <si>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</si>
  <si>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</si>
  <si>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</si>
  <si>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</si>
  <si>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</si>
  <si>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</si>
  <si>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</si>
  <si>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</si>
  <si>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</si>
  <si>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</si>
  <si>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</si>
  <si>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</si>
  <si>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</si>
  <si>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</si>
  <si>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</si>
  <si>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</si>
  <si>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</si>
  <si>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</si>
  <si>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</si>
  <si>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</si>
  <si>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</si>
  <si>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</si>
  <si>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Admin_RoleDetails_Text3</t>
  </si>
  <si>
    <t>This role can perform the following operations on the various artifacts:</t>
  </si>
  <si>
    <t>Admin_RoleDetails_Text4</t>
  </si>
  <si>
    <t>This role can perform the following operations throughout the system:</t>
  </si>
  <si>
    <t>Admin_RoleList_NewProjectRole</t>
  </si>
  <si>
    <t>SiteMap_EditRoleDetails</t>
  </si>
  <si>
    <t>SiteMap_ViewEditRoles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</si>
  <si>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</si>
  <si>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</si>
  <si>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</si>
  <si>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</si>
  <si>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</si>
  <si>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</si>
  <si>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</si>
  <si>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</si>
  <si>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</si>
  <si>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</si>
  <si>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</si>
  <si>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</si>
  <si>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</si>
  <si>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</si>
  <si>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</si>
  <si>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</si>
  <si>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</si>
  <si>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</si>
  <si>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</si>
  <si>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</si>
  <si>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</si>
  <si>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</si>
  <si>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</si>
  <si>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</si>
  <si>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</si>
  <si>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</si>
  <si>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</si>
  <si>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</si>
  <si>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</si>
  <si>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</si>
  <si>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</si>
  <si>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</si>
  <si>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</si>
  <si>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</si>
  <si>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</si>
  <si>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</si>
  <si>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</si>
  <si>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</si>
  <si>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</si>
  <si>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</si>
  <si>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</si>
  <si>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</si>
  <si>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</si>
  <si>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</si>
  <si>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</si>
  <si>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</si>
  <si>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</si>
  <si>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</si>
  <si>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</si>
  <si>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</si>
  <si>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</si>
  <si>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</si>
  <si>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</si>
  <si>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</si>
  <si>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</si>
  <si>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</si>
  <si>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</si>
  <si>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</si>
  <si>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</si>
  <si>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</si>
  <si>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</si>
  <si>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</si>
  <si>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UserDetails_AddEditUser</t>
  </si>
  <si>
    <t>UserDetails_AddEditUser_Legend</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</si>
  <si>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</si>
  <si>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</si>
  <si>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</si>
  <si>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</si>
  <si>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</si>
  <si>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</si>
  <si>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</si>
  <si>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</si>
  <si>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</si>
  <si>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</si>
  <si>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</si>
  <si>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</si>
  <si>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</si>
  <si>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</si>
  <si>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</si>
  <si>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</si>
  <si>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</si>
  <si>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</si>
  <si>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</si>
  <si>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</si>
  <si>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</si>
  <si>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</si>
  <si>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</si>
  <si>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</si>
  <si>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</si>
  <si>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</si>
  <si>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</si>
  <si>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</si>
  <si>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</si>
  <si>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</si>
  <si>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</si>
  <si>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</si>
  <si>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</si>
  <si>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</si>
  <si>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</si>
  <si>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</si>
  <si>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</si>
  <si>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</si>
  <si>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</si>
  <si>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</si>
  <si>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</si>
  <si>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</si>
  <si>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</si>
  <si>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</si>
  <si>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</si>
  <si>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</si>
  <si>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</si>
  <si>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</si>
  <si>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</si>
  <si>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</si>
  <si>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</si>
  <si>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</si>
  <si>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</si>
  <si>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</si>
  <si>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</si>
  <si>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</si>
  <si>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</si>
  <si>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</si>
  <si>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</si>
  <si>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</si>
  <si>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</si>
  <si>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</si>
  <si>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</si>
  <si>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</si>
  <si>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</si>
  <si>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</si>
  <si>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</si>
  <si>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</si>
  <si>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</si>
  <si>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</si>
  <si>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</si>
  <si>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</si>
  <si>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</si>
  <si>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</si>
  <si>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</si>
  <si>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</si>
  <si>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</si>
  <si>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</si>
  <si>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</si>
  <si>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</si>
  <si>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</si>
  <si>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</si>
  <si>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</si>
  <si>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</si>
  <si>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</si>
  <si>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</si>
  <si>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</si>
  <si>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</si>
  <si>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</si>
  <si>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</si>
  <si>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</si>
  <si>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</si>
  <si>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</si>
  <si>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</si>
  <si>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</si>
  <si>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</si>
  <si>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</si>
  <si>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</si>
  <si>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</si>
  <si>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</si>
  <si>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</si>
  <si>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</si>
  <si>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</si>
  <si>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</si>
  <si>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</si>
  <si>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</si>
  <si>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</si>
  <si>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</si>
  <si>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</si>
  <si>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</si>
  <si>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</si>
  <si>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</si>
  <si>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</si>
  <si>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</si>
  <si>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</si>
  <si>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</si>
  <si>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RoleDetails_LimitedView</t>
  </si>
  <si>
    <t>Limited View</t>
  </si>
  <si>
    <t>RoleDetails_LimitedViewNotes</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</si>
  <si>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</si>
  <si>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</si>
  <si>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</si>
  <si>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</si>
  <si>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</si>
  <si>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</si>
  <si>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</si>
  <si>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</si>
  <si>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</si>
  <si>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</si>
  <si>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</si>
  <si>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</si>
  <si>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</si>
  <si>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</si>
  <si>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</si>
  <si>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</si>
  <si>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</si>
  <si>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</si>
  <si>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</si>
  <si>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</si>
  <si>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</si>
  <si>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</si>
  <si>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</si>
  <si>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</si>
  <si>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</si>
  <si>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</si>
  <si>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</si>
  <si>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</si>
  <si>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</si>
  <si>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</si>
  <si>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</si>
  <si>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</si>
  <si>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</si>
  <si>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</si>
  <si>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</si>
  <si>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</si>
  <si>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</si>
  <si>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</si>
  <si>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</si>
  <si>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</si>
  <si>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</si>
  <si>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</si>
  <si>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</si>
  <si>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</si>
  <si>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</si>
  <si>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</si>
  <si>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</si>
  <si>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</si>
  <si>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</si>
  <si>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</si>
  <si>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</si>
  <si>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</si>
  <si>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</si>
  <si>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</si>
  <si>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</si>
  <si>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</si>
  <si>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</si>
  <si>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</si>
  <si>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</si>
  <si>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</si>
  <si>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</si>
  <si>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</si>
  <si>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</si>
  <si>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</si>
  <si>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</si>
  <si>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</si>
  <si>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</si>
  <si>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</si>
  <si>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</si>
  <si>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</si>
  <si>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</si>
  <si>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</si>
  <si>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</si>
  <si>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</si>
  <si>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</si>
  <si>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</si>
  <si>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</si>
  <si>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</si>
  <si>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</si>
  <si>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</si>
  <si>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</si>
  <si>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</si>
  <si>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</si>
  <si>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</si>
  <si>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</si>
  <si>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</si>
  <si>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</si>
  <si>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</si>
  <si>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</si>
  <si>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</si>
  <si>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</si>
  <si>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</si>
  <si>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</si>
  <si>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</si>
  <si>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</si>
  <si>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</si>
  <si>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</si>
  <si>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</si>
  <si>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</si>
  <si>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</si>
  <si>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</si>
  <si>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</si>
  <si>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CustomLists_NewList</t>
  </si>
  <si>
    <t>New List</t>
  </si>
  <si>
    <t>Admin_EditWorkflows_Title</t>
  </si>
  <si>
    <t>Admin_WorkflowDetails_AddNewTransitionTitle</t>
  </si>
  <si>
    <t>Add New Transition</t>
  </si>
  <si>
    <t>Admin_WorkflowDetails_BackToList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</si>
  <si>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</si>
  <si>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</si>
  <si>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</si>
  <si>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</si>
  <si>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</si>
  <si>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</si>
  <si>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</si>
  <si>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</si>
  <si>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</si>
  <si>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</si>
  <si>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</si>
  <si>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</si>
  <si>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</si>
  <si>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</si>
  <si>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</si>
  <si>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</si>
  <si>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</si>
  <si>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</si>
  <si>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</si>
  <si>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</si>
  <si>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</si>
  <si>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</si>
  <si>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</si>
  <si>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</si>
  <si>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</si>
  <si>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</si>
  <si>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</si>
  <si>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</si>
  <si>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</si>
  <si>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</si>
  <si>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</si>
  <si>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</si>
  <si>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</si>
  <si>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</si>
  <si>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</si>
  <si>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</si>
  <si>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</si>
  <si>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</si>
  <si>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</si>
  <si>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</si>
  <si>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</si>
  <si>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</si>
  <si>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</si>
  <si>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</si>
  <si>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</si>
  <si>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</si>
  <si>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</si>
  <si>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</si>
  <si>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</si>
  <si>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</si>
  <si>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</si>
  <si>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</si>
  <si>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</si>
  <si>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</si>
  <si>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</si>
  <si>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</si>
  <si>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</si>
  <si>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</si>
  <si>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</si>
  <si>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</si>
  <si>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</si>
  <si>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</si>
  <si>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</si>
  <si>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</si>
  <si>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</si>
  <si>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</si>
  <si>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</si>
  <si>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</si>
  <si>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Releases_ReleasesForProject</t>
  </si>
  <si>
    <t>TestSetList_TestSetsForProject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</si>
  <si>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</si>
  <si>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</si>
  <si>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</si>
  <si>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</si>
  <si>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</si>
  <si>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</si>
  <si>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</si>
  <si>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</si>
  <si>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</si>
  <si>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ReleaseDetails_Incidents</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</si>
  <si>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</si>
  <si>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</si>
  <si>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</si>
  <si>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</si>
  <si>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</si>
  <si>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</si>
  <si>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</si>
  <si>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</si>
  <si>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</si>
  <si>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</si>
  <si>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</si>
  <si>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</si>
  <si>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</si>
  <si>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</si>
  <si>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</si>
  <si>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</si>
  <si>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</si>
  <si>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</si>
  <si>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</si>
  <si>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</si>
  <si>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</si>
  <si>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</si>
  <si>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</si>
  <si>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</si>
  <si>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UserProfile_StartPage_ProjectHome</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</si>
  <si>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</si>
  <si>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</si>
  <si>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</si>
  <si>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</si>
  <si>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</si>
  <si>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</si>
  <si>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</si>
  <si>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</si>
  <si>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</si>
  <si>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</si>
  <si>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</si>
  <si>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</si>
  <si>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</si>
  <si>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</si>
  <si>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</si>
  <si>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</si>
  <si>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</si>
  <si>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</si>
  <si>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</si>
  <si>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</si>
  <si>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</si>
  <si>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</si>
  <si>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</si>
  <si>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</si>
  <si>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</si>
  <si>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</si>
  <si>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</si>
  <si>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</si>
  <si>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</si>
  <si>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</si>
  <si>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</si>
  <si>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</si>
  <si>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</si>
  <si>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</si>
  <si>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</si>
  <si>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</si>
  <si>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</si>
  <si>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</si>
  <si>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</si>
  <si>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</si>
  <si>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</si>
  <si>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</si>
  <si>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</si>
  <si>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</si>
  <si>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</si>
  <si>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</si>
  <si>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</si>
  <si>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ResourceList_ResourcesInGroupOrProject</t>
  </si>
  <si>
    <t>Workflows bearbeiten</t>
  </si>
  <si>
    <t>Aktiviert?</t>
  </si>
  <si>
    <t>Präfix</t>
  </si>
  <si>
    <t xml:space="preserve">Zurück zur Liste der Benachrichtigungsereignisse </t>
  </si>
  <si>
    <t>E-Mail-Konfiguration</t>
  </si>
  <si>
    <t>Benachrichtigungen</t>
  </si>
  <si>
    <t>Neues Ereignis</t>
  </si>
  <si>
    <t>Benachrichtigen bei Änderung?</t>
  </si>
  <si>
    <t>Bei Erstellung?</t>
  </si>
  <si>
    <t>Benachrichtigungsereignis</t>
  </si>
  <si>
    <t>Benachrichtigungsvorlagen</t>
  </si>
  <si>
    <t>Aktiv?</t>
  </si>
  <si>
    <t>Artefakt</t>
  </si>
  <si>
    <t>Anzeigen von Daten für</t>
  </si>
  <si>
    <t>Gehe zu</t>
  </si>
  <si>
    <t>Ausgewähltes Release:</t>
  </si>
  <si>
    <t>Iterationsplan für das gewählte Release anzeigen:</t>
  </si>
  <si>
    <t>Sie haben kein Benutzerkonto?</t>
  </si>
  <si>
    <t>Passwort vergessen?</t>
  </si>
  <si>
    <t>Passwort</t>
  </si>
  <si>
    <t>Benutzername</t>
  </si>
  <si>
    <t>Elemente hinzufügen</t>
  </si>
  <si>
    <t>Zurück zur Normalansicht</t>
  </si>
  <si>
    <t>Meine Seite</t>
  </si>
  <si>
    <t>Meine ausstehenden Testläufe</t>
  </si>
  <si>
    <t>Meine gespeicherten Suchanfragen</t>
  </si>
  <si>
    <t>Mein Wetter</t>
  </si>
  <si>
    <t>Willkommen</t>
  </si>
  <si>
    <t>Die folgenden Vorfälle wurden bereits für diesen Testschritt aufgezeichnet:</t>
  </si>
  <si>
    <t>Erwartetes Ergebnis:</t>
  </si>
  <si>
    <t>Beispieldaten:</t>
  </si>
  <si>
    <t>Lizenziert für:</t>
  </si>
  <si>
    <t>Eine Liste mit E-Mail Adressen, getrennt durch ;</t>
  </si>
  <si>
    <t>Dieses Artefakt mailen an</t>
  </si>
  <si>
    <t>Vorhandene Kommentare</t>
  </si>
  <si>
    <t>Personenliste</t>
  </si>
  <si>
    <t>Passwort bestätigen:</t>
  </si>
  <si>
    <t>Aktuelles Passwort:</t>
  </si>
  <si>
    <t>Aktivieren Sie die E-Mail Benachrichtigungen:</t>
  </si>
  <si>
    <t>LDAP-DN:</t>
  </si>
  <si>
    <t>Benutzername / ID:</t>
  </si>
  <si>
    <t>Neues Passwort:</t>
  </si>
  <si>
    <t>Passwort ändern</t>
  </si>
  <si>
    <t>E-Mail Einstellungen</t>
  </si>
  <si>
    <t>LDAP-Einstellungen</t>
  </si>
  <si>
    <t>Dateianhang nicht gefunden. ({0})</t>
  </si>
  <si>
    <t>Tatsächliche Dauer:</t>
  </si>
  <si>
    <t>Geschätzte Dauer:</t>
  </si>
  <si>
    <t>Ausführungsdatum:</t>
  </si>
  <si>
    <t>Ausführungsstatus:</t>
  </si>
  <si>
    <t>Testfall #:</t>
  </si>
  <si>
    <t>Testlauftyp:</t>
  </si>
  <si>
    <t>Testreihe:</t>
  </si>
  <si>
    <t>Regionale Einstellungen</t>
  </si>
  <si>
    <t>Passwort vergessen</t>
  </si>
  <si>
    <t>Bereits angemeldet an anderem Ort</t>
  </si>
  <si>
    <t>Hilfe?</t>
  </si>
  <si>
    <t>Einführung Online-Hilfe</t>
  </si>
  <si>
    <t>Mein Profil</t>
  </si>
  <si>
    <t>Willkommen bei</t>
  </si>
  <si>
    <t>Dokumente</t>
  </si>
  <si>
    <t>Vorfälle</t>
  </si>
  <si>
    <t>Iterationen</t>
  </si>
  <si>
    <t>Planung</t>
  </si>
  <si>
    <t>Anforderungen</t>
  </si>
  <si>
    <t>Quellcode</t>
  </si>
  <si>
    <t>Testfälle</t>
  </si>
  <si>
    <t>Testen</t>
  </si>
  <si>
    <t>Testläufe</t>
  </si>
  <si>
    <t>Testreihen</t>
  </si>
  <si>
    <t>Ein Systemfehler ist aufgetreten ... Bitte klicken Sie auf</t>
  </si>
  <si>
    <t xml:space="preserve">Ungültige Datenbankversion </t>
  </si>
  <si>
    <t>Lizenzdetails</t>
  </si>
  <si>
    <t>Seite.</t>
  </si>
  <si>
    <t>Zurück zu</t>
  </si>
  <si>
    <t>Ungültige Lizenz auf dem Server</t>
  </si>
  <si>
    <t>Unbekannt</t>
  </si>
  <si>
    <t>Alle anzeigen</t>
  </si>
  <si>
    <t>Alterung der Vorfälle</t>
  </si>
  <si>
    <t>Anforderungsabdeckung</t>
  </si>
  <si>
    <t>Regressionsabdeckung bzgl. Anforderungen</t>
  </si>
  <si>
    <t>Status der Testreihe</t>
  </si>
  <si>
    <t>Priorität oder Schweregrad verwenden</t>
  </si>
  <si>
    <t>Releasedetails anzeigen</t>
  </si>
  <si>
    <t>Alterungszeitspanne (Tage)</t>
  </si>
  <si>
    <t>Alterungsbereich (Tage)</t>
  </si>
  <si>
    <t>Anzahl offener Vorfälle</t>
  </si>
  <si>
    <t>Status der Testausführung</t>
  </si>
  <si>
    <t>Beinhaltet nur Zeilen mit offenen Vorfällen</t>
  </si>
  <si>
    <t xml:space="preserve">Anzahl täglicher Durchläufe: </t>
  </si>
  <si>
    <t>Überfällige Testreihen</t>
  </si>
  <si>
    <t>Gruppenüberblick</t>
  </si>
  <si>
    <t>aus …</t>
  </si>
  <si>
    <t>Testfälle für dieses Release</t>
  </si>
  <si>
    <t>Betreff:</t>
  </si>
  <si>
    <t>{0}' ist ein Pflichtfeld.</t>
  </si>
  <si>
    <t>Sie können die Buttons [Entfernen] und [Alle entfernen] nutzen, um Tests zu löschen, die das Release nicht mehr abdecken.</t>
  </si>
  <si>
    <t>Sie können die Buttons [Entfernen] und [Alle entfernen] nutzen, um Tests zu löschen, die die Anforderung nicht mehr abdecken.</t>
  </si>
  <si>
    <t>Testabdeckung:</t>
  </si>
  <si>
    <t>Liste der Vorfälle anzeigen:</t>
  </si>
  <si>
    <t>Fügen Sie einen neuen Parameter zu diesem Testfall hinzu:</t>
  </si>
  <si>
    <t>Die folgenden Parameter wurden für diesen Testfall definiert:</t>
  </si>
  <si>
    <t xml:space="preserve">Um die Reihenfolge der Testschritte zu ändern, klicken Sie bitte auf das Testschritt/link-Symbol und ziehen Sie es an die entsprechende Stelle in der Liste. </t>
  </si>
  <si>
    <t>Verfügbare Releases:</t>
  </si>
  <si>
    <t>Das Feld Releaseabdeckung beinhaltet Releases, die aktuell durch die Testfälle abgedeckt sind.</t>
  </si>
  <si>
    <t xml:space="preserve">Sie können die Buttons [Entfernen] und [Alle entfernen] nutzen, um Releases zu löschen, die durch den Testfall nicht mehr abgedeckt sind. </t>
  </si>
  <si>
    <t>Zugeordnete Releases:</t>
  </si>
  <si>
    <t>Anforderung aus diesem Testfall erstellen</t>
  </si>
  <si>
    <t>Das Feld Anforderungsabdeckung beinhaltet Anforderungen, die durch diesen Testfall abgedeckt sind.</t>
  </si>
  <si>
    <t>Aufruf</t>
  </si>
  <si>
    <t>mit</t>
  </si>
  <si>
    <t>Test # / Schritt #</t>
  </si>
  <si>
    <t>&gt; Vorfälle anzeigen</t>
  </si>
  <si>
    <t>Liste der Dateitypen</t>
  </si>
  <si>
    <t>MIME-Typ:</t>
  </si>
  <si>
    <t>Workflow Tätigkeiten</t>
  </si>
  <si>
    <t>Sind Sie sicher, dass Sie diesen Dateityp aus der Liste löschen möchten?</t>
  </si>
  <si>
    <t>Sie müssen</t>
  </si>
  <si>
    <t>diesen Vorfall, bevor Sie Anhänge hinzufügen können</t>
  </si>
  <si>
    <t>Dateibeschreibung:</t>
  </si>
  <si>
    <t>Dateiendung:</t>
  </si>
  <si>
    <t>Grafik Datei-Icon</t>
  </si>
  <si>
    <t>Dateityp ID:</t>
  </si>
  <si>
    <t xml:space="preserve">Personendetails </t>
  </si>
  <si>
    <t>Tage / Woche</t>
  </si>
  <si>
    <t>Stunden / Tag</t>
  </si>
  <si>
    <t>Keine Arbeitsstunden / Monat</t>
  </si>
  <si>
    <t>Kein Ordner gewählt</t>
  </si>
  <si>
    <t>Sonstige Tätigkeiten</t>
  </si>
  <si>
    <t>Fehler {0} Dateityp.</t>
  </si>
  <si>
    <t>Dateityp Icons</t>
  </si>
  <si>
    <t>Quellcodedatei</t>
  </si>
  <si>
    <t>Benutzerdefinierte Filter für Eigenschaften</t>
  </si>
  <si>
    <t>Optionen sortieren</t>
  </si>
  <si>
    <t>Keine verfügbar</t>
  </si>
  <si>
    <t>Gespeicherte Berichte</t>
  </si>
  <si>
    <t>Quellcode Version</t>
  </si>
  <si>
    <t>Bitte wählen Sie einen Testschritt aus der Liste auf der Navigationsleiste, oder klicken Sie</t>
  </si>
  <si>
    <t>Zurück zu den Tests'</t>
  </si>
  <si>
    <t>um einen anderen Testfall auszuführen</t>
  </si>
  <si>
    <t>(Hinweis: Alle benutzerdefinierten Einstellungen die änderbar sind,  wurden von der Testreihe bereits eingepflegt.)</t>
  </si>
  <si>
    <t>Bitte geben Sie die folgenden Informationen ein, um einen Vorfall mit diesem Testschritt aufzuzeichnen.</t>
  </si>
  <si>
    <t>Keine Testschritte ausgewählt!</t>
  </si>
  <si>
    <t xml:space="preserve">Testausführungsassistent </t>
  </si>
  <si>
    <t>Geben Sie nun die folgenden Eigenschaften für diesen Testlauf ein:</t>
  </si>
  <si>
    <t>Dokumentendetails</t>
  </si>
  <si>
    <t>Neue Version hochladen</t>
  </si>
  <si>
    <t>Aktuelle Themen</t>
  </si>
  <si>
    <t>Benutzerdefinierte Felder</t>
  </si>
  <si>
    <t>X-Achse</t>
  </si>
  <si>
    <t>Dateidetails</t>
  </si>
  <si>
    <t>Meine RSS-Newsfeeds</t>
  </si>
  <si>
    <t>Meine abonnierten Artefakte</t>
  </si>
  <si>
    <t>Schnellstart</t>
  </si>
  <si>
    <t>Feed-URL</t>
  </si>
  <si>
    <t>Artefakt-Berechtigungen</t>
  </si>
  <si>
    <t>Andere Berechtigungen</t>
  </si>
  <si>
    <t>Testdetails festlegen</t>
  </si>
  <si>
    <t>-- Einmal --</t>
  </si>
  <si>
    <t>Suchergebnisse</t>
  </si>
  <si>
    <t>Die folgenden</t>
  </si>
  <si>
    <t>Services_AttachmentIdNotNull</t>
  </si>
  <si>
    <t>Document object needs to have AttachmentId set to null for adding</t>
  </si>
  <si>
    <t>Services_CannotConnectToProject</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</si>
  <si>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</si>
  <si>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</si>
  <si>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</si>
  <si>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</si>
  <si>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</si>
  <si>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</si>
  <si>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</si>
  <si>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</si>
  <si>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</si>
  <si>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</si>
  <si>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</si>
  <si>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Services_NotAuthorizedAddCustomListValues</t>
  </si>
  <si>
    <t>Services_NotAuthorizedAddDocuments</t>
  </si>
  <si>
    <t>Services_NotAuthorizedAddIncidentPriorities</t>
  </si>
  <si>
    <t>Services_NotAuthorizedAddIncidentSeverities</t>
  </si>
  <si>
    <t>Services_NotAuthorizedAddIncidentStatuses</t>
  </si>
  <si>
    <t>Services_NotAuthorizedAddIncidentTypes</t>
  </si>
  <si>
    <t>Services_NotAuthorizedCreateIncidents</t>
  </si>
  <si>
    <t>Not Authorized to Create Incidents</t>
  </si>
  <si>
    <t>Services_NotAuthorizedCreateProjects</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</si>
  <si>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</si>
  <si>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</si>
  <si>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</si>
  <si>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</si>
  <si>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</si>
  <si>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</si>
  <si>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</si>
  <si>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</si>
  <si>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</si>
  <si>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</si>
  <si>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</si>
  <si>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</si>
  <si>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</si>
  <si>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</si>
  <si>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</si>
  <si>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</si>
  <si>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</si>
  <si>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</si>
  <si>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</si>
  <si>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</si>
  <si>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</si>
  <si>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</si>
  <si>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</si>
  <si>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</si>
  <si>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</si>
  <si>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</si>
  <si>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</si>
  <si>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</si>
  <si>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</si>
  <si>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</si>
  <si>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</si>
  <si>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</si>
  <si>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Services_NotAuthorizedViewCustomProperties</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</si>
  <si>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</si>
  <si>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</si>
  <si>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</si>
  <si>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</si>
  <si>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</si>
  <si>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</si>
  <si>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</si>
  <si>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</si>
  <si>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</si>
  <si>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</si>
  <si>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</si>
  <si>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</si>
  <si>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</si>
  <si>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</si>
  <si>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</si>
  <si>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</si>
  <si>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</si>
  <si>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Services_ProjectIdNotNull</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</si>
  <si>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</si>
  <si>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</si>
  <si>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</si>
  <si>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</si>
  <si>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</si>
  <si>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</si>
  <si>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</si>
  <si>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</si>
  <si>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</si>
  <si>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</si>
  <si>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</si>
  <si>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</si>
  <si>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</si>
  <si>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</si>
  <si>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</si>
  <si>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</si>
  <si>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</si>
  <si>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</si>
  <si>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</si>
  <si>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</si>
  <si>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</si>
  <si>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</si>
  <si>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</si>
  <si>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</si>
  <si>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</si>
  <si>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</si>
  <si>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</si>
  <si>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</si>
  <si>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</si>
  <si>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</si>
  <si>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</si>
  <si>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</si>
  <si>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</si>
  <si>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</si>
  <si>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</si>
  <si>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</si>
  <si>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</si>
  <si>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</si>
  <si>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</si>
  <si>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</si>
  <si>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</si>
  <si>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</si>
  <si>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</si>
  <si>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PageLayout_ProjectNoLongerExists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</si>
  <si>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</si>
  <si>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</si>
  <si>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</si>
  <si>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</si>
  <si>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</si>
  <si>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</si>
  <si>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</si>
  <si>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</si>
  <si>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</si>
  <si>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</si>
  <si>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</si>
  <si>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</si>
  <si>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</si>
  <si>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</si>
  <si>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</si>
  <si>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</si>
  <si>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</si>
  <si>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</si>
  <si>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</si>
  <si>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</si>
  <si>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</si>
  <si>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</si>
  <si>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</si>
  <si>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</si>
  <si>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</si>
  <si>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</si>
  <si>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</si>
  <si>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</si>
  <si>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</si>
  <si>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</si>
  <si>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</si>
  <si>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</si>
  <si>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</si>
  <si>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</si>
  <si>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</si>
  <si>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</si>
  <si>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</si>
  <si>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</si>
  <si>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</si>
  <si>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</si>
  <si>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</si>
  <si>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</si>
  <si>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</si>
  <si>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</si>
  <si>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</si>
  <si>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</si>
  <si>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</si>
  <si>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</si>
  <si>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</si>
  <si>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</si>
  <si>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</si>
  <si>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</si>
  <si>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</si>
  <si>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</si>
  <si>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</si>
  <si>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</si>
  <si>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</si>
  <si>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</si>
  <si>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</si>
  <si>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</si>
  <si>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</si>
  <si>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</si>
  <si>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</si>
  <si>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</si>
  <si>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</si>
  <si>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</si>
  <si>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</si>
  <si>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</si>
  <si>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</si>
  <si>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</si>
  <si>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</si>
  <si>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</si>
  <si>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</si>
  <si>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</si>
  <si>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</si>
  <si>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</si>
  <si>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</si>
  <si>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</si>
  <si>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</si>
  <si>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</si>
  <si>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</si>
  <si>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</si>
  <si>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</si>
  <si>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</si>
  <si>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</si>
  <si>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</si>
  <si>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</si>
  <si>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</si>
  <si>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</si>
  <si>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</si>
  <si>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</si>
  <si>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</si>
  <si>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</si>
  <si>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</si>
  <si>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</si>
  <si>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</si>
  <si>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</si>
  <si>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</si>
  <si>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</si>
  <si>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</si>
  <si>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</si>
  <si>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</si>
  <si>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</si>
  <si>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</si>
  <si>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</si>
  <si>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</si>
  <si>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</si>
  <si>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</si>
  <si>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</si>
  <si>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</si>
  <si>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UserDetails_UpdatePasswordMessage</t>
  </si>
  <si>
    <t>To change your password, you must enter your current password and the password you would like to change it to.</t>
  </si>
  <si>
    <t>TaskDetails_DatesOutsideReleaseDates</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</si>
  <si>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</si>
  <si>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</si>
  <si>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</si>
  <si>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</si>
  <si>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</si>
  <si>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</si>
  <si>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</si>
  <si>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</si>
  <si>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</si>
  <si>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</si>
  <si>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</si>
  <si>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</si>
  <si>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</si>
  <si>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</si>
  <si>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</si>
  <si>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</si>
  <si>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</si>
  <si>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</si>
  <si>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</si>
  <si>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</si>
  <si>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</si>
  <si>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</si>
  <si>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</si>
  <si>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</si>
  <si>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</si>
  <si>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</si>
  <si>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</si>
  <si>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</si>
  <si>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</si>
  <si>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</si>
  <si>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</si>
  <si>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</si>
  <si>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</si>
  <si>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</si>
  <si>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</si>
  <si>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</si>
  <si>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</si>
  <si>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</si>
  <si>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</si>
  <si>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</si>
  <si>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</si>
  <si>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</si>
  <si>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</si>
  <si>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</si>
  <si>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</si>
  <si>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</si>
  <si>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</si>
  <si>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</si>
  <si>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</si>
  <si>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</si>
  <si>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</si>
  <si>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</si>
  <si>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</si>
  <si>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</si>
  <si>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</si>
  <si>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</si>
  <si>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</si>
  <si>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</si>
  <si>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</si>
  <si>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</si>
  <si>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</si>
  <si>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</si>
  <si>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</si>
  <si>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</si>
  <si>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</si>
  <si>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</si>
  <si>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</si>
  <si>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</si>
  <si>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</si>
  <si>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</si>
  <si>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</si>
  <si>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</si>
  <si>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</si>
  <si>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</si>
  <si>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</si>
  <si>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</si>
  <si>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</si>
  <si>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</si>
  <si>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</si>
  <si>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</si>
  <si>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</si>
  <si>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</si>
  <si>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</si>
  <si>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</si>
  <si>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</si>
  <si>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</si>
  <si>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</si>
  <si>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</si>
  <si>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</si>
  <si>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</si>
  <si>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</si>
  <si>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</si>
  <si>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</si>
  <si>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</si>
  <si>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</si>
  <si>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</si>
  <si>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</si>
  <si>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</si>
  <si>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</si>
  <si>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</si>
  <si>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</si>
  <si>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</si>
  <si>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</si>
  <si>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</si>
  <si>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</si>
  <si>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</si>
  <si>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</si>
  <si>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</si>
  <si>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</si>
  <si>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</si>
  <si>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</si>
  <si>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</si>
  <si>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</si>
  <si>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</si>
  <si>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</si>
  <si>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</si>
  <si>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</si>
  <si>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</si>
  <si>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</si>
  <si>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</si>
  <si>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</si>
  <si>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</si>
  <si>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</si>
  <si>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</si>
  <si>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</si>
  <si>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</si>
  <si>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</si>
  <si>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</si>
  <si>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</si>
  <si>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</si>
  <si>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</si>
  <si>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</si>
  <si>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</si>
  <si>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</si>
  <si>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</si>
  <si>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</si>
  <si>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</si>
  <si>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</si>
  <si>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</si>
  <si>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</si>
  <si>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</si>
  <si>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</si>
  <si>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</si>
  <si>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</si>
  <si>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</si>
  <si>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</si>
  <si>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</si>
  <si>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</si>
  <si>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</si>
  <si>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</si>
  <si>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</si>
  <si>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</si>
  <si>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</si>
  <si>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</si>
  <si>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</si>
  <si>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</si>
  <si>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</si>
  <si>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</si>
  <si>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</si>
  <si>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</si>
  <si>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</si>
  <si>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</si>
  <si>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</si>
  <si>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</si>
  <si>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</si>
  <si>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</si>
  <si>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</si>
  <si>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</si>
  <si>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</si>
  <si>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</si>
  <si>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</si>
  <si>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</si>
  <si>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</si>
  <si>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</si>
  <si>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</si>
  <si>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</si>
  <si>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</si>
  <si>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</si>
  <si>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</si>
  <si>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</si>
  <si>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</si>
  <si>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</si>
  <si>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</si>
  <si>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</si>
  <si>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</si>
  <si>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</si>
  <si>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</si>
  <si>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</si>
  <si>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</si>
  <si>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</si>
  <si>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</si>
  <si>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</si>
  <si>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</si>
  <si>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</si>
  <si>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</si>
  <si>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</si>
  <si>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</si>
  <si>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</si>
  <si>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</si>
  <si>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</si>
  <si>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</si>
  <si>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</si>
  <si>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</si>
  <si>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</si>
  <si>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</si>
  <si>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</si>
  <si>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</si>
  <si>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</si>
  <si>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</si>
  <si>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</si>
  <si>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</si>
  <si>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</si>
  <si>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</si>
  <si>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</si>
  <si>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</si>
  <si>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</si>
  <si>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</si>
  <si>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</si>
  <si>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</si>
  <si>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</si>
  <si>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</si>
  <si>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</si>
  <si>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</si>
  <si>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</si>
  <si>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</si>
  <si>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</si>
  <si>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</si>
  <si>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</si>
  <si>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</si>
  <si>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</si>
  <si>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</si>
  <si>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</si>
  <si>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</si>
  <si>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</si>
  <si>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</si>
  <si>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</si>
  <si>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</si>
  <si>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</si>
  <si>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</si>
  <si>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</si>
  <si>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</si>
  <si>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</si>
  <si>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</si>
  <si>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</si>
  <si>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</si>
  <si>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</si>
  <si>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</si>
  <si>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</si>
  <si>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</si>
  <si>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</si>
  <si>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</si>
  <si>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</si>
  <si>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</si>
  <si>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</si>
  <si>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</si>
  <si>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</si>
  <si>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</si>
  <si>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</si>
  <si>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</si>
  <si>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</si>
  <si>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</si>
  <si>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</si>
  <si>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</si>
  <si>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</si>
  <si>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</si>
  <si>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</si>
  <si>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</si>
  <si>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</si>
  <si>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</si>
  <si>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</si>
  <si>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</si>
  <si>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</si>
  <si>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</si>
  <si>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</si>
  <si>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</si>
  <si>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</si>
  <si>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</si>
  <si>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</si>
  <si>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</si>
  <si>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</si>
  <si>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</si>
  <si>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</si>
  <si>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</si>
  <si>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</si>
  <si>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</si>
  <si>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</si>
  <si>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</si>
  <si>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</si>
  <si>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</si>
  <si>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</si>
  <si>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</si>
  <si>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</si>
  <si>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</si>
  <si>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</si>
  <si>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</si>
  <si>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</si>
  <si>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</si>
  <si>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</si>
  <si>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</si>
  <si>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</si>
  <si>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</si>
  <si>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</si>
  <si>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</si>
  <si>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</si>
  <si>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</si>
  <si>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</si>
  <si>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</si>
  <si>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</si>
  <si>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</si>
  <si>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</si>
  <si>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</si>
  <si>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</si>
  <si>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</si>
  <si>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</si>
  <si>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</si>
  <si>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</si>
  <si>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</si>
  <si>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</si>
  <si>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</si>
  <si>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</si>
  <si>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</si>
  <si>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</si>
  <si>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</si>
  <si>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</si>
  <si>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</si>
  <si>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</si>
  <si>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</si>
  <si>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</si>
  <si>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</si>
  <si>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</si>
  <si>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</si>
  <si>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</si>
  <si>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</si>
  <si>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</si>
  <si>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</si>
  <si>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</si>
  <si>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</si>
  <si>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</si>
  <si>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</si>
  <si>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</si>
  <si>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</si>
  <si>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</si>
  <si>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</si>
  <si>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</si>
  <si>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</si>
  <si>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</si>
  <si>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</si>
  <si>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</si>
  <si>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</si>
  <si>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</si>
  <si>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</si>
  <si>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</si>
  <si>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</si>
  <si>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</si>
  <si>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</si>
  <si>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</si>
  <si>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</si>
  <si>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</si>
  <si>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</si>
  <si>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</si>
  <si>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</si>
  <si>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</si>
  <si>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</si>
  <si>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</si>
  <si>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The details for this changeset are listed below.</t>
  </si>
  <si>
    <t>Admin_History_PurgeSure</t>
  </si>
  <si>
    <t>Are you sure you wish to purge this item? After purging, the item will no longer be in the database and cannot be restored.</t>
  </si>
  <si>
    <t>Admin_History_RestoreSure</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</si>
  <si>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</si>
  <si>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</si>
  <si>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</si>
  <si>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</si>
  <si>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</si>
  <si>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</si>
  <si>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</si>
  <si>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</si>
  <si>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</si>
  <si>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</si>
  <si>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</si>
  <si>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</si>
  <si>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</si>
  <si>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</si>
  <si>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</si>
  <si>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</si>
  <si>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</si>
  <si>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</si>
  <si>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</si>
  <si>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</si>
  <si>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</si>
  <si>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</si>
  <si>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</si>
  <si>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</si>
  <si>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</si>
  <si>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</si>
  <si>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</si>
  <si>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</si>
  <si>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</si>
  <si>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</si>
  <si>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</si>
  <si>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</si>
  <si>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</si>
  <si>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</si>
  <si>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Services_NotAuthorizedDeleteArtifactType</t>
  </si>
  <si>
    <t>You are not authorized to delete artifacts of this type</t>
  </si>
  <si>
    <t>Services_NotAuthorizedAddDocumentFolders</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</si>
  <si>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</si>
  <si>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</si>
  <si>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</si>
  <si>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</si>
  <si>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</si>
  <si>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</si>
  <si>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</si>
  <si>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Admin_HistoryPurgeAll</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</si>
  <si>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</si>
  <si>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</si>
  <si>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</si>
  <si>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</si>
  <si>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</si>
  <si>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</si>
  <si>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</si>
  <si>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</si>
  <si>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</si>
  <si>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</si>
  <si>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</si>
  <si>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</si>
  <si>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</si>
  <si>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</si>
  <si>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</si>
  <si>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</si>
  <si>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</si>
  <si>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</si>
  <si>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</si>
  <si>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</si>
  <si>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</si>
  <si>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</si>
  <si>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</si>
  <si>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</si>
  <si>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</si>
  <si>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</si>
  <si>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</si>
  <si>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</si>
  <si>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</si>
  <si>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</si>
  <si>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</si>
  <si>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</si>
  <si>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</si>
  <si>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</si>
  <si>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</si>
  <si>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</si>
  <si>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</si>
  <si>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</si>
  <si>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</si>
  <si>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</si>
  <si>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</si>
  <si>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</si>
  <si>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</si>
  <si>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</si>
  <si>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</si>
  <si>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</si>
  <si>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</si>
  <si>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</si>
  <si>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</si>
  <si>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</si>
  <si>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</si>
  <si>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</si>
  <si>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</si>
  <si>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</si>
  <si>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</si>
  <si>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</si>
  <si>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</si>
  <si>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</si>
  <si>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</si>
  <si>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</si>
  <si>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</si>
  <si>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</si>
  <si>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</si>
  <si>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</si>
  <si>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</si>
  <si>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</si>
  <si>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</si>
  <si>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</si>
  <si>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</si>
  <si>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</si>
  <si>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</si>
  <si>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</si>
  <si>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</si>
  <si>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</si>
  <si>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</si>
  <si>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</si>
  <si>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</si>
  <si>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</si>
  <si>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</si>
  <si>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</si>
  <si>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</si>
  <si>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</si>
  <si>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</si>
  <si>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</si>
  <si>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</si>
  <si>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</si>
  <si>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</si>
  <si>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</si>
  <si>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</si>
  <si>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</si>
  <si>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</si>
  <si>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</si>
  <si>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</si>
  <si>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</si>
  <si>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</si>
  <si>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</si>
  <si>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</si>
  <si>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</si>
  <si>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</si>
  <si>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</si>
  <si>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</si>
  <si>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</si>
  <si>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</si>
  <si>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</si>
  <si>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</si>
  <si>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</si>
  <si>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</si>
  <si>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</si>
  <si>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</si>
  <si>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</si>
  <si>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</si>
  <si>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</si>
  <si>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</si>
  <si>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</si>
  <si>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</si>
  <si>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</si>
  <si>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</si>
  <si>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</si>
  <si>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</si>
  <si>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</si>
  <si>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</si>
  <si>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</si>
  <si>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</si>
  <si>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</si>
  <si>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</si>
  <si>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</si>
  <si>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</si>
  <si>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</si>
  <si>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</si>
  <si>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</si>
  <si>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</si>
  <si>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</si>
  <si>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</si>
  <si>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</si>
  <si>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</si>
  <si>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</si>
  <si>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</si>
  <si>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</si>
  <si>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</si>
  <si>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</si>
  <si>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</si>
  <si>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</si>
  <si>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</si>
  <si>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</si>
  <si>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</si>
  <si>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</si>
  <si>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</si>
  <si>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</si>
  <si>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</si>
  <si>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</si>
  <si>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</si>
  <si>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</si>
  <si>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</si>
  <si>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</si>
  <si>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</si>
  <si>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</si>
  <si>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</si>
  <si>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</si>
  <si>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</si>
  <si>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</si>
  <si>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</si>
  <si>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</si>
  <si>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</si>
  <si>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</si>
  <si>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</si>
  <si>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</si>
  <si>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</si>
  <si>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</si>
  <si>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</si>
  <si>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</si>
  <si>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</si>
  <si>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</si>
  <si>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</si>
  <si>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</si>
  <si>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</si>
  <si>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</si>
  <si>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</si>
  <si>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</si>
  <si>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EventLog_ClearLogFailure</t>
  </si>
  <si>
    <t>Unable to clear the system event log</t>
  </si>
  <si>
    <t>EventLog_ClearLogSuccess</t>
  </si>
  <si>
    <t>Successfully cleared the system event log</t>
  </si>
  <si>
    <t>VersionControlProviderDetails_TestFailed</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</si>
  <si>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</si>
  <si>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</si>
  <si>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</si>
  <si>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</si>
  <si>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</si>
  <si>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</si>
  <si>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</si>
  <si>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</si>
  <si>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</si>
  <si>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</si>
  <si>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</si>
  <si>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</si>
  <si>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</si>
  <si>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</si>
  <si>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</si>
  <si>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</si>
  <si>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</si>
  <si>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</si>
  <si>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</si>
  <si>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</si>
  <si>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</si>
  <si>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</si>
  <si>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</si>
  <si>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</si>
  <si>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</si>
  <si>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</si>
  <si>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</si>
  <si>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</si>
  <si>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</si>
  <si>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</si>
  <si>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</si>
  <si>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</si>
  <si>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</si>
  <si>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</si>
  <si>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</si>
  <si>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</si>
  <si>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</si>
  <si>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</si>
  <si>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</si>
  <si>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</si>
  <si>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</si>
  <si>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</si>
  <si>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</si>
  <si>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</si>
  <si>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</si>
  <si>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</si>
  <si>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</si>
  <si>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Services_NoAvailableCustomProperties</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</si>
  <si>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</si>
  <si>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</si>
  <si>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</si>
  <si>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</si>
  <si>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</si>
  <si>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</si>
  <si>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</si>
  <si>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</si>
  <si>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</si>
  <si>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</si>
  <si>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</si>
  <si>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</si>
  <si>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</si>
  <si>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</si>
  <si>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</si>
  <si>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</si>
  <si>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</si>
  <si>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</si>
  <si>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</si>
  <si>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</si>
  <si>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</si>
  <si>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</si>
  <si>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</si>
  <si>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</si>
  <si>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</si>
  <si>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</si>
  <si>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</si>
  <si>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</si>
  <si>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</si>
  <si>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</si>
  <si>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</si>
  <si>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</si>
  <si>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</si>
  <si>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</si>
  <si>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</si>
  <si>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</si>
  <si>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</si>
  <si>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</si>
  <si>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</si>
  <si>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</si>
  <si>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</si>
  <si>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</si>
  <si>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</si>
  <si>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</si>
  <si>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</si>
  <si>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</si>
  <si>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</si>
  <si>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</si>
  <si>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</si>
  <si>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</si>
  <si>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</si>
  <si>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</si>
  <si>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</si>
  <si>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</si>
  <si>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</si>
  <si>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</si>
  <si>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</si>
  <si>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</si>
  <si>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</si>
  <si>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</si>
  <si>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</si>
  <si>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</si>
  <si>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</si>
  <si>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</si>
  <si>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</si>
  <si>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</si>
  <si>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</si>
  <si>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</si>
  <si>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</si>
  <si>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</si>
  <si>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</si>
  <si>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</si>
  <si>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</si>
  <si>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</si>
  <si>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</si>
  <si>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</si>
  <si>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</si>
  <si>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</si>
  <si>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</si>
  <si>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</si>
  <si>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</si>
  <si>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</si>
  <si>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Services_CustomPropertyNotBelongToProject</t>
  </si>
  <si>
    <t>Services_CustomPropertyIdNotNull</t>
  </si>
  <si>
    <t>RemoteCustomProperty object needs to have CustomPropertyId set to null for adding</t>
  </si>
  <si>
    <t>Admin_RoleDetails_CannotDeactivateProjectOwner</t>
  </si>
  <si>
    <t>Das Vorfallobjekt muss eine IncidentId eingetragen haben</t>
  </si>
  <si>
    <t>Das Vorfallobjekt muss eine undefinierte IncidentId haben, um erstellt zu werden</t>
  </si>
  <si>
    <t>Nicht berechtigt Vorfälle zu erstellen</t>
  </si>
  <si>
    <t>Nicht berechtigt Anforderungen zu erstellen</t>
  </si>
  <si>
    <t>Nicht berechtigt Aufgaben zu erstellen</t>
  </si>
  <si>
    <t>Nicht berechtigt Testfälle zu erstellen</t>
  </si>
  <si>
    <t>Nicht berechtigt Testordner zu erstellen</t>
  </si>
  <si>
    <t>Nicht berechtigt Testläufe zu erstellen</t>
  </si>
  <si>
    <t>Nicht berechtigt Testreihen zu erstellen</t>
  </si>
  <si>
    <t>Nicht berechtigt Testschritte zu erstellen</t>
  </si>
  <si>
    <t>Nicht berechtigt Vorfälle zu ändern</t>
  </si>
  <si>
    <t>Nicht berechtigt Anforderungen zu ändern</t>
  </si>
  <si>
    <t>Nicht berechtigt Aufgaben zu ändern</t>
  </si>
  <si>
    <t>Nicht berechtigt Testfälle zu ändern</t>
  </si>
  <si>
    <t>Nicht berechtigt Testreihen zu ändern</t>
  </si>
  <si>
    <t>Nicht berechtigt Vorfälle anzusehen</t>
  </si>
  <si>
    <t>Nicht berechtigt Anforderungen anzusehen</t>
  </si>
  <si>
    <t>Nicht berechtigt Aufgaben anzusehen</t>
  </si>
  <si>
    <t>Nicht berechtigt Testfälle anzusehen</t>
  </si>
  <si>
    <t>Nicht berechtigt Testläufe anzusehen</t>
  </si>
  <si>
    <t>Nicht berechtigt Testreihen anzusehen</t>
  </si>
  <si>
    <t>Nicht berechtigt Testschritte anzusehen</t>
  </si>
  <si>
    <t>Sie müssen ein eingetragenes RemoteSort Objekt als Parameter liefern</t>
  </si>
  <si>
    <t>Das Aufgabenobjekt muss eine undefinierte TaskId haben, um erstellt zu werden</t>
  </si>
  <si>
    <t>Das Testfallobjekt muss eine undefinierte  TestCaseId haben, um erstellt zu werden</t>
  </si>
  <si>
    <t>Das Testreihenobjekt muss eine undefinierte TestSetId haben, um  erstellt zu werden</t>
  </si>
  <si>
    <t>Das Testschrittobjekt muss eine undefinierte TestStepId haben, um erstellt zu werden</t>
  </si>
  <si>
    <t>Das Benutzerobjekt muss eine undefinierte UserId haben, um erstellt zu werden</t>
  </si>
  <si>
    <t>Die Onlinedokumentation Webdienst kann nicht angezeigt werden</t>
  </si>
  <si>
    <t>Ein verknüpftes Objekt muss eine undefinierte ArtifactLinkId haben, um erstellt zu werden.</t>
  </si>
  <si>
    <t>Das verknüpfte Objekt muss die eingetragene ArtifactLinkId haben</t>
  </si>
  <si>
    <t>Die angegebene Verknüpfung ist im System nicht vorhanden</t>
  </si>
  <si>
    <t>Sie können diese Verknüpfung nicht aktualisieren, da sie durch das System generiert wurde</t>
  </si>
  <si>
    <t>Kann die Benutzerkontrolle an der Stelle {0} mit Themennamen {1} nicht laden</t>
  </si>
  <si>
    <t xml:space="preserve">Sie können kein übergeordnetes Release in eine Iteration umwandeln. </t>
  </si>
  <si>
    <t>Sie müssen eine Versionsnummer wählen, die nicht bereits verwendet worden ist.</t>
  </si>
  <si>
    <t xml:space="preserve">Sie müssen eine TestSetId als Standardfilter angeben. </t>
  </si>
  <si>
    <t xml:space="preserve">Sie müssen eine LinkedTestCaseId als Standardfilter angeben.  </t>
  </si>
  <si>
    <t>Sind Sie sicher, dass Sie den ausgewählten Vorfall löschen möchten?</t>
  </si>
  <si>
    <t>Sind Sie sicher, dass Sie die gewählten Testschritte löschen möchten?</t>
  </si>
  <si>
    <t>Sind Sie sicher, dass Sie die gewählten Testläufe löschen möchten?</t>
  </si>
  <si>
    <t>Sind Sie sicher, dass Sie die gewählten Verknüpfungen löschen möchten?</t>
  </si>
  <si>
    <t>Sind Sie sicher, dass Sie dieses Ereignis löschen möchten? Dies kann nicht rückgängig gemacht werden.</t>
  </si>
  <si>
    <t>Ausstehender Testlauf {0} ist nicht im System vorhanden.</t>
  </si>
  <si>
    <t>Testlauf TR {0} ist nicht im System vorhanden</t>
  </si>
  <si>
    <t>Sie sind nicht berechtigt den gewählten ausstehenden Testlauf fortzusetzen.</t>
  </si>
  <si>
    <t>Sie sind nun angemeldet an {0}.</t>
  </si>
  <si>
    <t>Sie sind nicht mehr angemeldet an {0}.</t>
  </si>
  <si>
    <t>UNLIZENSIERT. NICHT VERWENDEN</t>
  </si>
  <si>
    <t xml:space="preserve">Test E-Mail steht zum Versenden in der Warteschlange bereit. </t>
  </si>
  <si>
    <t xml:space="preserve">Die von Ihnen gewählte Automatisierungsplattform wurde vom System gelöscht. </t>
  </si>
  <si>
    <t>Sie müssen eine Testreihe angeben, die als automatisch markiert ist</t>
  </si>
  <si>
    <t>Kann den Text nicht konvertieren</t>
  </si>
  <si>
    <t>Sie müssen einen Dateinamen für das automatische Testskript festlegen.</t>
  </si>
  <si>
    <t>Ihre Einstellungen wurden gespeichert.</t>
  </si>
  <si>
    <t>Sie müssen Ihr aktuelles Passwort eingeben.</t>
  </si>
  <si>
    <t xml:space="preserve">Die neuen Passwörter stimmen nicht überein. </t>
  </si>
  <si>
    <t>Ihr neues Passwort darf nicht leer sein.</t>
  </si>
  <si>
    <t>Ihr aktuelles Passwort ist nicht korrekt.</t>
  </si>
  <si>
    <t xml:space="preserve">Bitte geben Sie Ihr altes Passwort und ein neues Passwort ein, um Ihr aktuelles  Passwort zu ändern. </t>
  </si>
  <si>
    <t>Sie müssen eine gültige Stundenzahl für den tatsächlichen Aufwand angeben.</t>
  </si>
  <si>
    <t>Sie müssen eine gültige Stundenzahl für den geschätzten Aufwand angeben.</t>
  </si>
  <si>
    <t>Sie müssen eine gültige Stundenanzahl für den verbleibenden Aufwand angeben.</t>
  </si>
  <si>
    <t>Sie müssen eine gültige Stundenzahl für den geplanten Aufwand eingeben.</t>
  </si>
  <si>
    <t xml:space="preserve">Wenn es deaktiviert ist, werden Sie keine Benachrichtigungen vom System erhalten. </t>
  </si>
  <si>
    <t xml:space="preserve">Das ausgewählte Benachrichtigungsereignis wurde gelöscht. </t>
  </si>
  <si>
    <t>Bitte</t>
  </si>
  <si>
    <t>Eine ungültige Datenbankversion ist auf Ihrem Server installiert. &lt;br&gt; Erwartet: &lt;b&gt;{0}&lt;/b&gt; &lt;br&gt; Installiert: &lt;b&gt;{1}&lt;/b&gt;</t>
  </si>
  <si>
    <t>Sie müssen eine gültige Stundenanzahl für die geschätzte Dauer eingeben.</t>
  </si>
  <si>
    <t>Sie müssen eine gültige Stundenanzahl für die aktuelle Dauer eingeben</t>
  </si>
  <si>
    <t>Sie müssen eine gültige Stundenanzahl für die geschätzte Dauer eingeben</t>
  </si>
  <si>
    <t>Das Passwort kann nicht zurückgesetzt werden, da E-Mail nicht aktiviert ist!</t>
  </si>
  <si>
    <t>Fehler beim Versenden der E-Mail, bitte wenden Sie sich an Ihren Administrator!</t>
  </si>
  <si>
    <t>und machen Sie folgende Angaben:</t>
  </si>
  <si>
    <t>Fehlerangaben nicht verfügbar – Überprüfen Sie das Windows Anwendungsereignisprotokoll.</t>
  </si>
  <si>
    <t>Ihr {0} Benutzerkonto ist aktuell an &lt;u&gt;mehreren&lt;/u&gt; Standorten angemeldet.</t>
  </si>
  <si>
    <t>für Unterstützung</t>
  </si>
  <si>
    <t xml:space="preserve">Die Testlizenz auf dem Server ist abgelaufen. &lt;br /&gt; Bitte kontaktieren Sie den Produktverkauf um eine unbefristete Lizenz zu erhalten. </t>
  </si>
  <si>
    <t>Ungültiger Benutzername oder Passwort eingegeben, bitte versuchen Sie es erneut.</t>
  </si>
  <si>
    <t>Sie müssen ein Passwort eingeben</t>
  </si>
  <si>
    <t>Sie müssen einen Benutzernamen eingeben</t>
  </si>
  <si>
    <t>Sind Sie sicher, dass Sie den gespeicherten Bericht löschen möchten?</t>
  </si>
  <si>
    <t xml:space="preserve">Sind Sie sicher, dass Sie diese gespeicherte Suche löschen möchten? </t>
  </si>
  <si>
    <t>Die gewählte Aufgabe existiert nicht mehr.</t>
  </si>
  <si>
    <t>Der gewählte Testfall existiert nicht mehr.</t>
  </si>
  <si>
    <t>Fehler beim Abrufen der Wetterdaten vom Server.</t>
  </si>
  <si>
    <t xml:space="preserve">Ihr eingegebener Standort erbringt keine Wetterergebnisse. </t>
  </si>
  <si>
    <t>Sie können dasselbe Widget nicht mehr als einmal hinzufügen.</t>
  </si>
  <si>
    <t>Ungültige Tätigkeit</t>
  </si>
  <si>
    <t xml:space="preserve">Testreihen können keine untergeordneten Testreihen oder Ordner haben. </t>
  </si>
  <si>
    <t>Die gewählte Anforderung existiert nicht im System.</t>
  </si>
  <si>
    <t>Geplanter Aufwand ist ungültig</t>
  </si>
  <si>
    <t>Vorname ist erforderlich</t>
  </si>
  <si>
    <t>Nachname ist erforderlich</t>
  </si>
  <si>
    <t>Nicht verlinkt</t>
  </si>
  <si>
    <t>Fehler beim Laden des Dialogfensters</t>
  </si>
  <si>
    <t xml:space="preserve">Die URL ist in einem ungültigen Format </t>
  </si>
  <si>
    <t>Erfolgreich gespeicherte Änderungen zu Release</t>
  </si>
  <si>
    <t>Sie müssen das Enddatum im angegebenen Format eingeben.</t>
  </si>
  <si>
    <t>Enddatum ist erforderlich</t>
  </si>
  <si>
    <t># Keine-Arbeitstage ist erforderlich</t>
  </si>
  <si>
    <t>Sie müssen das Startdatum im angegebenen Format eingeben</t>
  </si>
  <si>
    <t>Startdatum ist erforderlich</t>
  </si>
  <si>
    <t>Versionsnummer ist erforderlich</t>
  </si>
  <si>
    <t>Änderungen an Testfall erfolgreich gespeichert</t>
  </si>
  <si>
    <t>Die Versionsnummer kann nur alphanumerische Zeichen und Punkte  enthalten</t>
  </si>
  <si>
    <t>Der gewählte Testfall wurde aus dem System gelöscht.</t>
  </si>
  <si>
    <t>Dieser Testfall hat keine Parameter.</t>
  </si>
  <si>
    <t>Aktuelle Dauer ist ungültig</t>
  </si>
  <si>
    <t>Der gewählte Testlauf wurde aus dem System gelöscht.</t>
  </si>
  <si>
    <t>Der gewählte Testlauf ist nicht auf dem System vorhanden.</t>
  </si>
  <si>
    <t>Geschätzte Dauer ist ungültig</t>
  </si>
  <si>
    <t>Die gewählte Testreihe ist entweder ein Ordner oder existiert nicht  mehr.</t>
  </si>
  <si>
    <t>Testlauf erfolgreich aktualisiert</t>
  </si>
  <si>
    <t>Die gewählte Testreihe wurde vom System gelöscht.</t>
  </si>
  <si>
    <t>Testreihe ist erforderlich</t>
  </si>
  <si>
    <t>Sie können keinen Testreihenordner oder keine Testreihe ohne Testfälle ausführen.</t>
  </si>
  <si>
    <t>Geplante Dauer ist ungültig</t>
  </si>
  <si>
    <t>Geben Sie die geplante Zeit ein</t>
  </si>
  <si>
    <t>Änderungen an der Testreihe erfolgreich gespeichert</t>
  </si>
  <si>
    <t>Beschreibung ist erforderlich</t>
  </si>
  <si>
    <t>Erwartetes Ergebnis ist erforderlich</t>
  </si>
  <si>
    <t>Vorfall erfolgreich aktualisiert</t>
  </si>
  <si>
    <t>Kann den angegebenen Vorfall nicht abrufen</t>
  </si>
  <si>
    <t>Tatsächlicher Aufwand ist ungültig</t>
  </si>
  <si>
    <t>Tatsächlicher Aufwand ist erforderlich</t>
  </si>
  <si>
    <t>Sie müssen das Abschlussdatum im angegebenen Format eingeben</t>
  </si>
  <si>
    <t>Abschlussdatum ist nicht erforderlich</t>
  </si>
  <si>
    <t>Ein neuer Kommentar ist erforderlich</t>
  </si>
  <si>
    <t>Vorfallbeschreibung ist erforderlich</t>
  </si>
  <si>
    <t>Ermitteltes Release ist erforderlich</t>
  </si>
  <si>
    <t>Geschätzter Aufwand ist ungültig</t>
  </si>
  <si>
    <t>Geschätzter Aufwand ist erforderlich</t>
  </si>
  <si>
    <t>Keine Tätigkeiten verfügbar</t>
  </si>
  <si>
    <t>Besitzer ist erforderlich</t>
  </si>
  <si>
    <t>Priorität ist erforderlich</t>
  </si>
  <si>
    <t>Verbleibender Aufwand ist ungültig</t>
  </si>
  <si>
    <t>Verbleibender Aufwand erforderlich</t>
  </si>
  <si>
    <t>Schweregrad ist erforderlich</t>
  </si>
  <si>
    <t>Sie müssen das Startdatum im angegebenen Format angeben</t>
  </si>
  <si>
    <t>Verifiziertes Release ist erforderlich</t>
  </si>
  <si>
    <t>Die gewählte Aufgabe existiert nicht  mehr im System.</t>
  </si>
  <si>
    <t>Sind Sie sicher, dass Sie diese Aufgabe löschen möchten?</t>
  </si>
  <si>
    <t>Sie müssen das Enddatum im angegebenen Format eingeben</t>
  </si>
  <si>
    <t>Änderungen an Aufgaben erfolgreich gespeichert</t>
  </si>
  <si>
    <t>Eine Beschreibung der Dateiendung ist erforderlich.</t>
  </si>
  <si>
    <t xml:space="preserve">Sie müssen die Endung ohne den führenden Punkt angeben. </t>
  </si>
  <si>
    <t>Dateityp "{0}" erfolgreich entfernt.</t>
  </si>
  <si>
    <t>Dateityp konnte nicht entfernt werden.</t>
  </si>
  <si>
    <t xml:space="preserve">Sie können mit Ihrer aktuellen Lizenz die Quellcodefunktion nicht aufrufen. </t>
  </si>
  <si>
    <t>Sie können mit Ihrer aktuellen Rolle die Quellcodefunktion nicht aufrufen.</t>
  </si>
  <si>
    <t xml:space="preserve">Die Endung mit '{0}' ist bereits in der Datenbank vorhanden. </t>
  </si>
  <si>
    <t>Der Quellcodecache ist ungültig, bitte versuchen Sie es erneut.</t>
  </si>
  <si>
    <t>Dateityp "{0}" erfolgreich hinzugefügt.</t>
  </si>
  <si>
    <t>Dateityp "{0}" erfolgreich geändert.</t>
  </si>
  <si>
    <t>Die gewählte Datei wurde aus dem System gelöscht.</t>
  </si>
  <si>
    <t>Der gewählte Ordner wurde aus dem System gelöscht.</t>
  </si>
  <si>
    <t>Das gewählte Format ist im System nicht mehr vorhanden.</t>
  </si>
  <si>
    <t>{0} muss in einem gültigen Zeitraum liegen</t>
  </si>
  <si>
    <t>Gespeicherter Bericht kann nicht abgerufen werden.</t>
  </si>
  <si>
    <t xml:space="preserve">Die gewählte Version wurde vom System gelöscht. </t>
  </si>
  <si>
    <t xml:space="preserve">Sind Sie sicher, dass Sie diesen Testlauf beenden möchten? Sie werden keine weiteren Änderungen vornehmen können. </t>
  </si>
  <si>
    <t>Sie müssen einen Besitzer eingeben</t>
  </si>
  <si>
    <t>Sie müssen eine Priorität angeben</t>
  </si>
  <si>
    <t>Sie  müssen einen Schweregrad angeben</t>
  </si>
  <si>
    <t>Sind Sie sicher, dass Sie ALLE Testschritte in dem aktuellen Testfall durchlaufen wollen?</t>
  </si>
  <si>
    <t>Sie können den Dateinamen nicht ändern, sodass er von einem anderen Dateityp ist.</t>
  </si>
  <si>
    <t>Sie können die aktive Version nicht löschen.</t>
  </si>
  <si>
    <t>Sind Sie sicher, dass Sie diese Version des Dokuments löschen möchten?</t>
  </si>
  <si>
    <t>Das gewählte Dokument wurde aus dem System gelöscht.</t>
  </si>
  <si>
    <t>Sind Sie sicher, dass Sie diese Verknüpfung entfernen möchten?</t>
  </si>
  <si>
    <t>Die URL ist nicht in einem gültigen Format</t>
  </si>
  <si>
    <t>Die Versionsnummer kann nur alphanumerische Zeichen und Punkte enthalten</t>
  </si>
  <si>
    <t>Sie müssen eine Versionsnummer angeben</t>
  </si>
  <si>
    <t>Sind Sie sicher, dass Sie das gewählte Dokument löschen möchten?</t>
  </si>
  <si>
    <t>Dieses Artefakt wurde gelöscht.</t>
  </si>
  <si>
    <t>Artefakt konnte nicht aus der Datenbank gelöscht werden.</t>
  </si>
  <si>
    <t>Artefakt aus der Datenbank gelöscht.</t>
  </si>
  <si>
    <t>Parameter1 muss für diesen Vorgang angegeben werden</t>
  </si>
  <si>
    <t>Operation erfolgreich abgeschlossen</t>
  </si>
  <si>
    <t>Automation Host-ID muss NULL sein</t>
  </si>
  <si>
    <t>ProjectId muss für diesen Vorgang angegeben werden</t>
  </si>
  <si>
    <t>Der angegebene RSS/ATOM-Newsfeed ist nicht verfügbar.</t>
  </si>
  <si>
    <t>Das Format des RSS-und ATOM-Newsfeeds ist falsch.</t>
  </si>
  <si>
    <t>Parameter2 muss für diesen Vorgang angegeben werden</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</si>
  <si>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</si>
  <si>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</si>
  <si>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</si>
  <si>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</si>
  <si>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</si>
  <si>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</si>
  <si>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</si>
  <si>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</si>
  <si>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</si>
  <si>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</si>
  <si>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</si>
  <si>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</si>
  <si>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</si>
  <si>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</si>
  <si>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</si>
  <si>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</si>
  <si>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</si>
  <si>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</si>
  <si>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</si>
  <si>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</si>
  <si>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</si>
  <si>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</si>
  <si>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</si>
  <si>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</si>
  <si>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</si>
  <si>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</si>
  <si>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</si>
  <si>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</si>
  <si>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</si>
  <si>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</si>
  <si>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</si>
  <si>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</si>
  <si>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</si>
  <si>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</si>
  <si>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</si>
  <si>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</si>
  <si>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</si>
  <si>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</si>
  <si>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</si>
  <si>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</si>
  <si>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</si>
  <si>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</si>
  <si>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</si>
  <si>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</si>
  <si>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</si>
  <si>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</si>
  <si>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</si>
  <si>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</si>
  <si>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</si>
  <si>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</si>
  <si>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</si>
  <si>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</si>
  <si>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</si>
  <si>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</si>
  <si>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</si>
  <si>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</si>
  <si>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</si>
  <si>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</si>
  <si>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</si>
  <si>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</si>
  <si>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</si>
  <si>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</si>
  <si>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</si>
  <si>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</si>
  <si>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</si>
  <si>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</si>
  <si>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</si>
  <si>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</si>
  <si>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</si>
  <si>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</si>
  <si>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</si>
  <si>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</si>
  <si>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</si>
  <si>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</si>
  <si>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</si>
  <si>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</si>
  <si>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</si>
  <si>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</si>
  <si>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</si>
  <si>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</si>
  <si>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</si>
  <si>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</si>
  <si>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</si>
  <si>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</si>
  <si>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</si>
  <si>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</si>
  <si>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</si>
  <si>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</si>
  <si>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</si>
  <si>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</si>
  <si>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</si>
  <si>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</si>
  <si>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</si>
  <si>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</si>
  <si>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</si>
  <si>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</si>
  <si>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</si>
  <si>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</si>
  <si>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</si>
  <si>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</si>
  <si>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</si>
  <si>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</si>
  <si>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</si>
  <si>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</si>
  <si>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</si>
  <si>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</si>
  <si>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</si>
  <si>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</si>
  <si>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</si>
  <si>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</si>
  <si>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</si>
  <si>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</si>
  <si>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</si>
  <si>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Schließt dieses Dialogfeld</t>
  </si>
  <si>
    <t xml:space="preserve">Wählen Sie die Elemente, die Sie hinzufügen möchten: </t>
  </si>
  <si>
    <t>Übernimmt Änderungen</t>
  </si>
  <si>
    <t>Änderungen abbrechen und Editor schließen</t>
  </si>
  <si>
    <t>Dashboard-Einstellungen</t>
  </si>
  <si>
    <t>Erkannt in diesem Release</t>
  </si>
  <si>
    <t>Gelöst in diesem Release</t>
  </si>
  <si>
    <t>Verifiziert in diesem Release</t>
  </si>
  <si>
    <t>Rahmenstärke</t>
  </si>
  <si>
    <t>Zellentextabstand</t>
  </si>
  <si>
    <t>Zellenabstand</t>
  </si>
  <si>
    <t>Prozent</t>
  </si>
  <si>
    <t>Pixel</t>
  </si>
  <si>
    <t>Tabellenbreite</t>
  </si>
  <si>
    <t>Verknüpfungen</t>
  </si>
  <si>
    <t>Anhänge</t>
  </si>
  <si>
    <t>(Benutzerdef. Eig.)</t>
  </si>
  <si>
    <t>Verlauf</t>
  </si>
  <si>
    <t>Anf. Abdeckung</t>
  </si>
  <si>
    <t>Anf. &amp; Aufgaben</t>
  </si>
  <si>
    <t>Testschritte</t>
  </si>
  <si>
    <t>Einstellungen ändern</t>
  </si>
  <si>
    <t>Widget schließen</t>
  </si>
  <si>
    <t>Widget minimieren</t>
  </si>
  <si>
    <t>Zeitplan</t>
  </si>
  <si>
    <t>Dateien</t>
  </si>
  <si>
    <t>Versionen</t>
  </si>
  <si>
    <t>%c Mal %k aufgetreten</t>
  </si>
  <si>
    <t>Ressource:</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</si>
  <si>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</si>
  <si>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</si>
  <si>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</si>
  <si>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</si>
  <si>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</si>
  <si>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</si>
  <si>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</si>
  <si>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</si>
  <si>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</si>
  <si>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</si>
  <si>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</si>
  <si>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</si>
  <si>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</si>
  <si>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</si>
  <si>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</si>
  <si>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</si>
  <si>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</si>
  <si>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</si>
  <si>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</si>
  <si>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</si>
  <si>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</si>
  <si>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</si>
  <si>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</si>
  <si>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</si>
  <si>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</si>
  <si>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</si>
  <si>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</si>
  <si>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</si>
  <si>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</si>
  <si>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</si>
  <si>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</si>
  <si>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</si>
  <si>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</si>
  <si>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</si>
  <si>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</si>
  <si>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</si>
  <si>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</si>
  <si>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</si>
  <si>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</si>
  <si>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</si>
  <si>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</si>
  <si>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</si>
  <si>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</si>
  <si>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</si>
  <si>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</si>
  <si>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</si>
  <si>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</si>
  <si>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</si>
  <si>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</si>
  <si>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</si>
  <si>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</si>
  <si>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</si>
  <si>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</si>
  <si>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</si>
  <si>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</si>
  <si>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GraphDescription_IncidentOpenCount</t>
  </si>
  <si>
    <t>GraphDescription_IncidentProgressRate</t>
  </si>
  <si>
    <t>The Incident Progress Rate chart displays the total number of incidents created and closed over a particular date-range</t>
  </si>
  <si>
    <t>GraphDescription_IncidentSummary</t>
  </si>
  <si>
    <t>GraphDescription_IncidentTurnaround</t>
  </si>
  <si>
    <t>The Incident Turnaround Time Chart displays the number of days incidents have taken to be closed (from the time they were first raised) in the system</t>
  </si>
  <si>
    <t>GraphDescription_RequirementCoverage</t>
  </si>
  <si>
    <t>GraphDescription_RequirementSummary</t>
  </si>
  <si>
    <t>GraphDescription_TaskBurnDown</t>
  </si>
  <si>
    <t>GraphDescription_TaskBurnUp</t>
  </si>
  <si>
    <t>GraphDescription_TaskSummary</t>
  </si>
  <si>
    <t>GraphDescription_TaskVelocity</t>
  </si>
  <si>
    <t>GraphDescription_TestCaseSummary</t>
  </si>
  <si>
    <t>GraphDescription_TestRunProgressRate</t>
  </si>
  <si>
    <t>The Test Run Progress Rate graph shows how many tests have been executed during a period of time, and what execution status was recorded.</t>
  </si>
  <si>
    <t>GraphDescription_TestRunSummary</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</si>
  <si>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</si>
  <si>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</si>
  <si>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</si>
  <si>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</si>
  <si>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</si>
  <si>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</si>
  <si>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</si>
  <si>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</si>
  <si>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</si>
  <si>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</si>
  <si>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</si>
  <si>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</si>
  <si>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</si>
  <si>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</si>
  <si>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</si>
  <si>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</si>
  <si>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</si>
  <si>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</si>
  <si>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</si>
  <si>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</si>
  <si>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</si>
  <si>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</si>
  <si>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</si>
  <si>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</si>
  <si>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</si>
  <si>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</si>
  <si>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</si>
  <si>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</si>
  <si>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</si>
  <si>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</si>
  <si>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</si>
  <si>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</si>
  <si>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</si>
  <si>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</si>
  <si>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</si>
  <si>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</si>
  <si>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</si>
  <si>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</si>
  <si>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</si>
  <si>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</si>
  <si>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</si>
  <si>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</si>
  <si>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</si>
  <si>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</si>
  <si>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</si>
  <si>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</si>
  <si>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</si>
  <si>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</si>
  <si>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</si>
  <si>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</si>
  <si>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</si>
  <si>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</si>
  <si>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</si>
  <si>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</si>
  <si>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</si>
  <si>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</si>
  <si>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</si>
  <si>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</si>
  <si>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</si>
  <si>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</si>
  <si>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</si>
  <si>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</si>
  <si>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</si>
  <si>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</si>
  <si>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</si>
  <si>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</si>
  <si>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Global_ExportedTo</t>
  </si>
  <si>
    <t>Workflow_DefaultWorflow</t>
  </si>
  <si>
    <t>Default Workflow</t>
  </si>
  <si>
    <t>TestStep_Step</t>
  </si>
  <si>
    <t>Global_Revision</t>
  </si>
  <si>
    <t>Global_Report</t>
  </si>
  <si>
    <t>{Keine}</t>
  </si>
  <si>
    <t>Keine Aufgaben</t>
  </si>
  <si>
    <t>Planmäßig</t>
  </si>
  <si>
    <t>nicht gestartet</t>
  </si>
  <si>
    <t>% abgeschlossen</t>
  </si>
  <si>
    <t>Wird voraussichtlich beendet am</t>
  </si>
  <si>
    <t>Sollte begonnen haben am</t>
  </si>
  <si>
    <t>Sollte beendet werden am</t>
  </si>
  <si>
    <t>Verspätetes Ende</t>
  </si>
  <si>
    <t xml:space="preserve">Verspäteter Beginn </t>
  </si>
  <si>
    <t>Verschiedene Testfälle</t>
  </si>
  <si>
    <t>Kopieren von</t>
  </si>
  <si>
    <t>Abgeschlossen</t>
  </si>
  <si>
    <t>Anforderung aus bestehendem Vorfall erstellt.</t>
  </si>
  <si>
    <t>Abschließen</t>
  </si>
  <si>
    <t>Nicht gestartet</t>
  </si>
  <si>
    <t>Alter</t>
  </si>
  <si>
    <t>Zugewiesene Ressource</t>
  </si>
  <si>
    <t>Neue Anforderung von Testfall erstellt</t>
  </si>
  <si>
    <t>BuildManager_BuildNotExists</t>
  </si>
  <si>
    <t>Build '{0}' no longer exists in the system.</t>
  </si>
  <si>
    <t>BuildManager_BuildNotExistsForRevision</t>
  </si>
  <si>
    <t>Unable to locate build for source code revision '{0}'</t>
  </si>
  <si>
    <t>BuildManager_ReleaseNotExists</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</si>
  <si>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</si>
  <si>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</si>
  <si>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</si>
  <si>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</si>
  <si>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</si>
  <si>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</si>
  <si>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</si>
  <si>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</si>
  <si>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</si>
  <si>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</si>
  <si>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</si>
  <si>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</si>
  <si>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</si>
  <si>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</si>
  <si>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</si>
  <si>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</si>
  <si>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</si>
  <si>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</si>
  <si>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</si>
  <si>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</si>
  <si>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Project_Copy_Attachments</t>
  </si>
  <si>
    <t>Project_Copy_CreateShell</t>
  </si>
  <si>
    <t>Project_Copy_CustomProperties</t>
  </si>
  <si>
    <t>Copying the artifact custom properties</t>
  </si>
  <si>
    <t>Project_Copy_Mappings</t>
  </si>
  <si>
    <t>Copying the requirement, release and test case mappings</t>
  </si>
  <si>
    <t>Project_Copy_Releases</t>
  </si>
  <si>
    <t>Project_Copy_Requirements</t>
  </si>
  <si>
    <t>Project_Copy_TestCases</t>
  </si>
  <si>
    <t>Project_Copy_TestSets</t>
  </si>
  <si>
    <t>Project_Delete_Associations</t>
  </si>
  <si>
    <t>Deleting artifact associations</t>
  </si>
  <si>
    <t>Project_Delete_Attachments</t>
  </si>
  <si>
    <t>Project_Delete_DataMappings</t>
  </si>
  <si>
    <t>Deleting data synchronization mappings</t>
  </si>
  <si>
    <t>Project_Delete_IncidentWorkflows</t>
  </si>
  <si>
    <t>Deleting incident workflows</t>
  </si>
  <si>
    <t>Project_Delete_Project</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</si>
  <si>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</si>
  <si>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</si>
  <si>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</si>
  <si>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</si>
  <si>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</si>
  <si>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</si>
  <si>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</si>
  <si>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</si>
  <si>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</si>
  <si>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</si>
  <si>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</si>
  <si>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</si>
  <si>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</si>
  <si>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</si>
  <si>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</si>
  <si>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</si>
  <si>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</si>
  <si>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</si>
  <si>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</si>
  <si>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</si>
  <si>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Task_EndDateCannotBeBeforeStartDate</t>
  </si>
  <si>
    <t>The end-date cannot be before the start-date</t>
  </si>
  <si>
    <t>Task_EndDateOutsideReleaseRange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</si>
  <si>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</si>
  <si>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</si>
  <si>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</si>
  <si>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</si>
  <si>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</si>
  <si>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</si>
  <si>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</si>
  <si>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</si>
  <si>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</si>
  <si>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</si>
  <si>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</si>
  <si>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Task_NeedReleaseForInProgress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</si>
  <si>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</si>
  <si>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</si>
  <si>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</si>
  <si>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</si>
  <si>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</si>
  <si>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</si>
  <si>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</si>
  <si>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</si>
  <si>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</si>
  <si>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</si>
  <si>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</si>
  <si>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</si>
  <si>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</si>
  <si>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</si>
  <si>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</si>
  <si>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</si>
  <si>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</si>
  <si>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</si>
  <si>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</si>
  <si>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</si>
  <si>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</si>
  <si>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</si>
  <si>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</si>
  <si>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</si>
  <si>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</si>
  <si>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Sie müssen einen tatsächlichen Aufwand angeben, um die Aufgabe abschließen zu können</t>
  </si>
  <si>
    <t>Sie müssen ein Enddatum angeben, um die Aufgabe abschließen zu können</t>
  </si>
  <si>
    <t>Sie müssen einen geschätzten Aufwand angeben, um die Aufgabe abschließen zu können</t>
  </si>
  <si>
    <t>Sie müssen ein Startdatum angeben, um die Aufgabe abschließen zu können</t>
  </si>
  <si>
    <t>Der Fertigstellungsgrad muss im Bereich von 0-100% liegen</t>
  </si>
  <si>
    <t>Die angegebene Position des Testfalls ist bereits in Verwendung</t>
  </si>
  <si>
    <t>Testreihen können keine untergeordneten Testreihen oder Ordner haben</t>
  </si>
  <si>
    <t>global_ago</t>
  </si>
  <si>
    <t>ago</t>
  </si>
  <si>
    <t>global_hour</t>
  </si>
  <si>
    <t>hour</t>
  </si>
  <si>
    <t>global_hours</t>
  </si>
  <si>
    <t>global_minute</t>
  </si>
  <si>
    <t>minute</t>
  </si>
  <si>
    <t>global_minutes</t>
  </si>
  <si>
    <t>Nothing</t>
  </si>
  <si>
    <t>vor</t>
  </si>
  <si>
    <t>Einfügen und schließen</t>
  </si>
  <si>
    <t>Schritte</t>
  </si>
  <si>
    <t>Ungültiges Datum eingegeben.</t>
  </si>
  <si>
    <t>Die Eingabe ist keine Zahl.</t>
  </si>
  <si>
    <t>Ergebnisse filtern nach {0}</t>
  </si>
  <si>
    <t>Antwort</t>
  </si>
  <si>
    <t>Neues Passwort</t>
  </si>
  <si>
    <t>Altes Passwort</t>
  </si>
  <si>
    <t>Frage</t>
  </si>
  <si>
    <t>Passwort bestätigen</t>
  </si>
  <si>
    <t>E-Mail ?</t>
  </si>
  <si>
    <t>Bild</t>
  </si>
  <si>
    <t>Vorlage</t>
  </si>
  <si>
    <t>Kopfzeile</t>
  </si>
  <si>
    <t>Formate</t>
  </si>
  <si>
    <t>Standardeinstellung</t>
  </si>
  <si>
    <t>Bericht</t>
  </si>
  <si>
    <t>Versteckt</t>
  </si>
  <si>
    <t>Deaktiviert</t>
  </si>
  <si>
    <t>Eigenschaftsname</t>
  </si>
  <si>
    <t>Feld #</t>
  </si>
  <si>
    <t>Überschrift</t>
  </si>
  <si>
    <t>Nachricht</t>
  </si>
  <si>
    <t>Ausnahme</t>
  </si>
  <si>
    <t>Ereigniszeit</t>
  </si>
  <si>
    <t>Kategorie</t>
  </si>
  <si>
    <t>E-Mail aktiviert</t>
  </si>
  <si>
    <t>Benutzer #</t>
  </si>
  <si>
    <t>Mitteilungsbetreff</t>
  </si>
  <si>
    <t>Erfolgreich gespeicherte Änderungen in {0}</t>
  </si>
  <si>
    <t>Sie müssen einen Namen für diesen Bericht angeben!</t>
  </si>
  <si>
    <t>Ausführung der Datenbereinigung:</t>
  </si>
  <si>
    <t>Zuklappen…</t>
  </si>
  <si>
    <t>Aufklappen…</t>
  </si>
  <si>
    <t>Zum Artefakt navigieren</t>
  </si>
  <si>
    <t>Aktueller Filter</t>
  </si>
  <si>
    <t>Testfälle erfolgreich gesperrt</t>
  </si>
  <si>
    <t>Benutzerdefinierte Eigenschaft #{0} Definition</t>
  </si>
  <si>
    <t>Sie müssen einen Typ wählen.</t>
  </si>
  <si>
    <t>(Mehrere)</t>
  </si>
  <si>
    <t>Keine Tätigkeiten möglich.</t>
  </si>
  <si>
    <t>Sie sind nicht berechtigt.</t>
  </si>
  <si>
    <t>Sie sind nicht berechtigt dieses Element zu ändern.</t>
  </si>
  <si>
    <t>Anzeige der Kommentarliste:</t>
  </si>
  <si>
    <t>Eröffnungsdatum</t>
  </si>
  <si>
    <t>Offen</t>
  </si>
  <si>
    <t>Nach Priorität öffnen</t>
  </si>
  <si>
    <t>Bestanden</t>
  </si>
  <si>
    <t>Anforderungsname</t>
  </si>
  <si>
    <t>Name der Testreihe</t>
  </si>
  <si>
    <t>Aufwand für den Vorfall</t>
  </si>
  <si>
    <t>Aufwand der Aufgabe</t>
  </si>
  <si>
    <t>Testfallname</t>
  </si>
  <si>
    <t>Testlaufname</t>
  </si>
  <si>
    <t>Dokumentenname:</t>
  </si>
  <si>
    <t>Testname</t>
  </si>
  <si>
    <t>Datum bestätigen</t>
  </si>
  <si>
    <t>Aufwand bis heute</t>
  </si>
  <si>
    <t>Sicherheitsantwort</t>
  </si>
  <si>
    <t>Ereigniscode</t>
  </si>
  <si>
    <t>Veröffentlichungsdatum</t>
  </si>
  <si>
    <t>Status&amp;nbsp,#</t>
  </si>
  <si>
    <t>Abfrage</t>
  </si>
  <si>
    <t>Fußzeile</t>
  </si>
  <si>
    <t>Name der Aufgabe</t>
  </si>
  <si>
    <t>Sie sind nicht berechtigt Dokumentenordner zu löschen.</t>
  </si>
  <si>
    <t>Das Startdatum muss gleich dem Enddatum sein oder vor dem Enddatum liegen.</t>
  </si>
  <si>
    <t>Der Build, den Sie ausgewählt haben, wurde aus dem System gelöscht.</t>
  </si>
  <si>
    <t>Muss ein ganzzahliger Wert sein.</t>
  </si>
  <si>
    <t>Es war nicht möglich mit dem aktuellen API Schlüssel eine Verbindung zu {0} herzustellen.</t>
  </si>
  <si>
    <t>Die eingetragene E-Mail ist nicht gültig.</t>
  </si>
  <si>
    <t>Benutzername ist erforderlich.</t>
  </si>
  <si>
    <t>Das aktuelle Passwort für die Änderung Ihrer Sicherheitsabfrage ist nicht korrekt.</t>
  </si>
  <si>
    <t>Sicherheitsantwort ist erforderlich.</t>
  </si>
  <si>
    <t>Sie müssen das neue Passwort bestätigen.</t>
  </si>
  <si>
    <t>Die Sicherheitsfrage ist zu lang, bitte geben Sie eine andere Frage ein.</t>
  </si>
  <si>
    <t>Der Benutzername ist nicht gültig. Bitte aktualisieren Sie und versuchen es erneut.</t>
  </si>
  <si>
    <t>Das neue Passwort ist zu lang.</t>
  </si>
  <si>
    <t>Das neue Passwort ist zu kurz.</t>
  </si>
  <si>
    <t>Sicherheitseinstellungen gespeichert.</t>
  </si>
  <si>
    <t>Die Web Server URL ist nicht gültig.</t>
  </si>
  <si>
    <t>Sie müssen '{0}' in einem gültigen Format eingeben.</t>
  </si>
  <si>
    <t>Sie müssen einen Wert für '{0}' eingeben.</t>
  </si>
  <si>
    <t>Mindestens ein Workflow muss als aktiv markiert sein.</t>
  </si>
  <si>
    <t>Es war nicht möglich den Vorfall IN{0} aufzurufen, da er nicht mehr existiert.</t>
  </si>
  <si>
    <t>Der Bericht wurde erfolgreich kopiert.</t>
  </si>
  <si>
    <t>Der Bericht wurde erfolgreich gelöscht.</t>
  </si>
  <si>
    <t>&lt;span style="color:darkred;"&gt;Fehler&lt;/span&gt;</t>
  </si>
  <si>
    <t>Aktualisieren der</t>
  </si>
  <si>
    <t>Zwischenspeicher der Aufgabenfortschritte</t>
  </si>
  <si>
    <t>Zwischenspeicher des Teststatus</t>
  </si>
  <si>
    <t>Zurücksetzten der ausgewählten Elemente…</t>
  </si>
  <si>
    <t>Das Objekt Testfallparamater muss eine undefinierte TestfallParmaterId haben, um erstellt zu werden</t>
  </si>
  <si>
    <t xml:space="preserve">Sie haben einen selbstverweisenden Test Link erstellt. Dies wird nicht korrekt ausgeführt. </t>
  </si>
  <si>
    <t>Kurzinfo nicht verfügbar!</t>
  </si>
  <si>
    <t>Kann nicht geladen werden</t>
  </si>
  <si>
    <t>Password ist erforderlich</t>
  </si>
  <si>
    <t>Das Passwort und die Bestätigung müssen übereinstimmen.</t>
  </si>
  <si>
    <t>Das neue Passwort ist nicht lang genug. Es muss mindestens aus {0} Zeichen bestehen.</t>
  </si>
  <si>
    <t>Die E-Mail Adresse des Benutzers ist nicht gültig, bitte aktualisieren und erneut versuchen.</t>
  </si>
  <si>
    <t>Sie müssen den Distinguished Name (DN) für den LDAP Benutzer angeben.</t>
  </si>
  <si>
    <t>Der eingegebene Benutzername ist bereits vergeben, bitte wählen Sie einen anderen.</t>
  </si>
  <si>
    <t>Das neue Passwort muss mehr numerische Zeichen haben.</t>
  </si>
  <si>
    <t>Das Passwort wurde nicht geändert.</t>
  </si>
  <si>
    <t>Die ausgewählten Benutzer wurden erfolgreich importiert.</t>
  </si>
  <si>
    <t>Sie müssen mindestens einen Benutzer zum Import auswählen.</t>
  </si>
  <si>
    <t>Sie müssen einen ganzzahligen Wert für die minimale erforderliche Anzahl von Sonderzeichen angeben.</t>
  </si>
  <si>
    <t>Sie müssen einen Wert für die minimale erforderliche Anzahl von Sonderzeichen angeben.</t>
  </si>
  <si>
    <t>Erfolgreich verbunden mit dem Anbieter der Versionskontrolle.</t>
  </si>
  <si>
    <t>Benutzerdefinierte Eigenschaft auf Position #{0} gelöscht.</t>
  </si>
  <si>
    <t>Benutzerdefinierte Eigenschaft auf Position #{0} gespeichert.</t>
  </si>
  <si>
    <t>Sie können kein Feld als erforderlich markieren wenn es entweder versteckt oder deaktiviert ist.</t>
  </si>
  <si>
    <t>Die ausgewählte Testreihe ist entweder ein Ordner oder existiert nicht mehr.</t>
  </si>
  <si>
    <t>Aktualisieren der Teststatus…</t>
  </si>
  <si>
    <t>Artefakt wurde erfolgreich wiederhergestellt, aber manche Felder konnten nicht wiederhergestellt werden.</t>
  </si>
  <si>
    <t>Sie sind nicht berechtigt Artefakte von diesem Typ zu löschen.</t>
  </si>
  <si>
    <t>Sie können keine Verknüpfung hinzufügen, die bereits vorhanden ist.</t>
  </si>
  <si>
    <t>Muss eine durch Komma getrennte Liste von ganzzahligen Werten sein.</t>
  </si>
  <si>
    <t>Sie müssen einen gültigen, ganzzahligen Wert für {0} eingeben</t>
  </si>
  <si>
    <t>Sie müssen einen gültigen, numerischen Wert für {0} eingeben</t>
  </si>
  <si>
    <t>JavaScript muss aktiviert sein, damit diese Anwendung voll funktionsfähig ist.</t>
  </si>
  <si>
    <t>Anzahl geschlossener</t>
  </si>
  <si>
    <t>Anzahl entdeckter</t>
  </si>
  <si>
    <t>Abgeschlossener Aufwand</t>
  </si>
  <si>
    <t>Idealer Aufwand</t>
  </si>
  <si>
    <t>Status wurde geändert von '{0}' in '{1}'</t>
  </si>
  <si>
    <t>Löschen der Berichte</t>
  </si>
  <si>
    <t>Löschen der Testfälle</t>
  </si>
  <si>
    <t>Löschen der Testläufe</t>
  </si>
  <si>
    <t>Löschen der Testreihen</t>
  </si>
  <si>
    <t>Erstellen von Testläufen abgeschlossen</t>
  </si>
  <si>
    <t>Kopieren der Zuordnungen der Anforderungen, Releases und Testfälle</t>
  </si>
  <si>
    <t>Löschen der Anforderungen</t>
  </si>
  <si>
    <t>nichts</t>
  </si>
  <si>
    <t>Sie können keinen regulären Systemausdruck ändern.</t>
  </si>
  <si>
    <t>Transition hinzufügen</t>
  </si>
  <si>
    <t>Sie müssen einen Namen für diese Transition eintragen.</t>
  </si>
  <si>
    <t>Zusätzlicher Aufwand</t>
  </si>
  <si>
    <t>Genehmigen</t>
  </si>
  <si>
    <t>Allgemeine Einstellungen wurden gespeichert.</t>
  </si>
  <si>
    <t>Neuer Bericht</t>
  </si>
  <si>
    <t>Bericht bearbeiten</t>
  </si>
  <si>
    <t>Automatisches Auflösen von Zuständigkeiten für Tests.</t>
  </si>
  <si>
    <t>Nichts berichtet.</t>
  </si>
  <si>
    <t>Aufgabe(n)</t>
  </si>
  <si>
    <t>Änderung(en)</t>
  </si>
  <si>
    <t>Verknüpfung(en)</t>
  </si>
  <si>
    <t>Die folgenden Benutzer/Rollen werden per E-Mail benachrichtigt wenn diese Transition ausgeführt wird:</t>
  </si>
  <si>
    <t>Benachrichtigungsdaten</t>
  </si>
  <si>
    <t>Bedingungstyp</t>
  </si>
  <si>
    <t>Die folgenden Benutzer/Rollen sind berechtigt diese Transition auszuführen:</t>
  </si>
  <si>
    <t>Neuer Workflow</t>
  </si>
  <si>
    <t>Die folgenden Vorfälle sind versteckt/deaktiviert/erforderlich für diesen Schritt im Workflow:</t>
  </si>
  <si>
    <t>Vorfall Felder</t>
  </si>
  <si>
    <t>Zielschritt</t>
  </si>
  <si>
    <t>(Löschen)</t>
  </si>
  <si>
    <t>(Standard)</t>
  </si>
  <si>
    <t>Neue Liste</t>
  </si>
  <si>
    <t>Alphabetisch</t>
  </si>
  <si>
    <t>#Werte</t>
  </si>
  <si>
    <t>Liste #</t>
  </si>
  <si>
    <t>Listenname</t>
  </si>
  <si>
    <t>Werte bearbeiten</t>
  </si>
  <si>
    <t>Liste hinzufügen</t>
  </si>
  <si>
    <t>Selector Anzeige-Sortierung</t>
  </si>
  <si>
    <t>Keine Listenwerte definiert</t>
  </si>
  <si>
    <t>Wert</t>
  </si>
  <si>
    <t>Leere Werte sind nicht erlaubt.</t>
  </si>
  <si>
    <t>Vorschau der Ergebnisse</t>
  </si>
  <si>
    <t>-- Spalten Einblenden / Ausblenden --</t>
  </si>
  <si>
    <t>Neuer Dokumenttyp</t>
  </si>
  <si>
    <t>Bitte wählen Sie ein Artefakt zu dem Sie eine Verknüpfung erstellen möchten:</t>
  </si>
  <si>
    <t>Bitte wählen Sie den Typ des Artefaktes zu dem Sie eine Verknüpfung erstellen möchten:</t>
  </si>
  <si>
    <t>Ihre Zeiterfassung wurde erfolgreich übermittelt.</t>
  </si>
  <si>
    <t>Bestehendes Dokument hinzufügen</t>
  </si>
  <si>
    <t>Neue hinzufügen</t>
  </si>
  <si>
    <t>Wählen Sie den Speicherort des vorhandenen Dokuments, das Sie hinzufügen möchten:</t>
  </si>
  <si>
    <t>Elemente drucken</t>
  </si>
  <si>
    <t>Überblick</t>
  </si>
  <si>
    <t>Klicken Sie um die aktuelle Zeit auszuwählen</t>
  </si>
  <si>
    <t>Artefakt Felder</t>
  </si>
  <si>
    <t>E-Mail Adresse:</t>
  </si>
  <si>
    <t>Vorname:</t>
  </si>
  <si>
    <t>Nachname:</t>
  </si>
  <si>
    <t>Name des Testers:</t>
  </si>
  <si>
    <t>Kultur des Benutzers</t>
  </si>
  <si>
    <t>Sie können entweder</t>
  </si>
  <si>
    <t>und einen anderen Benutzernamen versuchen oder:</t>
  </si>
  <si>
    <t>Neues Benutzerkonto anfordern</t>
  </si>
  <si>
    <t>Einzelheiten des Verlaufs</t>
  </si>
  <si>
    <t>Zeitraum</t>
  </si>
  <si>
    <t>Elemente</t>
  </si>
  <si>
    <t>Ausgewählter Zeitraum</t>
  </si>
  <si>
    <t>Gruppieren nach:</t>
  </si>
  <si>
    <t>Vorfälle einbeziehen</t>
  </si>
  <si>
    <t>Meine Zeiterfassung</t>
  </si>
  <si>
    <t>Aktiviere RSS-Feeds</t>
  </si>
  <si>
    <t>Versionsdetails</t>
  </si>
  <si>
    <t>Erstellen Sie einen Vorfall in:</t>
  </si>
  <si>
    <t>Titel des Feeds</t>
  </si>
  <si>
    <t>Geben Sie den Anzeigenamen des Newsfeeds an, wie er auf "Meine Seite" angezeigt werden soll</t>
  </si>
  <si>
    <t>Geben Sie die URL zum Newsfeed RSS 2.0 oder ATOM 1.0 an, den Sie abonnieren möchten.</t>
  </si>
  <si>
    <t>Länge der Überschrift</t>
  </si>
  <si>
    <t>Details der Rolle bearbeiten</t>
  </si>
  <si>
    <t>Rollen anzeigen/bearbeiten</t>
  </si>
  <si>
    <t>letzte Builds</t>
  </si>
  <si>
    <t>Benutzerkonto erstellen</t>
  </si>
  <si>
    <t>Beantworten Sie die folgende Frage, um Ihr Passwort zu erhalten.</t>
  </si>
  <si>
    <t>Bitte geben Sie Ihren Benutzernamen ein, um Ihr Passwort zu erhalten.</t>
  </si>
  <si>
    <t>Bestätigung der Identität</t>
  </si>
  <si>
    <t>Zurück zur Anmeldeseite</t>
  </si>
  <si>
    <t>Das Passwort wurde an Sie gesendet.</t>
  </si>
  <si>
    <t>Mein Passwort zurücksetzen</t>
  </si>
  <si>
    <t>Neues {0} Benutzerkonto wurde beantragt</t>
  </si>
  <si>
    <t>Neues Benutzerkonto beantragen</t>
  </si>
  <si>
    <t>Benutzen Sie das unten angeführte Formular, um einen neuen Account zu beantragen.</t>
  </si>
  <si>
    <t>Passwörter benötigen eine Länge von mindestens {0} Zeichen.</t>
  </si>
  <si>
    <t>Passwort ändern Frage/Antwort</t>
  </si>
  <si>
    <t>Passwort &amp; Sicherheit</t>
  </si>
  <si>
    <t>Benutzer Anzeigen / Bearbeiten</t>
  </si>
  <si>
    <t>Benutzer Hinzufügen / Bearbeiten</t>
  </si>
  <si>
    <t>Von LDAP verwalteter Benutzer</t>
  </si>
  <si>
    <t>Neuer Benutzer</t>
  </si>
  <si>
    <t>Zuordnung der Daten</t>
  </si>
  <si>
    <t>Passwörter müssen mindestens {0} nicht-alphanumerische Zeichen enthalten.</t>
  </si>
  <si>
    <t>Erlaube das Erstellen von Benutzern</t>
  </si>
  <si>
    <t>Einstellungen der Anwendungssicherheit:</t>
  </si>
  <si>
    <t>Maximale Anzahl von ungültigen Versuchen der Passworteingaben</t>
  </si>
  <si>
    <t>Die Anzahl, wie oft ein Benutzer ein falsches Passwort eingeben darf, bevor dessen Benutzerkonto gesperrt wird.</t>
  </si>
  <si>
    <t>Mindestens erforderliche Sonderzeichen</t>
  </si>
  <si>
    <t>Minimal benötigte Länge eines Passwortes</t>
  </si>
  <si>
    <t>Wartezeit nach mehrmaliger Falscheingabe des Passworts</t>
  </si>
  <si>
    <t>Die Zeit, nach der ein Benutzerkonto automatisch entsperrt wird</t>
  </si>
  <si>
    <t>Sicherheitseinstellungen</t>
  </si>
  <si>
    <t>zurück zur Benutzerliste</t>
  </si>
  <si>
    <t>Konfiguration von LDAP</t>
  </si>
  <si>
    <t>Verwendung des aktuellen</t>
  </si>
  <si>
    <t>Bitte markieren Sie diejenigen, die Sie  importieren wollen. Klicken Sie dann auf den Button [Import]:</t>
  </si>
  <si>
    <t>Ausstehende Anfragen</t>
  </si>
  <si>
    <t>Standardeinstellung der Kultur</t>
  </si>
  <si>
    <t>Die Kultur bestimmt welches Zahlen- bzw. Datumsformat und welche Sprache verwendet wird.</t>
  </si>
  <si>
    <t>Standardeinstellung der Zeitzone</t>
  </si>
  <si>
    <t>Die Zeitzone bestimmt wie Daten und Zeiten im System angezeigt werden.</t>
  </si>
  <si>
    <t xml:space="preserve">Auf dieser Seite modifizieren Sie die allgemeinen </t>
  </si>
  <si>
    <t>Systemeinstellungen:</t>
  </si>
  <si>
    <t>Verwenden Sie Rich-Text-Bearbeitung für Beschreibungen von Artefakten</t>
  </si>
  <si>
    <t>Rich-Text-Bearbeitung</t>
  </si>
  <si>
    <t>Verwenden Sie Rich-Text-Bearbeitung für die Liste der Testschritte</t>
  </si>
  <si>
    <t>Allgemeine Einstellungen</t>
  </si>
  <si>
    <t>URL des Webservers</t>
  </si>
  <si>
    <t>Die Basis-URL für den Zugriff</t>
  </si>
  <si>
    <t>Zeitzone des Benutzers</t>
  </si>
  <si>
    <t>Ändere das Logo des Benutzers</t>
  </si>
  <si>
    <t>Logo des Benutzers</t>
  </si>
  <si>
    <t>Die folgenden Systemereignisse wurden aufgezeichnet:</t>
  </si>
  <si>
    <t>Tage</t>
  </si>
  <si>
    <t>Ereignis Details</t>
  </si>
  <si>
    <t>Erstelle</t>
  </si>
  <si>
    <t>Lösche</t>
  </si>
  <si>
    <t>Modifizierbar vom Besitzer</t>
  </si>
  <si>
    <t>Modifizierbar von Allen</t>
  </si>
  <si>
    <t>Gibt an, ob die Rolle aktiv ist oder nicht</t>
  </si>
  <si>
    <t>Begrenzte Ansicht</t>
  </si>
  <si>
    <t>Releasedetails</t>
  </si>
  <si>
    <t xml:space="preserve">Benutzerdefinierte Liste </t>
  </si>
  <si>
    <t>Bearbeite Definition</t>
  </si>
  <si>
    <t>Optionen</t>
  </si>
  <si>
    <t>Leerlassen erlaubt</t>
  </si>
  <si>
    <t>Maximale Länge</t>
  </si>
  <si>
    <t>Maximaler Wert</t>
  </si>
  <si>
    <t>Minimale Länge</t>
  </si>
  <si>
    <t>Minimaler Wert</t>
  </si>
  <si>
    <t>Genauigkeit</t>
  </si>
  <si>
    <t>Rich-Text</t>
  </si>
  <si>
    <t>Auflisten der Beschreibung</t>
  </si>
  <si>
    <t>Workflow hinzufügen</t>
  </si>
  <si>
    <t>Systemadministrator</t>
  </si>
  <si>
    <t>Admin Ansicht</t>
  </si>
  <si>
    <t>Gesperrt</t>
  </si>
  <si>
    <t>#{0} ändern</t>
  </si>
  <si>
    <t>Fortfahren</t>
  </si>
  <si>
    <t>die folgenden neuen Benutzer können importiert werden in(s)</t>
  </si>
  <si>
    <t>Widget wiederherstellen</t>
  </si>
  <si>
    <t>(Zurücksetzen)</t>
  </si>
  <si>
    <t>Element anzeigen</t>
  </si>
  <si>
    <t>HTML Code anzeigen</t>
  </si>
  <si>
    <t>Anzeige der ausstehenden Benutzeranfragen</t>
  </si>
  <si>
    <t>Fehler anzeigen</t>
  </si>
  <si>
    <t>Seitenansicht</t>
  </si>
  <si>
    <t>Sie haben keine Berechtigung, die gewählte Version zu sehen.</t>
  </si>
  <si>
    <t>Auswählen</t>
  </si>
  <si>
    <t>Sie können Anforderungen und Aufgaben nicht zur gleichen Zeit ziehen.</t>
  </si>
  <si>
    <t>Zuklappen</t>
  </si>
  <si>
    <t>Aufklappen</t>
  </si>
  <si>
    <t>Für die Verknüpfung müssen Sie mindestens ein Artefakt auswählen!</t>
  </si>
  <si>
    <t>Fertigstellung einer Testreihe löst die Zuordnung, der Testreihe zu dem  Besitzer, auf.</t>
  </si>
  <si>
    <t>Vorgang starten …</t>
  </si>
  <si>
    <t>Für das Release</t>
  </si>
  <si>
    <t>Für den Testfall</t>
  </si>
  <si>
    <t>Für die Testreihe</t>
  </si>
  <si>
    <t>Testreihe ausführen</t>
  </si>
  <si>
    <t>Es sind mehrere Fehler aufgetreten.\n Bitte überprüfen Sie die markierten Felder.</t>
  </si>
  <si>
    <t>Neue benutzerdefinierte Liste</t>
  </si>
  <si>
    <t>Sie müssen einen Namen für die benutzerdefinierte Liste eingeben.</t>
  </si>
  <si>
    <t>Werte der benutzerdefinierten Liste bearbeiten</t>
  </si>
  <si>
    <t>Entfernen aller gelöschten Datensätze</t>
  </si>
  <si>
    <t>Bestehende hinzufügen</t>
  </si>
  <si>
    <t>Fertigstellungstermin</t>
  </si>
  <si>
    <t>Fortschritt der Aufgabe</t>
  </si>
  <si>
    <t>Vorfall #</t>
  </si>
  <si>
    <t>Name der Anforderung/ Aufgabe</t>
  </si>
  <si>
    <t>Name der Person</t>
  </si>
  <si>
    <t>Testfallname ist erforderlich</t>
  </si>
  <si>
    <t># Ressourcen</t>
  </si>
  <si>
    <t>Beispieldaten</t>
  </si>
  <si>
    <t>Anzahl der Asserts</t>
  </si>
  <si>
    <t>Versions Kommentare</t>
  </si>
  <si>
    <t>Feststehender Build</t>
  </si>
  <si>
    <t>erfolgreich abgeschlossen</t>
  </si>
  <si>
    <t>Pflicht</t>
  </si>
  <si>
    <t>Schrittname</t>
  </si>
  <si>
    <t>Ereignisname</t>
  </si>
  <si>
    <t>Bitte geben Sie Benutzername und Kennwort ein und klicken Sie auf [Anmelden].</t>
  </si>
  <si>
    <t>Bitte geben Sie das tatsächliche Testergebnis ein, falls sich dieses unterscheidet und klicken Sie dann den entsprechenden Button.</t>
  </si>
  <si>
    <t>Aufgaben die verspätet  fertiggestellt werden</t>
  </si>
  <si>
    <t>Aufgaben die verspätet begonnen werden</t>
  </si>
  <si>
    <t>Speichert die höchste Alterung, die in der Grafik angezeigt wird</t>
  </si>
  <si>
    <t>Anzeigen des Vorfalltyps:</t>
  </si>
  <si>
    <t>Anzahl der Vorfälle pro Anforderung</t>
  </si>
  <si>
    <t>Die wichtigsten offenen Probleme</t>
  </si>
  <si>
    <t>Die wichtigsten offenen Risiken</t>
  </si>
  <si>
    <t>E-Mail Adressen:</t>
  </si>
  <si>
    <t>Verfügbare Testfälle:</t>
  </si>
  <si>
    <t>Personentage</t>
  </si>
  <si>
    <t>Sie können die Buttons [Entfernen] und [Alle entfernen] nutzen, um Anforderungen, die nicht mehr durch den Testfall abgedeckt sind zu entfernen.</t>
  </si>
  <si>
    <t>Verfügbare Anforderungen:</t>
  </si>
  <si>
    <t>Quellcode Repository</t>
  </si>
  <si>
    <t>Versionslog anzeigen</t>
  </si>
  <si>
    <t>Zurück zum Quellcode Repository</t>
  </si>
  <si>
    <t xml:space="preserve">Bitte wählen Sie aus den verschiedenen unten aufgeführten Möglichkeiten, um festzulegen, wie dieser Bericht erscheinen soll.  </t>
  </si>
  <si>
    <t>Testfallausführung</t>
  </si>
  <si>
    <t>Diese zur aktiven Version machen</t>
  </si>
  <si>
    <t>Die Anzahl der Zeichen mit der die Überschrift ungekürzt dargestellt werden kann.</t>
  </si>
  <si>
    <t>Überprüfen Sie die unten aufgeführten Informationen und nehmen Sie bei Bedarf Änderungen vor.</t>
  </si>
  <si>
    <t>Um alle noch ausstehenden neuen Benutzeranfragen zu sehen, klicken Sie auf das [Ausstehende Anfragen] Element in der linken Navigationsleiste.</t>
  </si>
  <si>
    <t>Setzen Sie dies auf 'zutreffend', wenn Sie Benutzern ermöglichen wollen sich selbst ein Benutzerkonto anzulegen.</t>
  </si>
  <si>
    <t>Definition hinzufügen</t>
  </si>
  <si>
    <t>Wert hinzufügen</t>
  </si>
  <si>
    <t>Die benutzerdefinierte Liste muss einen Namen haben.</t>
  </si>
  <si>
    <t>Es existiert bereits eine Liste mit dem selben Namen. Bitte benutzen Sie einen anderen Namen.</t>
  </si>
  <si>
    <t>Es ist ein Problem beim Speichern der Liste aufgetreten. Versuchen Sie die Liste unter einem anderen Namen erneut zu speichern.</t>
  </si>
  <si>
    <t>Listenwert#</t>
  </si>
  <si>
    <t>Es sind keine benutzerdefinierten Listen definiert.</t>
  </si>
  <si>
    <t>Zustandsdaten</t>
  </si>
  <si>
    <t>Zustände</t>
  </si>
  <si>
    <t>Der Melder dieses Vorfalls darf ausführen</t>
  </si>
  <si>
    <t>Der Melder dieses Vorfalls wird benachrichtigt.</t>
  </si>
  <si>
    <t>Benutzer mit den angegeben Rollen wurden benachrichtigt</t>
  </si>
  <si>
    <t>Anhang bzw. Anhänge</t>
  </si>
  <si>
    <t>Build(s) in diesem Release/dieser Iteration</t>
  </si>
  <si>
    <t>Vorfall bzw. Vorfälle in diesem Release/dieser Iteration</t>
  </si>
  <si>
    <t>Testlauf bzw. Testläufe</t>
  </si>
  <si>
    <t>Testlauf bzw. Testläufe im aktuellen Ordner</t>
  </si>
  <si>
    <t>Dokument(e) im aktuellen Build</t>
  </si>
  <si>
    <t>Startseite</t>
  </si>
  <si>
    <t>Diese Seite zeigt die Details eines bestimmten Berichts. Für benutzerdefinierte Berichte können Sie Formate festlegen, Abschnitte bestimmen und eine Kopf/Fußzeile einbinden:</t>
  </si>
  <si>
    <t>Ergebnisse der benutzerdefinierten Anfrage</t>
  </si>
  <si>
    <t>Nicht berechtigt Benutzer zu erstellen – Sie müssen Systemadministrator sein</t>
  </si>
  <si>
    <t>Das Anforderungsobjekt muss eine RequirementId haben</t>
  </si>
  <si>
    <t>Das Anforderungsobjekt muss eine undefinierte RequirementId haben, um erstellt zu werden</t>
  </si>
  <si>
    <t>Das Aufgabenobjekt muss eine TaskId haben</t>
  </si>
  <si>
    <t>Das Testfallobjekt muss eine TestCaseId haben</t>
  </si>
  <si>
    <t>Das Testreihenobjekt muss eine TestSetId haben</t>
  </si>
  <si>
    <t>Die Testfälle konnten keiner Testreihe hinzugefügt werden, da ein anderer Benutzer eine Änderung vorgenommen hat. Bitte klicken Sie auf [Aktualisieren] und versuchen Sie es erneut.</t>
  </si>
  <si>
    <t>Daten können nicht gespeichert werden, weil sie von jemandem geändert worden sind. Bitte klicken Sie das Symbol [Aktualisieren] und versuchen Sie es erneut.</t>
  </si>
  <si>
    <t>Bitte wählen Sie einen Parameternamen, der noch nicht verwendet wird.</t>
  </si>
  <si>
    <t>Sind Sie sicher, dass Sie die gewählte(n) Anforderung(en) löschen möchten?</t>
  </si>
  <si>
    <t>Sind Sie sicher, dass Sie die gewählte(n) Testfälle löschen möchten?</t>
  </si>
  <si>
    <t>Sind Sie sicher, dass Sie die gewählte(n) Testreihe(n) löschen möchten?</t>
  </si>
  <si>
    <t>Konnte keine festgelegte Event-ID ermitteln.</t>
  </si>
  <si>
    <t>Sind Sie sicher, dass Sie den bzw. die ausgewählten Automatisierungshost(s) löschen möchten?</t>
  </si>
  <si>
    <t>Das Passwort wurde an Ihre E-Mail Adresse gesendet!</t>
  </si>
  <si>
    <t>Anforderungsname ist erforderlich</t>
  </si>
  <si>
    <t>Die eingegebene E-Mail Adresse ist ungültig</t>
  </si>
  <si>
    <t>E-Mail Adresse ist erforderlich</t>
  </si>
  <si>
    <t>Sie müssen einen gültigen ganzzahligen Wert für '{0}' eingeben</t>
  </si>
  <si>
    <t># Keine-Arbeitstage muss einen ganzzahligen Wert haben.</t>
  </si>
  <si>
    <t xml:space="preserve">Sie müssen mindestens ein Kontrollkästchen für den Befehl [Ausführen] wählen. </t>
  </si>
  <si>
    <t>Sind Sie sicher, dass Sie diesen Vorfall löschen möchten?</t>
  </si>
  <si>
    <t>Dies verwirft alle nicht gespeicherten Änderungen. Sind Sie sicher, dass Sie fortfahren möchten?</t>
  </si>
  <si>
    <t>Dokumentenname ist erforderlich</t>
  </si>
  <si>
    <t>Mit Ihrer aktuellen Lizenz können Sie die Dokumentfunktionen nicht abrufen.</t>
  </si>
  <si>
    <t>Sind Sie sicher, dass Sie dieses Element endgültig löschen möchten? Nach der endgültigen Löschung wird das Element nicht länger in der Datenbank existieren und kann nicht wiederhergestellt werden.</t>
  </si>
  <si>
    <t>Bei dem Versuch das Artefakt zurückzusetzen ist ein nicht zu behebender Fehler aufgetreten.</t>
  </si>
  <si>
    <t>Artefakt wurde erfolgreich wiederhergestellt.</t>
  </si>
  <si>
    <t>Es war nicht möglich den Benutzer mit den angegebenen RSS-Token zu finden, überprüfen Sie bitte die Token und versuchen Sie es erneut.</t>
  </si>
  <si>
    <t>Der Typ der Anhangsversion  entspricht nicht dem originalen Typ des Anhangs.</t>
  </si>
  <si>
    <t>Der im Administrationsbereich angegebene Anhangsordner existiert nicht.</t>
  </si>
  <si>
    <t>Feststehender Build erforderlich</t>
  </si>
  <si>
    <t>Sicherheitsfrage ist erforderlich.</t>
  </si>
  <si>
    <t>Es ist ein allgemeiner Fehler bei dem Zugriff auf Ihr Benutzerprofil aufgetreten. Bitten wenden Sie sich an Ihren Systemadministrator.</t>
  </si>
  <si>
    <t>Es war uns nicht möglich auf Ihr Benutzerprofil zuzugreifen. Bitte versuchen Sie es erneut.</t>
  </si>
  <si>
    <t>Die Sicherheitsantwort ist zu lang, bitte geben Sie eine andere Antwort ein.</t>
  </si>
  <si>
    <t>Sie müssen das neue Passwort eingeben</t>
  </si>
  <si>
    <t>Sie müssen die Antwort für die Passwort Wiederherstellung eingeben</t>
  </si>
  <si>
    <t>Sie müssen eine Frage für die Passwort Wiederherstellung eingeben</t>
  </si>
  <si>
    <t>Das Passwort und die Bestätigung stimmen nicht überein</t>
  </si>
  <si>
    <t>Das Passwort entspricht nicht dem erforderlichen Muster.</t>
  </si>
  <si>
    <t>Die Hinweise für Ihre Sicherheitsfrage und Antwort wurden nicht geändert.</t>
  </si>
  <si>
    <t>E-Mail Adresse erforderlich</t>
  </si>
  <si>
    <t>Benutzername ist erforderlich</t>
  </si>
  <si>
    <t>Fehler beim Zugriff auf den LDAP Server aufgetreten:</t>
  </si>
  <si>
    <t>Zugriff auf den LDAP Server war nicht möglich. Bitte überprüfen Sie die LDAP Einstellungen und versuchen Sie es erneut ({0})</t>
  </si>
  <si>
    <t>Sind Sie sicher, dass Sie diese neue Benutzeranfrage löschen möchten.</t>
  </si>
  <si>
    <t>Sie müssen einen ganzzahligen Wert für die maximale # von ungültigen Passworteingaben angeben.</t>
  </si>
  <si>
    <t>Sie müssen einen ganzzahligen Wert für die minimale # von ungültigen Passworteingaben angeben.</t>
  </si>
  <si>
    <t>Sie müssen einen ganzzahligen Wert für die minimale erforderliche Länge des Passworts angeben.</t>
  </si>
  <si>
    <t>Sie müssen einen Wert für die minimale erforderliche Länge des Passwortes angeben.</t>
  </si>
  <si>
    <t>Der bereitgestellte Anhangsordner existiert nicht auf dem Server!</t>
  </si>
  <si>
    <t>Sie müssen einen ganzzahligen Wert für die Wartezeit nach mehrmaliger Falscheingabe des Passworts eintragen</t>
  </si>
  <si>
    <t>Der Pfad des Anhangsordner  ist erforderlich.</t>
  </si>
  <si>
    <t>Die Web Server URL ist erforderlich</t>
  </si>
  <si>
    <t>Sie müssen einen ganzzahligen Wert für den Speicherzeitraum des  Ereignisprotokolls eintragen</t>
  </si>
  <si>
    <t>Sie müssen einen Wert für den Speicherzeitraum des Ereignis Protokolls eintragen</t>
  </si>
  <si>
    <t>Es war nicht möglich das System-Ereignis-Protokoll zu löschen</t>
  </si>
  <si>
    <t>Erfolgreiche Löschung des System-Ereignis-Protokolls</t>
  </si>
  <si>
    <t>Es konnte keine Verbindung zu dem Anbieter der Versionskontrolle hergestellt werden. Für mehr Informationen klicken Sie bitte den untenstehenden Link:</t>
  </si>
  <si>
    <t>Sie haben keine Berechtigung diese Informationen anzuzeigen.</t>
  </si>
  <si>
    <t>Vor der Erstellung eines Build Objekts muss seine BuildId auf Null gesetzt werden.</t>
  </si>
  <si>
    <t>Die AttachmentVersionId muss auf Null gesetzt werden um ein DocumentVersion Objekt hinzuzufügen.</t>
  </si>
  <si>
    <t>Die Zahl kann nicht kleiner als Null sein.</t>
  </si>
  <si>
    <t>Sind sie sich sicher, dass Sie den Workflow löschen möchten?</t>
  </si>
  <si>
    <t>Warnung: Sie sind dabei einen aktiven Workflow, der möglicherweise noch benutzt wird, zu bearbeiten.\nMöchten Sie wirklich fortfahren?</t>
  </si>
  <si>
    <t>Sie müssen einen Namen für die Transition eingeben!</t>
  </si>
  <si>
    <t>Sie müssen einen Namen für diesen Workflow eingeben</t>
  </si>
  <si>
    <t>Workflow erfolgreich gelöscht</t>
  </si>
  <si>
    <t>Workflow erfolgreich kopiert</t>
  </si>
  <si>
    <t>Einstellungen der Workflow Transition wurden aktualisiert</t>
  </si>
  <si>
    <t>Sie müssen einen Wert für den Parameter der TestRunsPendingId angeben.</t>
  </si>
  <si>
    <t>Es war nicht möglich den Testfall TC{0} aufzurufen, da er nicht mehr existiert.</t>
  </si>
  <si>
    <t>Es war nicht möglich den Testschritt TS{0} aufzurufen, da er nicht mehr existiert.</t>
  </si>
  <si>
    <t>Sie müssen eine Berichts-Form-ID eingeben.</t>
  </si>
  <si>
    <t>Sie müssen eine gültige, numerische Berichts-ID eingeben.</t>
  </si>
  <si>
    <t>Das Eingabefeld des Berichts war leer, daher wird die Berichtsgenerierung abgebrochen!</t>
  </si>
  <si>
    <t>Der erstellte Bericht existiert nicht mehr</t>
  </si>
  <si>
    <t>Sie müssen eine gültige, numerische ID für den erstellten Bericht eintragen.</t>
  </si>
  <si>
    <t>Sie müssen eine ID für den erstellten Bericht eintragen.</t>
  </si>
  <si>
    <t>Sie sind nicht berechtigt den erstellten Bericht anzuzeigen!</t>
  </si>
  <si>
    <t>Sind Sie sich sicher, dass Sie den ausstehenden Testlauf löschen möchten?</t>
  </si>
  <si>
    <t>Sind Sie sich sicher, dass Sie diesen Abschnitt löschen möchten? Dieser Vorgang kann nicht rückgängig gemacht werden.</t>
  </si>
  <si>
    <t>Richtig</t>
  </si>
  <si>
    <t>Elemente Hinzufügen / Entfernen</t>
  </si>
  <si>
    <t>Ändern Sie die Eigenschaften des Widgets, klicken Sie anschließend auf [OK] oder [Übernehmen], um Ihre Änderungen zu übernehmen.</t>
  </si>
  <si>
    <t>Testlaufschritte</t>
  </si>
  <si>
    <t>Testlaufschritt {0} ist  nicht im System vorhanden</t>
  </si>
  <si>
    <t>Linke Seite</t>
  </si>
  <si>
    <t>Rechte Seite</t>
  </si>
  <si>
    <t>Hinzufügen zu</t>
  </si>
  <si>
    <t>Neue Testreihe basierend auf dem Release</t>
  </si>
  <si>
    <t>Alterung des Vorfalls</t>
  </si>
  <si>
    <t>Der Build von Quellcodeversion '{0}' konnte nicht gefunden werden</t>
  </si>
  <si>
    <t>Das Feld '%field%' benötigt einen Wert.</t>
  </si>
  <si>
    <t>Sie können keinen irreguläreren Systemausdruck löschen.</t>
  </si>
  <si>
    <t>Die Fertigstellung gemessen in Prozent muss im Bereich von 0-100% liegen</t>
  </si>
  <si>
    <t>Löschen der Releases</t>
  </si>
  <si>
    <t>Berichtgenerierung abgeschlossen.</t>
  </si>
  <si>
    <t>Der Bericht mit der ID '{0}' existiert nicht im System!</t>
  </si>
  <si>
    <t>Berichtgenerierung wird gestartet.</t>
  </si>
  <si>
    <t>Speichern von ausstehenden Testlaufeinträgen.</t>
  </si>
  <si>
    <t>Sie können das Password eines LDAP-Benutzers nicht zurücksetzen.</t>
  </si>
  <si>
    <t>Benachrichtigen</t>
  </si>
  <si>
    <t>Transitionen</t>
  </si>
  <si>
    <t xml:space="preserve"> </t>
  </si>
  <si>
    <t>Importieren von  Benutzern von einem LDAP Server</t>
  </si>
  <si>
    <t>Benutzer mit den angegebenen Rollen dürfen ausführen</t>
  </si>
  <si>
    <t>Standard Abschnitte</t>
  </si>
  <si>
    <t>Sie sind nicht berechtigt, Verknüpfungen zum Quellcode Artefakttyp hinzuzufügen</t>
  </si>
  <si>
    <t>Ihre aktuelle Sicherheitsantwort zum Zurücksetzen Ihres Passworts konnte nicht bestätigt werden. Bitte versuchen Sie es erneut.</t>
  </si>
  <si>
    <t>Das neue Passwort hat nicht genügend Sonderzeichen. Es muss mindestens {0} Sonderzeichen enthalten.</t>
  </si>
  <si>
    <t>Workflows erfolgreich gespeichert</t>
  </si>
  <si>
    <t>Einbeziehen beschädigter Information kann fehlende oder doppelte Tabellenzeilen zur Folge haben. Falls irgendeine der untenstehenden Flags 'Fehler' anzeigen, können Sie auf den Link klicken, um Sie zu beheben:</t>
  </si>
  <si>
    <t xml:space="preserve">Konsolenausgabe </t>
  </si>
  <si>
    <t>Abdeckungsstatus</t>
  </si>
  <si>
    <t>Das Abschlussdatum kann nicht vor dem Erfassungsdatum liegen</t>
  </si>
  <si>
    <t>Kopieren der benutzerdefinierten Artefakteigenschaften</t>
  </si>
  <si>
    <t>Die übergebenen testSetId und testSetTestCaseId entsprechen nicht einem passenden zugehörigen Testfall in der Testreihe!</t>
  </si>
  <si>
    <t>Artefakttyp</t>
  </si>
  <si>
    <t>Nicht berechtigt Verknüpfungen für diesen Artefakttyp anzusehen</t>
  </si>
  <si>
    <t>Übersichtsdiagramm anzeigen:</t>
  </si>
  <si>
    <t>Name des Diagramms</t>
  </si>
  <si>
    <t>Ausgewähltes Diagramm</t>
  </si>
  <si>
    <t>Test-Zeitraum-Diagramm</t>
  </si>
  <si>
    <t>Anforderungs-Übersichtsdiagramm</t>
  </si>
  <si>
    <t>Testfall-Übersichtsdiagramm</t>
  </si>
  <si>
    <t>Testlauf-Übersichtsdiagramm</t>
  </si>
  <si>
    <t>Testreihe-Übersichtsdiagramm</t>
  </si>
  <si>
    <t>Vorfalls-Diagramme</t>
  </si>
  <si>
    <t>Anforderungs-Diagramme</t>
  </si>
  <si>
    <t>Aufgaben-Diagramme</t>
  </si>
  <si>
    <t>Diagramm Viewer</t>
  </si>
  <si>
    <t>Activate</t>
  </si>
  <si>
    <t>AddContact</t>
  </si>
  <si>
    <t>Add Contact</t>
  </si>
  <si>
    <t>Deactivate</t>
  </si>
  <si>
    <t>EndSession</t>
  </si>
  <si>
    <t>End Session</t>
  </si>
  <si>
    <t>ForceReSync</t>
  </si>
  <si>
    <t>Force Re-Sync</t>
  </si>
  <si>
    <t>PurgeAll</t>
  </si>
  <si>
    <t>Purge All</t>
  </si>
  <si>
    <t>Refresh_Parenthesis</t>
  </si>
  <si>
    <t>(Refresh)</t>
  </si>
  <si>
    <t>RemoveContact</t>
  </si>
  <si>
    <t>Remove Contact</t>
  </si>
  <si>
    <t>SendMessage</t>
  </si>
  <si>
    <t>Send Message</t>
  </si>
  <si>
    <t>Suggest</t>
  </si>
  <si>
    <t>Undelete</t>
  </si>
  <si>
    <t>ViewProjectMappings</t>
  </si>
  <si>
    <t>Admin_History_Processing2</t>
  </si>
  <si>
    <t>Reverting selected items...</t>
  </si>
  <si>
    <t>Global_Rows</t>
  </si>
  <si>
    <t>rows</t>
  </si>
  <si>
    <t>Global_ShareFilter</t>
  </si>
  <si>
    <t>NumberRangeFilter_EnterMinMaxValues</t>
  </si>
  <si>
    <t>Please enter the min/max values:</t>
  </si>
  <si>
    <t>NumberRangeFilter_Title</t>
  </si>
  <si>
    <t>Range Filter</t>
  </si>
  <si>
    <t>Global_Change</t>
  </si>
  <si>
    <t>NavigationBar_ForRequirement</t>
  </si>
  <si>
    <t>For Requirement</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</si>
  <si>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</si>
  <si>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</si>
  <si>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</si>
  <si>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</si>
  <si>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</si>
  <si>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</si>
  <si>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</si>
  <si>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</si>
  <si>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</si>
  <si>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</si>
  <si>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</si>
  <si>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</si>
  <si>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</si>
  <si>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</si>
  <si>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</si>
  <si>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</si>
  <si>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</si>
  <si>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</si>
  <si>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</si>
  <si>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</si>
  <si>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</si>
  <si>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</si>
  <si>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</si>
  <si>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</si>
  <si>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</si>
  <si>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</si>
  <si>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</si>
  <si>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</si>
  <si>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</si>
  <si>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</si>
  <si>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</si>
  <si>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Global_UnknownDropDownValue</t>
  </si>
  <si>
    <t>-- Unknown --</t>
  </si>
  <si>
    <t>Global_SelectRole</t>
  </si>
  <si>
    <t>--- Select Role ---</t>
  </si>
  <si>
    <t>Admin_PlanningOptions_SuggestPointMetric</t>
  </si>
  <si>
    <t>Suggest Point Effort</t>
  </si>
  <si>
    <t>Global_All</t>
  </si>
  <si>
    <t>All</t>
  </si>
  <si>
    <t>Global_AllActive</t>
  </si>
  <si>
    <t>All Active</t>
  </si>
  <si>
    <t>Global_AllButDeleted</t>
  </si>
  <si>
    <t>All But Deleted</t>
  </si>
  <si>
    <t>Requirements_FocusOn</t>
  </si>
  <si>
    <t>Focus On</t>
  </si>
  <si>
    <t>SidebarPanel_QuickFilters</t>
  </si>
  <si>
    <t>Quick Filter</t>
  </si>
  <si>
    <t>Issue</t>
  </si>
  <si>
    <t>Risk</t>
  </si>
  <si>
    <t>Color</t>
  </si>
  <si>
    <t>FullName</t>
  </si>
  <si>
    <t>Full Name</t>
  </si>
  <si>
    <t>ProductType</t>
  </si>
  <si>
    <t>Product Type</t>
  </si>
  <si>
    <t>ProjectGroupName</t>
  </si>
  <si>
    <t>ProjectGroupRole</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</si>
  <si>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</si>
  <si>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</si>
  <si>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</si>
  <si>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</si>
  <si>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</si>
  <si>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</si>
  <si>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</si>
  <si>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</si>
  <si>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</si>
  <si>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</si>
  <si>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</si>
  <si>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</si>
  <si>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</si>
  <si>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</si>
  <si>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</si>
  <si>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</si>
  <si>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</si>
  <si>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</si>
  <si>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</si>
  <si>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</si>
  <si>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</si>
  <si>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</si>
  <si>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Provider</t>
  </si>
  <si>
    <t>SessionId</t>
  </si>
  <si>
    <t>Session ID</t>
  </si>
  <si>
    <t>RequirementStatusId</t>
  </si>
  <si>
    <t>ComponentId</t>
  </si>
  <si>
    <t>Component</t>
  </si>
  <si>
    <t>RequirementTypeId</t>
  </si>
  <si>
    <t>RequirementStepId</t>
  </si>
  <si>
    <t>UseCase</t>
  </si>
  <si>
    <t>Use Case</t>
  </si>
  <si>
    <t>Estimate</t>
  </si>
  <si>
    <t>TaskTypeId</t>
  </si>
  <si>
    <t>Online</t>
  </si>
  <si>
    <t>User</t>
  </si>
  <si>
    <t>Edit Automation Engine</t>
  </si>
  <si>
    <t>Add / Edit User</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</si>
  <si>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</si>
  <si>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</si>
  <si>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</si>
  <si>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</si>
  <si>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</si>
  <si>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</si>
  <si>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</si>
  <si>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</si>
  <si>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</si>
  <si>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</si>
  <si>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</si>
  <si>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</si>
  <si>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</si>
  <si>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</si>
  <si>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</si>
  <si>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</si>
  <si>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</si>
  <si>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</si>
  <si>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</si>
  <si>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</si>
  <si>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</si>
  <si>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</si>
  <si>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</si>
  <si>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</si>
  <si>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</si>
  <si>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</si>
  <si>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</si>
  <si>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</si>
  <si>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</si>
  <si>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</si>
  <si>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</si>
  <si>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</si>
  <si>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</si>
  <si>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</si>
  <si>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</si>
  <si>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</si>
  <si>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</si>
  <si>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</si>
  <si>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</si>
  <si>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</si>
  <si>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</si>
  <si>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</si>
  <si>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Admin_System</t>
  </si>
  <si>
    <t>System</t>
  </si>
  <si>
    <t>Admin_TestAutomation</t>
  </si>
  <si>
    <t>Test Automation</t>
  </si>
  <si>
    <t>Admin_Users</t>
  </si>
  <si>
    <t>Users</t>
  </si>
  <si>
    <t>Admin_VersionControl</t>
  </si>
  <si>
    <t>Version Control</t>
  </si>
  <si>
    <t>Admin_ViewEditProjects</t>
  </si>
  <si>
    <t>DocumentFolders_Intro</t>
  </si>
  <si>
    <t>DocumentFolders_Title</t>
  </si>
  <si>
    <t>Edit Document Folders</t>
  </si>
  <si>
    <t>DocumentTypes_Intro</t>
  </si>
  <si>
    <t>DocumentTypes_Title</t>
  </si>
  <si>
    <t>Edit Document Types</t>
  </si>
  <si>
    <t>Global_NotApplicable</t>
  </si>
  <si>
    <t>n/a</t>
  </si>
  <si>
    <t>IncidentPriorities_Intro</t>
  </si>
  <si>
    <t>IncidentPriorities_Title</t>
  </si>
  <si>
    <t>Edit Incident Priorities</t>
  </si>
  <si>
    <t>IncidentSeverities_Intro</t>
  </si>
  <si>
    <t>IncidentSeverities_Title</t>
  </si>
  <si>
    <t>Edit Incident Severities</t>
  </si>
  <si>
    <t>IncidentStatuses_Intro</t>
  </si>
  <si>
    <t>IncidentStatuses_Title</t>
  </si>
  <si>
    <t>Edit Incident Statuses</t>
  </si>
  <si>
    <t>IncidentTypes_Intro</t>
  </si>
  <si>
    <t>IncidentTypes_Title</t>
  </si>
  <si>
    <t>Edit Incident Types</t>
  </si>
  <si>
    <t>LicenseDetails_EnterpriseLicense</t>
  </si>
  <si>
    <t>Enterprise License</t>
  </si>
  <si>
    <t>LicenseDetails_EvaluationLicense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</si>
  <si>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</si>
  <si>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</si>
  <si>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</si>
  <si>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</si>
  <si>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</si>
  <si>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</si>
  <si>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</si>
  <si>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</si>
  <si>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</si>
  <si>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</si>
  <si>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</si>
  <si>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</si>
  <si>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</si>
  <si>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</si>
  <si>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</si>
  <si>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</si>
  <si>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</si>
  <si>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</si>
  <si>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</si>
  <si>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</si>
  <si>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</si>
  <si>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</si>
  <si>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</si>
  <si>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</si>
  <si>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</si>
  <si>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</si>
  <si>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</si>
  <si>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</si>
  <si>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</si>
  <si>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</si>
  <si>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Admin_EditProjects_String2</t>
  </si>
  <si>
    <t>Admin_EditProjects_Title</t>
  </si>
  <si>
    <t>Admin_Home_Title</t>
  </si>
  <si>
    <t>Administration Home</t>
  </si>
  <si>
    <t>Admin_PlanningOptions_DataCaching</t>
  </si>
  <si>
    <t>Data Caching</t>
  </si>
  <si>
    <t>Admin_PlanningOptions_String1</t>
  </si>
  <si>
    <t>Admin_PlanningOptions_String2</t>
  </si>
  <si>
    <t>Admin_PlanningOptions_String3</t>
  </si>
  <si>
    <t>administration screen.</t>
  </si>
  <si>
    <t>Admin_PlanningOptions_Title</t>
  </si>
  <si>
    <t>Admin_PlanningOptions_WorkHoursPerDay</t>
  </si>
  <si>
    <t>Work Hours Per Day</t>
  </si>
  <si>
    <t>Admin_ProjectDetails_BackToList</t>
  </si>
  <si>
    <t>Admin_ProjectDetails_NewProject</t>
  </si>
  <si>
    <t>Admin_ProjectDetails_String1</t>
  </si>
  <si>
    <t>Admin_ProjectDetails_String2</t>
  </si>
  <si>
    <t>Admin_ProjectDetails_TemplateDefault</t>
  </si>
  <si>
    <t>Admin_ProjectDetails_TemplateExistingProject</t>
  </si>
  <si>
    <t>Admin_ProjectDetails_TemplateNotes</t>
  </si>
  <si>
    <t>Admin_ProjectDetails_Title</t>
  </si>
  <si>
    <t>Admin_ProjectGroupDetails_BackToList</t>
  </si>
  <si>
    <t>Admin_ProjectGroupDetails_NewProjectGroup</t>
  </si>
  <si>
    <t>Admin_ProjectGroupDetails_String1</t>
  </si>
  <si>
    <t>Admin_ProjectGroupDetails_String2</t>
  </si>
  <si>
    <t>Admin_ProjectGroupDetails_Title</t>
  </si>
  <si>
    <t>Admin_ProjectGroups_String1</t>
  </si>
  <si>
    <t>Admin_ProjectGroups_String2</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</si>
  <si>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</si>
  <si>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</si>
  <si>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</si>
  <si>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</si>
  <si>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</si>
  <si>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</si>
  <si>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</si>
  <si>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</si>
  <si>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</si>
  <si>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</si>
  <si>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</si>
  <si>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</si>
  <si>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</si>
  <si>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</si>
  <si>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</si>
  <si>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</si>
  <si>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</si>
  <si>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</si>
  <si>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</si>
  <si>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</si>
  <si>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</si>
  <si>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</si>
  <si>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</si>
  <si>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</si>
  <si>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</si>
  <si>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</si>
  <si>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</si>
  <si>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</si>
  <si>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</si>
  <si>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</si>
  <si>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</si>
  <si>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</si>
  <si>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</si>
  <si>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</si>
  <si>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</si>
  <si>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</si>
  <si>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</si>
  <si>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</si>
  <si>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</si>
  <si>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</si>
  <si>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</si>
  <si>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</si>
  <si>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</si>
  <si>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</si>
  <si>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</si>
  <si>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</si>
  <si>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</si>
  <si>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</si>
  <si>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</si>
  <si>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</si>
  <si>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</si>
  <si>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</si>
  <si>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</si>
  <si>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</si>
  <si>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</si>
  <si>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</si>
  <si>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</si>
  <si>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</si>
  <si>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</si>
  <si>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</si>
  <si>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</si>
  <si>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</si>
  <si>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</si>
  <si>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</si>
  <si>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</si>
  <si>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</si>
  <si>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</si>
  <si>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</si>
  <si>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</si>
  <si>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</si>
  <si>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</si>
  <si>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</si>
  <si>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</si>
  <si>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</si>
  <si>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</si>
  <si>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</si>
  <si>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</si>
  <si>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</si>
  <si>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</si>
  <si>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</si>
  <si>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</si>
  <si>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</si>
  <si>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</si>
  <si>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</si>
  <si>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</si>
  <si>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</si>
  <si>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</si>
  <si>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Admin_ProjectGroupMembershipAdd_String1</t>
  </si>
  <si>
    <t>Admin_ProjectGroupMembershipAdd_String2</t>
  </si>
  <si>
    <t>Admin_ProjectGroupMembershipAdd_Title</t>
  </si>
  <si>
    <t>Admin_ProjectMembershipAdd_BackToList</t>
  </si>
  <si>
    <t>Admin_ProjectMembershipAdd_String1</t>
  </si>
  <si>
    <t>Admin_ProjectMembershipAdd_String2</t>
  </si>
  <si>
    <t>Admin_ProjectMembershipAdd_Title</t>
  </si>
  <si>
    <t>Admin_ProjectMembership_String1</t>
  </si>
  <si>
    <t>Admin_ProjectMembership_String2</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</si>
  <si>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</si>
  <si>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</si>
  <si>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</si>
  <si>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</si>
  <si>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</si>
  <si>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</si>
  <si>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</si>
  <si>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</si>
  <si>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</si>
  <si>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</si>
  <si>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</si>
  <si>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</si>
  <si>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</si>
  <si>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</si>
  <si>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</si>
  <si>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</si>
  <si>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</si>
  <si>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</si>
  <si>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</si>
  <si>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</si>
  <si>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</si>
  <si>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</si>
  <si>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</si>
  <si>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</si>
  <si>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</si>
  <si>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</si>
  <si>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</si>
  <si>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</si>
  <si>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</si>
  <si>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</si>
  <si>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</si>
  <si>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</si>
  <si>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</si>
  <si>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</si>
  <si>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</si>
  <si>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</si>
  <si>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</si>
  <si>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</si>
  <si>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</si>
  <si>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</si>
  <si>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</si>
  <si>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</si>
  <si>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</si>
  <si>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</si>
  <si>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</si>
  <si>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</si>
  <si>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</si>
  <si>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</si>
  <si>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</si>
  <si>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</si>
  <si>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</si>
  <si>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</si>
  <si>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</si>
  <si>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</si>
  <si>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</si>
  <si>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</si>
  <si>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Admin_DataSyncProjects_CustomProperties</t>
  </si>
  <si>
    <t>Admin_DataSyncProjects_Intro1</t>
  </si>
  <si>
    <t>Admin_DataSyncProjects_Intro2</t>
  </si>
  <si>
    <t>Admin_DataSyncProjects_ProjectDataMapping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</si>
  <si>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</si>
  <si>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</si>
  <si>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</si>
  <si>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</si>
  <si>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</si>
  <si>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</si>
  <si>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</si>
  <si>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</si>
  <si>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</si>
  <si>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</si>
  <si>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</si>
  <si>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</si>
  <si>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</si>
  <si>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</si>
  <si>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</si>
  <si>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</si>
  <si>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</si>
  <si>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</si>
  <si>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</si>
  <si>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</si>
  <si>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</si>
  <si>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</si>
  <si>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</si>
  <si>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</si>
  <si>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</si>
  <si>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</si>
  <si>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</si>
  <si>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</si>
  <si>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</si>
  <si>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</si>
  <si>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</si>
  <si>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</si>
  <si>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</si>
  <si>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</si>
  <si>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</si>
  <si>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</si>
  <si>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</si>
  <si>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</si>
  <si>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</si>
  <si>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</si>
  <si>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</si>
  <si>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</si>
  <si>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</si>
  <si>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</si>
  <si>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</si>
  <si>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</si>
  <si>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</si>
  <si>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</si>
  <si>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</si>
  <si>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</si>
  <si>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</si>
  <si>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</si>
  <si>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</si>
  <si>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</si>
  <si>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</si>
  <si>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</si>
  <si>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</si>
  <si>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</si>
  <si>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</si>
  <si>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</si>
  <si>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</si>
  <si>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</si>
  <si>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</si>
  <si>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Admin_Notification_IsActiveNotes</t>
  </si>
  <si>
    <t>Whether this event is active or not.</t>
  </si>
  <si>
    <t>Admin_Notification_OnCreationNotes</t>
  </si>
  <si>
    <t>Whether this event is fired on a new artifact creation.</t>
  </si>
  <si>
    <t>Admin_Notification_ReturnToTemplateList</t>
  </si>
  <si>
    <t>Admin_Notification_SubjectLine</t>
  </si>
  <si>
    <t>Subject Line</t>
  </si>
  <si>
    <t>Admin_Notification_SubjectLineNotes</t>
  </si>
  <si>
    <t>The subject-line of the e-mail notification. Tokens used in the email template can be used in the subject line.</t>
  </si>
  <si>
    <t>Admin_RoleList_Intro</t>
  </si>
  <si>
    <t>Admin_VersionControlProject_ActiveForProject</t>
  </si>
  <si>
    <t>Admin_VersionControlProject_Intro1</t>
  </si>
  <si>
    <t>Admin_VersionControlProject_Intro2</t>
  </si>
  <si>
    <t>Admin_VersionControlProject_LongTitle</t>
  </si>
  <si>
    <t>Admin_VersionControlProject_Title</t>
  </si>
  <si>
    <t>Admin_VersionControlProject_Unselected</t>
  </si>
  <si>
    <t>Admin_VersionControlProvider_BackToHome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</si>
  <si>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</si>
  <si>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</si>
  <si>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</si>
  <si>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</si>
  <si>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</si>
  <si>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</si>
  <si>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</si>
  <si>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</si>
  <si>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</si>
  <si>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</si>
  <si>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</si>
  <si>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</si>
  <si>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</si>
  <si>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</si>
  <si>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</si>
  <si>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</si>
  <si>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</si>
  <si>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</si>
  <si>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</si>
  <si>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</si>
  <si>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</si>
  <si>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</si>
  <si>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</si>
  <si>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</si>
  <si>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</si>
  <si>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</si>
  <si>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</si>
  <si>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</si>
  <si>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</si>
  <si>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</si>
  <si>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</si>
  <si>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</si>
  <si>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</si>
  <si>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</si>
  <si>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</si>
  <si>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</si>
  <si>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</si>
  <si>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</si>
  <si>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</si>
  <si>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</si>
  <si>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</si>
  <si>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</si>
  <si>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Admin_EditComponents</t>
  </si>
  <si>
    <t>Edit Components</t>
  </si>
  <si>
    <t>Admin_EditComponents_Intro</t>
  </si>
  <si>
    <t>Admin_Requirements</t>
  </si>
  <si>
    <t>Admin_UserDetailsAddProjectMembership_BackToUserDetails</t>
  </si>
  <si>
    <t>Admin_UserDetailsAddProjectMembership_Legend1</t>
  </si>
  <si>
    <t>Admin_UserDetailsAddProjectMembership_Legend2</t>
  </si>
  <si>
    <t>Admin_UserDetailsAddProjectMembership_Title</t>
  </si>
  <si>
    <t>Global_Deleted</t>
  </si>
  <si>
    <t>Deleted</t>
  </si>
  <si>
    <t>Global_Inactive</t>
  </si>
  <si>
    <t>Inactive</t>
  </si>
  <si>
    <t>Admin_RequirementTypes_Intro</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</si>
  <si>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</si>
  <si>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</si>
  <si>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</si>
  <si>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</si>
  <si>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</si>
  <si>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</si>
  <si>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</si>
  <si>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</si>
  <si>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</si>
  <si>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</si>
  <si>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</si>
  <si>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</si>
  <si>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</si>
  <si>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</si>
  <si>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</si>
  <si>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</si>
  <si>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</si>
  <si>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</si>
  <si>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</si>
  <si>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</si>
  <si>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</si>
  <si>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</si>
  <si>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</si>
  <si>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</si>
  <si>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</si>
  <si>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</si>
  <si>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</si>
  <si>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</si>
  <si>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</si>
  <si>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</si>
  <si>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</si>
  <si>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</si>
  <si>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</si>
  <si>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</si>
  <si>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</si>
  <si>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</si>
  <si>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</si>
  <si>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</si>
  <si>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</si>
  <si>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</si>
  <si>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</si>
  <si>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</si>
  <si>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</si>
  <si>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</si>
  <si>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</si>
  <si>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</si>
  <si>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</si>
  <si>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</si>
  <si>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</si>
  <si>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</si>
  <si>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</si>
  <si>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</si>
  <si>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</si>
  <si>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</si>
  <si>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</si>
  <si>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</si>
  <si>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</si>
  <si>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</si>
  <si>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</si>
  <si>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</si>
  <si>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</si>
  <si>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</si>
  <si>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</si>
  <si>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</si>
  <si>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</si>
  <si>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</si>
  <si>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</si>
  <si>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</si>
  <si>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</si>
  <si>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</si>
  <si>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</si>
  <si>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</si>
  <si>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</si>
  <si>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</si>
  <si>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</si>
  <si>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</si>
  <si>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</si>
  <si>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</si>
  <si>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</si>
  <si>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</si>
  <si>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</si>
  <si>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</si>
  <si>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</si>
  <si>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</si>
  <si>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</si>
  <si>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</si>
  <si>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</si>
  <si>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</si>
  <si>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TestCaseList_TestCasesNotAssociatedWithRelease</t>
  </si>
  <si>
    <t>test case(s) not associated with this release</t>
  </si>
  <si>
    <t>ProjectHome_SharedSearches</t>
  </si>
  <si>
    <t>Shared Searches</t>
  </si>
  <si>
    <t>Element(e)</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</si>
  <si>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</si>
  <si>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</si>
  <si>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Fixed Build is Required</t>
  </si>
  <si>
    <t>The password question is too long, please try a different question</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</si>
  <si>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</si>
  <si>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</si>
  <si>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</si>
  <si>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</si>
  <si>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</si>
  <si>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</si>
  <si>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</si>
  <si>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</si>
  <si>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</si>
  <si>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</si>
  <si>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</si>
  <si>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</si>
  <si>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</si>
  <si>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</si>
  <si>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</si>
  <si>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</si>
  <si>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</si>
  <si>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</si>
  <si>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</si>
  <si>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</si>
  <si>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</si>
  <si>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</si>
  <si>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</si>
  <si>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</si>
  <si>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</si>
  <si>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</si>
  <si>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</si>
  <si>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</si>
  <si>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</si>
  <si>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</si>
  <si>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</si>
  <si>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</si>
  <si>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</si>
  <si>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</si>
  <si>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</si>
  <si>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</si>
  <si>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</si>
  <si>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</si>
  <si>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</si>
  <si>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</si>
  <si>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</si>
  <si>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</si>
  <si>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</si>
  <si>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</si>
  <si>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</si>
  <si>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</si>
  <si>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</si>
  <si>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</si>
  <si>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</si>
  <si>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</si>
  <si>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</si>
  <si>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</si>
  <si>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</si>
  <si>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</si>
  <si>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</si>
  <si>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</si>
  <si>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</si>
  <si>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</si>
  <si>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</si>
  <si>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</si>
  <si>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</si>
  <si>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</si>
  <si>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</si>
  <si>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</si>
  <si>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</si>
  <si>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</si>
  <si>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</si>
  <si>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</si>
  <si>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</si>
  <si>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</si>
  <si>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</si>
  <si>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</si>
  <si>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</si>
  <si>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</si>
  <si>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</si>
  <si>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</si>
  <si>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Admin_ProjectDetails_ProjectNameRequired</t>
  </si>
  <si>
    <t>Admin_ProjectDetails_WebSiteUrlInvalid</t>
  </si>
  <si>
    <t>The Web Site needs to be a valid URL</t>
  </si>
  <si>
    <t>Admin_ProjectGroupDetails_CannotMakeDefaultInactive</t>
  </si>
  <si>
    <t>Admin_ProjectGroupDetails_CannotMakeInactiveDefault</t>
  </si>
  <si>
    <t>Admin_ProjectGroupDetails_ConfirmUserDelete</t>
  </si>
  <si>
    <t>Admin_ProjectGroupDetails_MembershipRemoved</t>
  </si>
  <si>
    <t>Admin_ProjectGroupDetails_MembershipUpdated</t>
  </si>
  <si>
    <t>Admin_ProjectGroupDetails_NameRequired</t>
  </si>
  <si>
    <t>Admin_ProjectGroupDetails_NeedAtLeastOneDefault</t>
  </si>
  <si>
    <t>Admin_ProjectGroupDetails_NotExists</t>
  </si>
  <si>
    <t>Admin_ProjectGroups_CannotDeleteDefault</t>
  </si>
  <si>
    <t>Admin_ProjectGroups_DeleteConfirm</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</si>
  <si>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</si>
  <si>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</si>
  <si>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</si>
  <si>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</si>
  <si>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</si>
  <si>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</si>
  <si>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</si>
  <si>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</si>
  <si>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</si>
  <si>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</si>
  <si>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</si>
  <si>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</si>
  <si>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</si>
  <si>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</si>
  <si>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</si>
  <si>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Admin_ProjectMembershipAdd_UserAlreadyMember</t>
  </si>
  <si>
    <t>Admin_ProjectMembership_ConfirmRemove</t>
  </si>
  <si>
    <t>Admin_ProjectMembership_DeleteSuccess</t>
  </si>
  <si>
    <t>Admin_ProjectMembership_Success</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</si>
  <si>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</si>
  <si>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</si>
  <si>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</si>
  <si>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</si>
  <si>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</si>
  <si>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</si>
  <si>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</si>
  <si>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</si>
  <si>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</si>
  <si>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</si>
  <si>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</si>
  <si>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</si>
  <si>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</si>
  <si>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</si>
  <si>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</si>
  <si>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</si>
  <si>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</si>
  <si>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</si>
  <si>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</si>
  <si>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</si>
  <si>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</si>
  <si>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</si>
  <si>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</si>
  <si>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</si>
  <si>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</si>
  <si>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</si>
  <si>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</si>
  <si>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</si>
  <si>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</si>
  <si>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Admin_DataSyncProjects_DataSyncNotExists</t>
  </si>
  <si>
    <t>Admin_DataSyncProjects_NeedToSelectProject</t>
  </si>
  <si>
    <t>Admin_DataSyncProjects_NeedToSetExternalKey</t>
  </si>
  <si>
    <t>Admin_DataSyncProjects_SettingsSaved</t>
  </si>
  <si>
    <t>Admin_DocumentFolderDetails_CannotInsertRoot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</si>
  <si>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</si>
  <si>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</si>
  <si>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</si>
  <si>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</si>
  <si>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</si>
  <si>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</si>
  <si>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</si>
  <si>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</si>
  <si>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</si>
  <si>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</si>
  <si>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</si>
  <si>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</si>
  <si>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</si>
  <si>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</si>
  <si>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</si>
  <si>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Admin_Notification_SubjectLineRequired</t>
  </si>
  <si>
    <t>Notification Subject line is required.</t>
  </si>
  <si>
    <t>Admin_RoleDetails_NameRequired</t>
  </si>
  <si>
    <t>Role Name is required</t>
  </si>
  <si>
    <t>Admin_VersionControlProject_NeedToSelectProject</t>
  </si>
  <si>
    <t>Admin_VersionControlProject_Success</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</si>
  <si>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</si>
  <si>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</si>
  <si>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</si>
  <si>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</si>
  <si>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</si>
  <si>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</si>
  <si>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</si>
  <si>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</si>
  <si>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</si>
  <si>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</si>
  <si>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</si>
  <si>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</si>
  <si>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</si>
  <si>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</si>
  <si>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</si>
  <si>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</si>
  <si>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</si>
  <si>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</si>
  <si>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</si>
  <si>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</si>
  <si>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</si>
  <si>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</si>
  <si>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</si>
  <si>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</si>
  <si>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</si>
  <si>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</si>
  <si>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</si>
  <si>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</si>
  <si>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</si>
  <si>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</si>
  <si>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</si>
  <si>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</si>
  <si>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</si>
  <si>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</si>
  <si>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</si>
  <si>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</si>
  <si>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</si>
  <si>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</si>
  <si>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</si>
  <si>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</si>
  <si>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</si>
  <si>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</si>
  <si>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</si>
  <si>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</si>
  <si>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</si>
  <si>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</si>
  <si>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</si>
  <si>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</si>
  <si>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</si>
  <si>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</si>
  <si>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</si>
  <si>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</si>
  <si>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</si>
  <si>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</si>
  <si>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</si>
  <si>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</si>
  <si>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</si>
  <si>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</si>
  <si>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</si>
  <si>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</si>
  <si>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</si>
  <si>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</si>
  <si>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</si>
  <si>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</si>
  <si>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</si>
  <si>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</si>
  <si>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</si>
  <si>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</si>
  <si>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</si>
  <si>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</si>
  <si>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</si>
  <si>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</si>
  <si>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</si>
  <si>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</si>
  <si>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</si>
  <si>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</si>
  <si>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</si>
  <si>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</si>
  <si>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</si>
  <si>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</si>
  <si>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</si>
  <si>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</si>
  <si>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</si>
  <si>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</si>
  <si>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</si>
  <si>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</si>
  <si>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</si>
  <si>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ComponentManager_ArtifactNotExists</t>
  </si>
  <si>
    <t>Unable to retrieve component with ID={0}</t>
  </si>
  <si>
    <t>Project_Copy_AutomationHosts</t>
  </si>
  <si>
    <t>Requirement_StepNotExists</t>
  </si>
  <si>
    <t>Unable to retrieve requirement step with ID={0}</t>
  </si>
  <si>
    <t>TaskManager_FolderNotExists</t>
  </si>
  <si>
    <t>The task folder with ID={0} does not exist in the system!</t>
  </si>
  <si>
    <t>Kontakt hinzufügen</t>
  </si>
  <si>
    <t>Deaktivieren</t>
  </si>
  <si>
    <t>Session beenden</t>
  </si>
  <si>
    <t>Re-Sync durchführen</t>
  </si>
  <si>
    <t>Alle bestanden</t>
  </si>
  <si>
    <t>Bereinigen</t>
  </si>
  <si>
    <t>Kontakt entfernen</t>
  </si>
  <si>
    <t>Nachricht senden</t>
  </si>
  <si>
    <t>Zeitkarte senden</t>
  </si>
  <si>
    <t>Vorschlagen</t>
  </si>
  <si>
    <t>Reihen</t>
  </si>
  <si>
    <t>Bereichsfilter</t>
  </si>
  <si>
    <t>Für die Anforderung</t>
  </si>
  <si>
    <t>Erledigt</t>
  </si>
  <si>
    <t>Zum aktuellen Artefakt erfolgreich veröffentlichte Kommentare.</t>
  </si>
  <si>
    <t>Bitte fügen Sie ihr Bild mit dem CTRL+V Kommando ein.</t>
  </si>
  <si>
    <t>Alle</t>
  </si>
  <si>
    <t>Alle Aktiven</t>
  </si>
  <si>
    <t>Schnellfilter</t>
  </si>
  <si>
    <t>Eindeutiger Name</t>
  </si>
  <si>
    <t>Gebräuchlicher Name</t>
  </si>
  <si>
    <t>Problem</t>
  </si>
  <si>
    <t>Risiko</t>
  </si>
  <si>
    <t>Farbe</t>
  </si>
  <si>
    <t>Vollständiger Name</t>
  </si>
  <si>
    <t>Produkt Typ</t>
  </si>
  <si>
    <t>Konfiguration</t>
  </si>
  <si>
    <t>Verbindungsinfo</t>
  </si>
  <si>
    <t>Externer Schlüssel</t>
  </si>
  <si>
    <t>Feld</t>
  </si>
  <si>
    <t>Feldwert</t>
  </si>
  <si>
    <t>Ordnername</t>
  </si>
  <si>
    <t>Letztes Sync Datum</t>
  </si>
  <si>
    <t>Übergeordneter Ordner</t>
  </si>
  <si>
    <t>Projekteinstellungen</t>
  </si>
  <si>
    <t>Komponente</t>
  </si>
  <si>
    <t>Benutzer</t>
  </si>
  <si>
    <t>Ursprungsschritt</t>
  </si>
  <si>
    <t>Artefakt-ID</t>
  </si>
  <si>
    <t>Authentifizierung abgelaufen</t>
  </si>
  <si>
    <t>Nach ID</t>
  </si>
  <si>
    <t>Aktive Sessions</t>
  </si>
  <si>
    <t>Benutzerdefinierte Eigenschaften</t>
  </si>
  <si>
    <t>Datensynchronisation</t>
  </si>
  <si>
    <t>Daten Werkzeuge</t>
  </si>
  <si>
    <t>Ordner bearbeiten</t>
  </si>
  <si>
    <t>Prioritäten bearbeiten</t>
  </si>
  <si>
    <t>Schwere bearbeiten</t>
  </si>
  <si>
    <t>Status bearbeiten</t>
  </si>
  <si>
    <t>Typen bearbeiten</t>
  </si>
  <si>
    <t>LDAP Konfiguration</t>
  </si>
  <si>
    <t>Lizenz Details</t>
  </si>
  <si>
    <t>Planungsoptionen</t>
  </si>
  <si>
    <t>Testautomation</t>
  </si>
  <si>
    <t>Versionskontrolle</t>
  </si>
  <si>
    <t>Ablauf</t>
  </si>
  <si>
    <t>Lizenztyp</t>
  </si>
  <si>
    <t>Lizenzversion #</t>
  </si>
  <si>
    <t># Gleichzeitige Benutzer</t>
  </si>
  <si>
    <t>Unlizenzierte Version | Nicht verwenden</t>
  </si>
  <si>
    <t>{0}-Gleichzeitige Benutzer</t>
  </si>
  <si>
    <t>Kunden Home Page</t>
  </si>
  <si>
    <t>Anmerkung:</t>
  </si>
  <si>
    <t>heute online</t>
  </si>
  <si>
    <t>Lizenzschlüssel</t>
  </si>
  <si>
    <t>Organisation</t>
  </si>
  <si>
    <t>Verwaltung Home</t>
  </si>
  <si>
    <t>Arbeitsstunden pro Tag</t>
  </si>
  <si>
    <t>same as 732</t>
  </si>
  <si>
    <t>same as 733</t>
  </si>
  <si>
    <t>Eigenschaften</t>
  </si>
  <si>
    <t>Bind Passwort</t>
  </si>
  <si>
    <t>Das Attribut in LDAP beinhaltet den Vornamen des Benutzers (z.B. given name)</t>
  </si>
  <si>
    <t>Name (und optional Port) des LDAP-Servers</t>
  </si>
  <si>
    <t>Das Attribut in LDAP beinhaltet den Login-Namen.</t>
  </si>
  <si>
    <t>Initialen</t>
  </si>
  <si>
    <t>Das Attribut in LDAP beinhaltet die Initialen des Benutzers (z.B. initials)</t>
  </si>
  <si>
    <t>Beispiel-Passwort</t>
  </si>
  <si>
    <t>Beispiel-Benutzer</t>
  </si>
  <si>
    <t>LDAP-Konfiguration</t>
  </si>
  <si>
    <t>Automatische Erstellung von Aufgaben</t>
  </si>
  <si>
    <t>Sobald eine Anforderung 'In Bearbeitung' ist, wird eine neue Aufgabe erstellt</t>
  </si>
  <si>
    <t>Anforderungen (Geplanter Aufwand)</t>
  </si>
  <si>
    <t>Aufgaben (Geschätzter Aufwand)</t>
  </si>
  <si>
    <t>Aufwandsberechnungen</t>
  </si>
  <si>
    <t>Freigegeben für Vorfälle</t>
  </si>
  <si>
    <t>Freigegeben für Aufgaben</t>
  </si>
  <si>
    <t>Zeiterfassung</t>
  </si>
  <si>
    <t>Arbeitsstunden pro Woche</t>
  </si>
  <si>
    <t>Aktive Benutzer-Sessions</t>
  </si>
  <si>
    <t>Die folgenden Benutzer haben momentan aktive Sessions auf dieser Instanz von</t>
  </si>
  <si>
    <t>Sie haben derzeit {0} aktive Benutzer im System.</t>
  </si>
  <si>
    <t>Benutzerdefiniert 01</t>
  </si>
  <si>
    <t>Benutzerdefiniert 02</t>
  </si>
  <si>
    <t>Benutzerdefiniert 03</t>
  </si>
  <si>
    <t>Benutzerdefiniert 04</t>
  </si>
  <si>
    <t>Benutzerdefiniert 05</t>
  </si>
  <si>
    <t>Auto-Map Benutzer</t>
  </si>
  <si>
    <t>Neues Plug-In</t>
  </si>
  <si>
    <t>Zeitverschiebung</t>
  </si>
  <si>
    <t>Standardfelder</t>
  </si>
  <si>
    <t>(nicht ausgewählt)</t>
  </si>
  <si>
    <t>same as 741 and 733</t>
  </si>
  <si>
    <t>E-Mail Benachrichtigung aktiv?</t>
  </si>
  <si>
    <t xml:space="preserve">Falls freigegeben, wird den Benutzern die Möglichkeit gegeben, den Erhalt systemseitiger E-Mails abzulehnen. </t>
  </si>
  <si>
    <t>Den Benutzern die Kontrolle des E-Mail-Erhalts erlauben?</t>
  </si>
  <si>
    <t>Mail-Server</t>
  </si>
  <si>
    <t>Port-Nummer</t>
  </si>
  <si>
    <t>HTML E-Mails senden</t>
  </si>
  <si>
    <t>SSL Verbindung</t>
  </si>
  <si>
    <t>Dieses Ereignis wird aktiv falls eines der ausgewählten Felder verändert wird.</t>
  </si>
  <si>
    <t>Dieses Ereignis wird diesem Artefakt-Typ zugeordnet.</t>
  </si>
  <si>
    <t>Wenn ein ausgewähltes Feld verändert wird, werden die folgenden Benutzer oder Rollen benachrichtigt.</t>
  </si>
  <si>
    <t>Ob dieses Ereignis aktiv ist oder nicht.</t>
  </si>
  <si>
    <t>Ob dieses Ereignis durch die Erstellung eines neuen Artefakts ausgelöst wird.</t>
  </si>
  <si>
    <t>Betreffzeile</t>
  </si>
  <si>
    <t>Folgende Rollen wurden im System definiert.</t>
  </si>
  <si>
    <t>Standardeinstellungen</t>
  </si>
  <si>
    <t>Neuer Provider</t>
  </si>
  <si>
    <t>Integration der Versionskontrolle</t>
  </si>
  <si>
    <t>Die ID# des Elements.</t>
  </si>
  <si>
    <t>Der Name des Empfängers der Benachrichtigung.</t>
  </si>
  <si>
    <t>Der Name der Applikation.</t>
  </si>
  <si>
    <t>URL zur Verlinkung des Artefakts.</t>
  </si>
  <si>
    <t>Standardschätzung</t>
  </si>
  <si>
    <t>Allgemein</t>
  </si>
  <si>
    <t>Punktueller Aufwand</t>
  </si>
  <si>
    <t>Punkte</t>
  </si>
  <si>
    <t>Komponente hinzufügen</t>
  </si>
  <si>
    <t>Komponenten bearbeiten</t>
  </si>
  <si>
    <t>Gelöscht</t>
  </si>
  <si>
    <t>Inaktiv</t>
  </si>
  <si>
    <t>Benutzerdefinierte Eigenschaften der Anforderungen</t>
  </si>
  <si>
    <t>Anforderungsfelder</t>
  </si>
  <si>
    <t>Teststatus verwenden</t>
  </si>
  <si>
    <t>Der Verfasser dieser Anforderung kann ausführen:</t>
  </si>
  <si>
    <t>Der Besitzer dieser Anforderung kann ausführen:</t>
  </si>
  <si>
    <t>Komponenten</t>
  </si>
  <si>
    <t>Meine Filter</t>
  </si>
  <si>
    <t>(Keine Filter verfügbar)</t>
  </si>
  <si>
    <t>Gemeinsam genutzte Filter</t>
  </si>
  <si>
    <t>Benutzerdefinierte Eigenschaften der Aufgaben</t>
  </si>
  <si>
    <t>Aufgabenfelder</t>
  </si>
  <si>
    <t>Der Verfasser dieser Aufgabe kann ausführen:</t>
  </si>
  <si>
    <t>(Alle Aufgaben)</t>
  </si>
  <si>
    <t>Anforderung ändern</t>
  </si>
  <si>
    <t>Meine Kontakte</t>
  </si>
  <si>
    <t>Neu hochladen</t>
  </si>
  <si>
    <t>Autom. Geplant</t>
  </si>
  <si>
    <t>Gemeinsam genutzte Abfragen</t>
  </si>
  <si>
    <t>Wenn Sie nicht bereits eine Softwarelizenz haben, können Sie</t>
  </si>
  <si>
    <t>Verwenden Sie den Secure Sockets Layer (SSL)</t>
  </si>
  <si>
    <t>externen Schlüsselwerte für die unten angegebenen benutzerdefinierten Eigenschaften aus. Falls dies eine Eigenschaft einer &lt;b&gt;benutzerdefinierten Liste&lt;/b&gt; ist, müssen Sie auch den externen Schlüssel für jede der benutzerdefinierten Werte ausfüllen.</t>
  </si>
  <si>
    <t>Bitte überprüfen Sie die nachfolgenden Angaben und nehmen Sie erforderliche Anpassungen vor.</t>
  </si>
  <si>
    <t>Lassen Sie bitte die folgenden Felder leer, wenn Sie den Default IIS SMTP Virtual Server verwenden wollen:</t>
  </si>
  <si>
    <t>Bitte wählen Sie die Anforderung, die mit dieser Aufgabe verknüpft ist:</t>
  </si>
  <si>
    <t>E-Mail-Importer Separator senden?</t>
  </si>
  <si>
    <t>Eine Liste die in Gebrauch ist, kann nicht entfernt werden.</t>
  </si>
  <si>
    <t>Benutzerdefinierte Liste entfernt.</t>
  </si>
  <si>
    <t>Der aktuelle Testlauf hat keine Testschritte und kann nicht ausgeführt werden.</t>
  </si>
  <si>
    <t>Dies wird den ausgewählten Ordner, alle Unterordner und alle enthaltenen Dokumente löschen! Sind Sie sicher, dass Sie fortfahren möchten?</t>
  </si>
  <si>
    <t>Sie können den Standard-Vorfallstyp nicht auf einen inaktiven Wert setzen.</t>
  </si>
  <si>
    <t>Sie müssen einen Namen für den Vorfallstyp eingeben.</t>
  </si>
  <si>
    <t>Beispiel-Benutzer erfolgreich mit dem LDAP-Server authentifiziert. Einstellungen gespeichert.</t>
  </si>
  <si>
    <t>Einstellungen ohne Test des Beispiel-Benutzers gespeichert.</t>
  </si>
  <si>
    <t>Der eingegebene Demonstrations-Lizenzschlüssel ist abgelaufen.&amp;nbsp;&lt;br&gt;&amp;nbsp;Bitte wenden Sie sich an den Kunden-Support, um einen neuen zu erhalten.</t>
  </si>
  <si>
    <t>Lizenzschlüssel erforderlich</t>
  </si>
  <si>
    <t>Lizenz-Organisationsname ist erforderlich</t>
  </si>
  <si>
    <t>Sie können nicht mehr arbeitsfreie Stunden als Arbeitsstunden haben.</t>
  </si>
  <si>
    <t>Arbeitsstunden pro Tag sind erforderlich</t>
  </si>
  <si>
    <t>Arbeitstage pro Woche müssen im Bereich von 1-7 sein</t>
  </si>
  <si>
    <t>Die Website braucht eine gültige URL</t>
  </si>
  <si>
    <t>Sie müssen ein gültiges Datum für {0} eingeben!</t>
  </si>
  <si>
    <t>WARNUNG: Fehler bei der LDAP-Authentifizierung. Überprüfen Sie bitte die Konfiguration und versuchen Sie es erneut. Die Einstellungen wurden nicht gespeichert.</t>
  </si>
  <si>
    <t>Arbeitsfreie Stunden pro Monat sollten ganzzahlige Werte sein.</t>
  </si>
  <si>
    <t>Arbeitstage pro Woche sind erforderlich</t>
  </si>
  <si>
    <t>Arbeitsstunden pro Tag sollten ganzzahlige Werte sein</t>
  </si>
  <si>
    <t>Sind Sie sicher, dass Sie diese Benutzer-Session beenden möchten?</t>
  </si>
  <si>
    <t>Sie müssen ein Login für das Plug-In angeben</t>
  </si>
  <si>
    <t>Sie müssen einen Namen für das Plug-In angeben</t>
  </si>
  <si>
    <t>Die von Ihnen ausgewählten Data Sync wurden aus dem System gelöscht.</t>
  </si>
  <si>
    <t>same as 600</t>
  </si>
  <si>
    <t>Der Ordnername ist erforderlich</t>
  </si>
  <si>
    <t>Die eingegebene E-Mail-Adresse ist ungültig.</t>
  </si>
  <si>
    <t>Der Ereignisname ist erforderlich</t>
  </si>
  <si>
    <t>Die Von-E-Mail-Adresse ist erforderlich</t>
  </si>
  <si>
    <t>Die SMTP-Portnummer muss ganzzahlig sein</t>
  </si>
  <si>
    <t>Die E-Mail-Einstellungen sind gespeichert.</t>
  </si>
  <si>
    <t>Es gab einen Fehler beim Senden der Test-E-Mail. Prüfen Sie ihre SMTP-Langläufer, nehmen Sie Korrekturen vor und versuchen Sie es erneut.</t>
  </si>
  <si>
    <t>Die Betreff-Zeile der Benachrichtigung ist erforderlich.</t>
  </si>
  <si>
    <t>Der Rollenname ist erforderlich</t>
  </si>
  <si>
    <t>Die Standardschätzung ist ungültig.</t>
  </si>
  <si>
    <t>Die punktuelle Schätzung ist ungültig</t>
  </si>
  <si>
    <t>Fehler beim Speichern der Komponenten</t>
  </si>
  <si>
    <t>Tooltip kann nicht abgerufen werden …</t>
  </si>
  <si>
    <t>Der parentNodeID-Wert muss ganzzahlig sein!</t>
  </si>
  <si>
    <t>Der neue Name des Aufgabenordners ist erforderlich!</t>
  </si>
  <si>
    <t>same as 634</t>
  </si>
  <si>
    <t>Der neue Name des Dokumentenordners ist erforderlich!</t>
  </si>
  <si>
    <t>Nur GIF-, JPG- oder PNG-Dateitypen sind für Avatarbilder erlaubt.</t>
  </si>
  <si>
    <t>Ein Avatarbild muss kleiner als 100KB sein.</t>
  </si>
  <si>
    <t>Die Item-Daten wurden gespeichert, aber neue Kommentare konnten nicht hinzugefügt werden.</t>
  </si>
  <si>
    <t>Sie müssen einen ganzzahligen Wert für die Instant Message Aufbewahrungsdauer eingeben</t>
  </si>
  <si>
    <t>Sie müssen einen  Wert für die Instant Message Aufbewahrungsdauer eingeben</t>
  </si>
  <si>
    <t>Mindestens ein zusätzlicher Aufwandswert ist ungültig!</t>
  </si>
  <si>
    <t>Mindestens ein Restaufwandswert ist ungültig!</t>
  </si>
  <si>
    <t>Aufsteigend sortieren</t>
  </si>
  <si>
    <t>Absteigend sortieren</t>
  </si>
  <si>
    <t>Aufsteigend sortieren nach {0}</t>
  </si>
  <si>
    <t>Absteigend sortieren nach {0}</t>
  </si>
  <si>
    <t>Aktionen ändern</t>
  </si>
  <si>
    <t>Szenario</t>
  </si>
  <si>
    <t>Artefakt [{0}:{1}]</t>
  </si>
  <si>
    <t>Komplett!</t>
  </si>
  <si>
    <t>Vorfälle bereinigen …</t>
  </si>
  <si>
    <t>Releases bereinigen …</t>
  </si>
  <si>
    <t>Anforderungen bereinigen …</t>
  </si>
  <si>
    <t>Anforderungsschritte bereinigen …</t>
  </si>
  <si>
    <t>Aufgaben bereinigen …</t>
  </si>
  <si>
    <t>Testfälle bereinigen …</t>
  </si>
  <si>
    <t>Testreihen bereinigen …</t>
  </si>
  <si>
    <t>Testschritte bereinigen …</t>
  </si>
  <si>
    <t>Nicht anwendbar</t>
  </si>
  <si>
    <t>Punktuellen Aufwand vorschlagen</t>
  </si>
  <si>
    <t>Die zu verwendende SMTP Port-Nummer. Leer lassen um den Default 25 zu verwenden.</t>
  </si>
  <si>
    <t>ActivateTara</t>
  </si>
  <si>
    <t>Activate TaraVault</t>
  </si>
  <si>
    <t>AddComment</t>
  </si>
  <si>
    <t>Add Comment</t>
  </si>
  <si>
    <t>AddUsers</t>
  </si>
  <si>
    <t>Add Users</t>
  </si>
  <si>
    <t>ClearCache</t>
  </si>
  <si>
    <t>Clear Cache</t>
  </si>
  <si>
    <t>Pass All</t>
  </si>
  <si>
    <t>ArtifactLinkPanel_TaskIdNotValid</t>
  </si>
  <si>
    <t>You need to enter an integer value for the task's id</t>
  </si>
  <si>
    <t>Admin_History_Processing3</t>
  </si>
  <si>
    <t>Purging item...</t>
  </si>
  <si>
    <t>CommentList_PleaseEnterComment</t>
  </si>
  <si>
    <t>Please enter a comment and try again!</t>
  </si>
  <si>
    <t>Sie müssen einen ganzzahligen Wert für die ID des Vorfalls eingeben</t>
  </si>
  <si>
    <t>Testfälle erfolgreich entsperrt</t>
  </si>
  <si>
    <t>Ausführung der Testfälle in der Testreihe</t>
  </si>
  <si>
    <t>Global_AllReleases2</t>
  </si>
  <si>
    <t>(All Releases)</t>
  </si>
  <si>
    <t>ArtifactLinkTypeId</t>
  </si>
  <si>
    <t>Link Type</t>
  </si>
  <si>
    <t>ProjectId</t>
  </si>
  <si>
    <t>ProjectActive</t>
  </si>
  <si>
    <t>TaraVault_UserLogin</t>
  </si>
  <si>
    <t>TaraVault Login</t>
  </si>
  <si>
    <t>ComponentIds</t>
  </si>
  <si>
    <t>Component(s)</t>
  </si>
  <si>
    <t>ReqTaskEffort</t>
  </si>
  <si>
    <t>Req / Task Effort</t>
  </si>
  <si>
    <t>AllocationIndicator</t>
  </si>
  <si>
    <t>ProjectRoleId</t>
  </si>
  <si>
    <t>ResourceEffort</t>
  </si>
  <si>
    <t>Resource Effort</t>
  </si>
  <si>
    <t>To add a new comment, enter it below and click either [Save] or [Add Comment]:</t>
  </si>
  <si>
    <t>Please choose a different test step from the list on the navigation bar, or click</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</si>
  <si>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</si>
  <si>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</si>
  <si>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</si>
  <si>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</si>
  <si>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</si>
  <si>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</si>
  <si>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</si>
  <si>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</si>
  <si>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</si>
  <si>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</si>
  <si>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</si>
  <si>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</si>
  <si>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</si>
  <si>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</si>
  <si>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</si>
  <si>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</si>
  <si>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</si>
  <si>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</si>
  <si>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</si>
  <si>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Admin_TaraVault_Config_ProjType</t>
  </si>
  <si>
    <t>Admin_TaraVault_Config_ProjUsers</t>
  </si>
  <si>
    <t>Admin_TaraVault_Confirm_Deactivate</t>
  </si>
  <si>
    <t>Once TaraVault is deactivated, you will lose all version control files and user mappings. Are you sure you want to continue?</t>
  </si>
  <si>
    <t>Admin_TaraVault_Confirm_ProjActivate</t>
  </si>
  <si>
    <t>Admin_TaraVault_Confirm_ProjDeactivate</t>
  </si>
  <si>
    <t>Admin_TaraVault_ProjectSummary</t>
  </si>
  <si>
    <t>Admin_TaraVault_SelectProject</t>
  </si>
  <si>
    <t>Admin_TaraVault_SystemSummary</t>
  </si>
  <si>
    <t>TaraVault Global Settings</t>
  </si>
  <si>
    <t>Admin_UserDetails_TabTaraVault</t>
  </si>
  <si>
    <t>TaraVault Membership</t>
  </si>
  <si>
    <t>Global_ChooseReleaseTypeSetting</t>
  </si>
  <si>
    <t>Release Filter</t>
  </si>
  <si>
    <t>Global_ChooseReleaseTypeSettingTooltip</t>
  </si>
  <si>
    <t>PlanningBoard_ProductBacklog</t>
  </si>
  <si>
    <t>-- Product Backlog --</t>
  </si>
  <si>
    <t>PlanningBoard_GroupBy</t>
  </si>
  <si>
    <t>Group By</t>
  </si>
  <si>
    <t>PlanningBoard_IncludeDetails</t>
  </si>
  <si>
    <t>Detailed View</t>
  </si>
  <si>
    <t>TestCaseDetails_ObjectsPath</t>
  </si>
  <si>
    <t>Objects Path</t>
  </si>
  <si>
    <t>TestCaseDetails_ProjectFile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</si>
  <si>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</si>
  <si>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</si>
  <si>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</si>
  <si>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</si>
  <si>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</si>
  <si>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</si>
  <si>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</si>
  <si>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</si>
  <si>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</si>
  <si>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</si>
  <si>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</si>
  <si>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Admin_User_TaraEnable</t>
  </si>
  <si>
    <t>Enable user for TaraVault?</t>
  </si>
  <si>
    <t>Admin_User_TaraVaultLogin</t>
  </si>
  <si>
    <t>TaraVault User Login</t>
  </si>
  <si>
    <t>Admin_User_TaraVaultPass</t>
  </si>
  <si>
    <t>TaraVault User Password</t>
  </si>
  <si>
    <t>Admin_User_TaraVaultProjects</t>
  </si>
  <si>
    <t>PlanningBoard_AddRequirement</t>
  </si>
  <si>
    <t>Add Requirement</t>
  </si>
  <si>
    <t>Admin_UserDetailsAddTaraVaultProject_Legend1</t>
  </si>
  <si>
    <t>Admin_UserDetailsAddTaraVaultProject_Legend2</t>
  </si>
  <si>
    <t>Admin_User_TaraVault_AddProject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</si>
  <si>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</si>
  <si>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</si>
  <si>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</si>
  <si>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</si>
  <si>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</si>
  <si>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Admin_TaraVaultConfig_Intro3</t>
  </si>
  <si>
    <t>You can change which users are active for source code management in the {0} screen.</t>
  </si>
  <si>
    <t>GeneralSettings_WorXEnabled</t>
  </si>
  <si>
    <t>WorX Integration</t>
  </si>
  <si>
    <t>GeneralSettings_WorXEnabledNotes</t>
  </si>
  <si>
    <t>Um es in der Liste anzuzeigen ist ein Wert Feld notwendig.</t>
  </si>
  <si>
    <t xml:space="preserve">Neue Transition hinzufügen </t>
  </si>
  <si>
    <t>Neuen Bericht hinzufügen</t>
  </si>
  <si>
    <t>This is the list of configured filetypes, their icons displayed in the application, and the mimetypes reported for them. Note that any undefined file extensions are still allowed, they will just be shown as 'Unknown' in the application.</t>
  </si>
  <si>
    <t>Unable to connect to the version control provider. For more details please click on the "View Events" link below.</t>
  </si>
  <si>
    <t>Services_NotAuthorizedModifyProject</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</si>
  <si>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</si>
  <si>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</si>
  <si>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</si>
  <si>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</si>
  <si>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</si>
  <si>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Clearning the cache will cause the system to refresh version control information from the provider. This will cause the Source Control pages to become inactive until caching is complete. Are you sure?</t>
  </si>
  <si>
    <t>Admin_TaraVault_NotActive</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</si>
  <si>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</si>
  <si>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</si>
  <si>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</si>
  <si>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</si>
  <si>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</si>
  <si>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Admin_User_TaraVaultNoProjects</t>
  </si>
  <si>
    <t>Admin_User_TaraVaultNoAvailProjects</t>
  </si>
  <si>
    <t>Admin_WorkflowDetails_DeleteConfirm</t>
  </si>
  <si>
    <t>Are you sure you want to delete this transition?</t>
  </si>
  <si>
    <t>Admin_VersionControl_ReloadingCache</t>
  </si>
  <si>
    <t>Reloading Version Control 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</si>
  <si>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</si>
  <si>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</si>
  <si>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</si>
  <si>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</si>
  <si>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</si>
  <si>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</si>
  <si>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</si>
  <si>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</si>
  <si>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PlanningBoard_ByComponent</t>
  </si>
  <si>
    <t>By Component</t>
  </si>
  <si>
    <t>PlanningBoard_ByIteration</t>
  </si>
  <si>
    <t>PlanningBoard_ByPackage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</si>
  <si>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</si>
  <si>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</si>
  <si>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</si>
  <si>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</si>
  <si>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</si>
  <si>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</si>
  <si>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</si>
  <si>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</si>
  <si>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</si>
  <si>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</si>
  <si>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</si>
  <si>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</si>
  <si>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SourceCode_SourceCodeCommit</t>
  </si>
  <si>
    <t>Source Code Commit</t>
  </si>
  <si>
    <t>SourceCode_NoProvidersLoaded</t>
  </si>
  <si>
    <t>SourceCode_CouldNotLogin</t>
  </si>
  <si>
    <t>Unable to authenticate with the source code provider.</t>
  </si>
  <si>
    <t>SourceCode_NoProvidersEnabled</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</si>
  <si>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</si>
  <si>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</si>
  <si>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</si>
  <si>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</si>
  <si>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</si>
  <si>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</si>
  <si>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</si>
  <si>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GraphDescription_RequirementBurnUp</t>
  </si>
  <si>
    <t>GraphDescription_RequirementVelocity</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</si>
  <si>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</si>
  <si>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</si>
  <si>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</si>
  <si>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</si>
  <si>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</si>
  <si>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</si>
  <si>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</si>
  <si>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</si>
  <si>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</si>
  <si>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</si>
  <si>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</si>
  <si>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</si>
  <si>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</si>
  <si>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</si>
  <si>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</si>
  <si>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</si>
  <si>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</si>
  <si>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</si>
  <si>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</si>
  <si>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</si>
  <si>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Project_ResourceAllocatedOpen</t>
  </si>
  <si>
    <t>Allocated to Open Artifacts</t>
  </si>
  <si>
    <t>Project_Copy_Components</t>
  </si>
  <si>
    <t>Project_Copy_Tasks</t>
  </si>
  <si>
    <t>SourceCode_BranchKeyNotFound</t>
  </si>
  <si>
    <t>The branch key '{0}' was not found so refreshing cache</t>
  </si>
  <si>
    <t>SourceCode_BranchKeyNull</t>
  </si>
  <si>
    <t>The branch key was NULL so refreshing cache</t>
  </si>
  <si>
    <t>SourceCode_InvalidCacheLongMessage</t>
  </si>
  <si>
    <t>The source version control library's source code cache is out of date and being refreshed.</t>
  </si>
  <si>
    <t>Der Testreihe hinzufügen</t>
  </si>
  <si>
    <t>Aufzählungszeichen</t>
  </si>
  <si>
    <t>Daten als CSV herunterladen</t>
  </si>
  <si>
    <t>Sie müssen eine benutzerdefinierte Liste auswählen.</t>
  </si>
  <si>
    <t>Das Minimum kann nicht über dem Maximum liegen.</t>
  </si>
  <si>
    <t>Der Name des Feldes darf nicht leer sein.</t>
  </si>
  <si>
    <t>Datenwerkzeuge</t>
  </si>
  <si>
    <t>Bearbeiten {0}</t>
  </si>
  <si>
    <t>Ihr Web Browser unterstützt die Erfassung eines Screenshots nicht!</t>
  </si>
  <si>
    <t>Sie müssen einen ganzzahligen Wert für die ID der Aufgabe eingeben.</t>
  </si>
  <si>
    <t>Bereinige Element…</t>
  </si>
  <si>
    <t>Bitte wählen Sie aus welche Testfälle zur aktuellen Testreihe hinzugefügt werden sollen:</t>
  </si>
  <si>
    <t>Testfall zur Testreihe hinzufügen:</t>
  </si>
  <si>
    <t xml:space="preserve">Änderungen am Testschritt erfolgreich gespeichert </t>
  </si>
  <si>
    <t>--- Ebenen anzeigen ---</t>
  </si>
  <si>
    <t>Alle Ebenen</t>
  </si>
  <si>
    <t>Zur Testreihe hinzufügen</t>
  </si>
  <si>
    <t>Neue Anforderung aus diesem Vorfall erstellen</t>
  </si>
  <si>
    <t>Testfälle sperren</t>
  </si>
  <si>
    <t>Testfälle entsperren</t>
  </si>
  <si>
    <t>--- Neue Abfrage hinzufügen ---</t>
  </si>
  <si>
    <t>Erstelle eine neue Standardvorlage</t>
  </si>
  <si>
    <t>-- Unbekannt --</t>
  </si>
  <si>
    <t>--- Rolle auswählen ---</t>
  </si>
  <si>
    <t>Alle außer gelöschte</t>
  </si>
  <si>
    <t>Fokus auf</t>
  </si>
  <si>
    <t>(Alle Releases)</t>
  </si>
  <si>
    <t>Name des Vorfalls</t>
  </si>
  <si>
    <t>Beschreibung des Testschritts</t>
  </si>
  <si>
    <t>Sicherheitsfrage</t>
  </si>
  <si>
    <t>Standard</t>
  </si>
  <si>
    <t>Domäne</t>
  </si>
  <si>
    <t>Schnittstelle</t>
  </si>
  <si>
    <t>Anbieter</t>
  </si>
  <si>
    <t>Schätzwert</t>
  </si>
  <si>
    <t>Verknüpfungstyp</t>
  </si>
  <si>
    <t>Projekt ID</t>
  </si>
  <si>
    <t>Projekt aktiv</t>
  </si>
  <si>
    <t>TaraVault Anmeldung</t>
  </si>
  <si>
    <t>Komponente(n)</t>
  </si>
  <si>
    <t>Anf / Aufg Aufwand</t>
  </si>
  <si>
    <t>Verteilung</t>
  </si>
  <si>
    <t>Ressourcenaufwand</t>
  </si>
  <si>
    <t>Automatisierungshost:</t>
  </si>
  <si>
    <t>Automatisierungshost</t>
  </si>
  <si>
    <t>Ressourcen</t>
  </si>
  <si>
    <t>den Link, um zur Anwendung zurückzukehren</t>
  </si>
  <si>
    <t>Testabdeckung des Vorfalls</t>
  </si>
  <si>
    <t>Testübersicht des Releases</t>
  </si>
  <si>
    <t>Sollen alle Anforderungen mit Vorfällen angezeigt werden oder nur die mit offenen Vorfällen.</t>
  </si>
  <si>
    <t>Aufgabenfortschritt</t>
  </si>
  <si>
    <t>Die folgenden Eigenschaften dieses Artefakts sind benutzerdefiniert:</t>
  </si>
  <si>
    <t>Dieser Abschnitt definiert das mit diesem Testfall verknüpfte automatisierte Testskript.</t>
  </si>
  <si>
    <t xml:space="preserve">Klicken Sie hier, um eine neue Anforderung in die Anforderungsstruktur einzufügen, die mit diesem Testfall verknüpft ist. </t>
  </si>
  <si>
    <t>Das Feld Testabdeckung beinhaltet Testfälle, die derzeit durch das Release abgedeckt werden.</t>
  </si>
  <si>
    <t>Das Feld Testabdeckung beinhaltet Testfälle, die derzeit durch die Anforderung abgedeckt sind.</t>
  </si>
  <si>
    <t>Um dieser Anforderung Testfälle hinzuzufügen, wählen Sie diese in der obigen Liste aus und klicken Sie auf [Hinzufügen].</t>
  </si>
  <si>
    <t>Um diesem Release  Testfälle  hinzuzufügen, wählen Sie diese in der obigen Liste aus und klicken Sie auf [Hinzufügen].</t>
  </si>
  <si>
    <t xml:space="preserve">Um Releases mit diesem Testfall zu verknüpfen, wählen Sie diese in der obigen Liste aus und klicken Sie auf [Hinzufügen]. </t>
  </si>
  <si>
    <t xml:space="preserve">Um diesem Testfall Anforderungen hinzuzufügen, wählen Sie diese in der obigen Liste aus und klicken Sie auf [Hinzufügen]. </t>
  </si>
  <si>
    <t>&lt;&lt;Zurück zur Liste der Testreihen</t>
  </si>
  <si>
    <t>Aktualisierung</t>
  </si>
  <si>
    <t>Quellcode Versionen</t>
  </si>
  <si>
    <t xml:space="preserve">Sie können die Ergebnisse an Hand verschiedener Parameter filtern und auswählen welche Elemente des Berichtes angezeigt werden sollen. </t>
  </si>
  <si>
    <t>Bitte wählen Sie das Release, für das die Ausführung zu starten ist:</t>
  </si>
  <si>
    <t>Bitte wählen Sie das Artefakt, für das Sie eine Verknüpfung hinzufügen möchten:</t>
  </si>
  <si>
    <t>Die folgenden offenen Artefakte sind Ihnen derzeit zugewiesen. Bitte geben Sie die bereits geleisteten sowie die verbleibenden Arbeitsstunden unten in die entsprechenden Aufwands-Eingabefelder ein:</t>
  </si>
  <si>
    <t>Dieser Feed zeigt eine Liste der Artefakte, welche vom angemeldeten Benutzer eingestellt wurden und dessen Anforderungen der spezifisch gespeicherten Suche bzw. des spezifisch gespeicherten Filters genügen.</t>
  </si>
  <si>
    <t>Diese Rolle kann die folgenden Vorgänge für die verschiedenen Artefakte ausführen:</t>
  </si>
  <si>
    <t>Diese Rolle kann folgende Vorgänge im gesamten System durchführen:</t>
  </si>
  <si>
    <t>Der Antrag für ein neues Benutzerkonto wurde an den Systemadministrator gesendet. 
Sobald Ihre Anfrage genehmigt wird, erhalten Sie eine Benachrichtigung, dass Ihr Konto aktiviert ist.</t>
  </si>
  <si>
    <t>Ändern der Sicherheitsfrage &amp; Antwort</t>
  </si>
  <si>
    <t>Minimale Länge eines vom Benutzer gewählten Passworts</t>
  </si>
  <si>
    <t>Die Anzahl von Tagen, wie lange Fehlernachrichten im Systemereignisprotokoll gespeichert werden.</t>
  </si>
  <si>
    <t>Systemereignisprotokoll</t>
  </si>
  <si>
    <t>Ereignisprotokoll</t>
  </si>
  <si>
    <t>Ereignisprotokoll Speicherung</t>
  </si>
  <si>
    <t>Ereignisse anzeigen</t>
  </si>
  <si>
    <t xml:space="preserve">Details des Automatisierungshosts </t>
  </si>
  <si>
    <t>Die folgenden benutzerdefinierten Eigenschaften sind zurzeit für das ausgewählte Artefakt definiert. Um die benutzerdefinierten Eigenschaften eines anderen Artefakttyps anzuzeigen, wählen Sie bitte den Typ in der Dropdown-Liste aus. &lt;br /&gt; Sie können Definitionen von benutzerdefinierten Eigenschaften hinzufügen, bearbeiten oder entfernen indem Sie auf den entsprechenden Link in der Tabelle unten klicken:</t>
  </si>
  <si>
    <t>-- Keine Listen definiert --</t>
  </si>
  <si>
    <t>Die folgenden benutzerdefinierten Werte wurden für diese Liste erstellt. Bitte führen Sie alle Änderungen durch und klicken Sie [Speichern]. Um bestehende Werte zu löschen, klicken Sie auf  [Löschen]. Um neue Werte hinzuzufügen, klicken Sie auf [Wert hinzufügen] unten rechts in der Tabelle.</t>
  </si>
  <si>
    <t>Dies zeigt alle Statusschritte eines Vorfalls für diesen bestimmten Workflow:</t>
  </si>
  <si>
    <t>Die folgenden benutzerdefinierten Einstellungen des Vorfalls sind versteckt/deaktiviert/erforderlich für diesen Schritt im Workflow:</t>
  </si>
  <si>
    <t>Details des Workflowschritts bearbeiten</t>
  </si>
  <si>
    <t>Benachrichtigungstyp</t>
  </si>
  <si>
    <t>Der Besitzer dieses Vorfalls darf ausführen</t>
  </si>
  <si>
    <t>Der Besitzer dieses Vorfalls wurde benachrichtigt</t>
  </si>
  <si>
    <t>Workflow-Transition bearbeiten</t>
  </si>
  <si>
    <t>Details der Workflow-Transition</t>
  </si>
  <si>
    <t>Bitte wählen Sie das Release und die benutzerdefinierten Einstellungen gegen die Sie den Test laufen lassen möchten:</t>
  </si>
  <si>
    <t>Testfallinformationen</t>
  </si>
  <si>
    <t>Testschrittinformationen</t>
  </si>
  <si>
    <t>Testlaufnavigation</t>
  </si>
  <si>
    <t>Benutzerdefinierte Abschnitte</t>
  </si>
  <si>
    <t>Neuen benutzerdefinierten Abschnitt hinzufügen</t>
  </si>
  <si>
    <t>Dies gibt die Zeitdauer an (in Minuten), nach welcher ein Benutzer auf Grund von Inaktivität abgemeldet wird</t>
  </si>
  <si>
    <t>Dokumentenordner anzeigen / bearbeiten</t>
  </si>
  <si>
    <t>Dokumenttypen bearbeiten</t>
  </si>
  <si>
    <t>Vorfallsprioritäten bearbeiten</t>
  </si>
  <si>
    <t>Vorfallsschweren bearbeiten</t>
  </si>
  <si>
    <t>Vorfallsstatus bearbeiten</t>
  </si>
  <si>
    <t>Vorfallstypen bearbeiten</t>
  </si>
  <si>
    <t>Enterprise-Lizenz</t>
  </si>
  <si>
    <t>Evaluations-Lizenz</t>
  </si>
  <si>
    <t>Arbeitsfreie Stunden pro Monat</t>
  </si>
  <si>
    <t xml:space="preserve">Plug-In bearbeiten </t>
  </si>
  <si>
    <t>Falls freigegeben, werden E-Mails im HTML-Format verschickt. Andernfalls als Klartext.</t>
  </si>
  <si>
    <t>Diese Seite erlaubt Ihnen die Einstellungen des Mail-Servers anzupassen:</t>
  </si>
  <si>
    <t>den Standard IIS SMTP Virtual Server,  um ausgehende E-Mail-Benachrichtigungen an Benutzer im System zu verschicken. Jedoch kann es auch konfiguriert werden um E-Mails über einen externen SMTP Server direkt zu versenden.</t>
  </si>
  <si>
    <t>Bitte die folgenden Provider-Angaben eingeben / bearbeiten. Die genauen Angaben, die eingegeben werden müssen hängen vom jeweiligen Provider ab und Sie sollten die Provider-Dokumentation hinzuziehen wenn Sie diese eingeben / ändern:</t>
  </si>
  <si>
    <t>Provider für die Versionskontrolle bearbeiten</t>
  </si>
  <si>
    <t>Sie können über Schlüsselwörter oder über die Eingabe eines eindeutigen Artefakt-Tokens suchen (z.B. IN45 für Vorfall 45)</t>
  </si>
  <si>
    <t>Dies ist der Umrechnungsfaktor, der verwendet wird, um die Zahl der Arbeitsstunden pro geschätztem Punkt zu bestimmen.</t>
  </si>
  <si>
    <t>Aufgaben &amp;amp; Vorfälle</t>
  </si>
  <si>
    <t>Die Tabelle zeigt alle Statusschritte der Anforderungen dieses bestimmten  Workflows an:</t>
  </si>
  <si>
    <t>Die folgenden benutzerdefinierten Eigenschaften der Anforderungen werden bei diesem Workflowschritt ausgeblendet / deaktiviert / benötigt:</t>
  </si>
  <si>
    <t>Die folgenden Anforderungsfelder werden bei diesem Workflowschritt ausgeblendet / deaktiviert / benötigt:</t>
  </si>
  <si>
    <t>Aufgabenstatus verwenden</t>
  </si>
  <si>
    <t>Wenn  Aufgaben zu "Abgeschlossen" wechseln, wird der Status der dazugehörenden Anforderungen automatisch auf "Entwickelt" gesetzt.</t>
  </si>
  <si>
    <t>Wenn alle Testfälle  "Bestanden" sind, wird der Status der dazu gehörenden Anforderung automatisch auf "Getestet" gesetzt.</t>
  </si>
  <si>
    <t>Die Tabelle zeigt alle Statusschritte der Aufgaben dieses bestimmten  Workflows an:</t>
  </si>
  <si>
    <t>Die folgenden benutzerdefinierten Eigenschaften der Aufgaben werden bei diesem Workflowschritt ausgeblendet / deaktiviert / benötigt:</t>
  </si>
  <si>
    <t>Die folgenden Aufgabenfelder werden bei diesem Workflowschritt ausgeblendet / deaktiviert / benötigt:</t>
  </si>
  <si>
    <t>Das Avatar-Bild darf nicht mehr als 100k groß sein und nicht mehr als 100x100 Pixel aufweisen. Nur JPG, GIF und PNG-Bildtypen sind erlaubt. Um den neuen Avatar zu sehen, müssen Sie den Browser Cache löschen.</t>
  </si>
  <si>
    <t>Enthält den Testfallaufwand</t>
  </si>
  <si>
    <t>Wenn Sie ein Release einer Anforderung zuordnen, wechselt diese automatisch in den Status 'Geplant'.</t>
  </si>
  <si>
    <t>Ermöglicht die Verwendung des integrierten Instant Messenger.</t>
  </si>
  <si>
    <t>Die Anzahl der Tage in der Instant Messages gelesen werden, sind systemseitig abgelegt.</t>
  </si>
  <si>
    <t>Testfall / Testfälle sind nicht mit diesem Release verbunden</t>
  </si>
  <si>
    <t>In diesem Testfall sind keine Schritte definiert.</t>
  </si>
  <si>
    <t>E-Mails von der Nutzeradresse?</t>
  </si>
  <si>
    <t>TaraVault Benutzername</t>
  </si>
  <si>
    <t>Ist TaraVault aktiv?</t>
  </si>
  <si>
    <t>Verfügbare TaraVault-Nutzer</t>
  </si>
  <si>
    <t>Die benutzerdefinierte Objektliste muss eine undefinierte CustomPropertyListId haben, um erstellt zu werden</t>
  </si>
  <si>
    <t>Die benutzerdefinierte Werteliste muss eine undefinierte CustomPropertyValueId haben, um erstellt zu werden</t>
  </si>
  <si>
    <t>Sie verfügen über keine ausreichenden Lizenzen, um mit diesem Benutzer auf diese API zuzugreifen</t>
  </si>
  <si>
    <t>Nicht berechtigt Releases zu erstellen</t>
  </si>
  <si>
    <t>Nicht berechtigt Releases zu ändern</t>
  </si>
  <si>
    <t>Nicht berechtigt Releases anzusehen</t>
  </si>
  <si>
    <t>Das Releaseobjekt muss eine undefinierte  ReleaseId haben, um erstellt zu werden</t>
  </si>
  <si>
    <t>Das Releaseobjekt muss eine ReleaseId eingetragen haben</t>
  </si>
  <si>
    <t>Der Testlauf muss einen Laufnamen besitzen, um ein Ergebnis aus dem automatischen Testlauf zu speichern</t>
  </si>
  <si>
    <t>Der angeforderte Vorfall kann nicht ermittelt werden</t>
  </si>
  <si>
    <t>Sind Sie sicher, dass Sie die gewählte(n) Aufgabe(n) löschen möchten?</t>
  </si>
  <si>
    <t xml:space="preserve">Die untere Vorlage wird immer  abgeschickt, wenn ein Vorgang {0} mit einem Artefakt {1} übereinstimmt. Platzhalter in der Vorlage werden ersetzt, wenn eine E-Mail erzeugt wird. Andernfalls wird die Vorlage wie sie ist an die zugewiesenen Benutzer und Rollen geschickt. </t>
  </si>
  <si>
    <t xml:space="preserve">Hier können Sie die Vorlage der E-Mail Benachrichtigungen festlegen, die für jeden Artefakttyp verschickt werden. Um die Vorlage zu bearbeiten, wählen Sie den Link [Bearbeiten]. &lt;br&gt; Um eine Test-Email zu senden, wählen Sie den Link [Test]. </t>
  </si>
  <si>
    <t>Sie können diesen Testlauf nicht aktualisieren, da er Ihnen nicht zuwiesen ist.</t>
  </si>
  <si>
    <t xml:space="preserve">Das Start- oder Enddatum dieser Aufgabe kann nicht außerhalb des Zeitraums ihres verknüpften Releases / Iteration sein. </t>
  </si>
  <si>
    <t>Sie können das Passwort eines LDAP-Benutzers nicht mittels {0} zurücksetzten!</t>
  </si>
  <si>
    <t xml:space="preserve">kontaktieren Sie den Support </t>
  </si>
  <si>
    <t xml:space="preserve">Sie haben die zulässige Anzahl von gleichzeitigen Benutzern überschritten. &lt;br /&gt; Ein angemeldeter Benutzer muss sich abmelden, bevor Sie fortfahren können. </t>
  </si>
  <si>
    <t>Diese Methode unterstützt nur das Einfügen von Anforderungen</t>
  </si>
  <si>
    <t>Sie müssen mindestens ein Kontrollkästchen für den Befehl 'Ausführen' wählen!</t>
  </si>
  <si>
    <t>Dies wird die Anforderung dauerhaft löschen. Möchten Sie wirklich fortfahren?</t>
  </si>
  <si>
    <t>Dies verwirft alle ungespeicherten Änderungen. Möchten Sie wirklich fortfahren?</t>
  </si>
  <si>
    <t>Änderungen an der Anforderung wurden erfolgreich gespeichert</t>
  </si>
  <si>
    <t>Sie müssen einen gültigen Zeitraum für '{0}' eingeben</t>
  </si>
  <si>
    <t>Sind Sie sicher, dass Sie dieses Dokument  aus dem System löschen möchten?</t>
  </si>
  <si>
    <t>Dies wird das Release / die Iteration dauerhaft löschen. Sind Sie sicher, dass Sie fortfahren möchten?</t>
  </si>
  <si>
    <t>Releasename ist erforderlich</t>
  </si>
  <si>
    <t># Ressourcen müssen einen ganzzahligen Wert haben.</t>
  </si>
  <si>
    <t># Ressourcen ist erforderlich</t>
  </si>
  <si>
    <t>Dies verwirft alle ungespeicherten Änderungen. Sind Sie sicher, dass Sie fortfahren möchten?</t>
  </si>
  <si>
    <t>Dies wird den gesamten Testfall dauerhaft löschen. Sind Sie sicher, dass Sie fortfahren möchten?</t>
  </si>
  <si>
    <t>Dies wird den Host dauerhaft löschen. Sind Sie sicher, dass Sie fortfahren möchten?</t>
  </si>
  <si>
    <t>Hostname ist erforderlich</t>
  </si>
  <si>
    <t>Auf dem Server liegt ein ungültiger Lizenzschlüssel. Wenden Sie sich bitte an Ihren Systemadministrator, um das Problem zu beheben.</t>
  </si>
  <si>
    <t>Der gewählte ausstehende Testlauf existiert nicht mehr!</t>
  </si>
  <si>
    <t>Die gewählte Anforderung existiert nicht mehr.</t>
  </si>
  <si>
    <t>Die gespeicherte Suche kann nicht abgerufen werden.</t>
  </si>
  <si>
    <t>Erfolgreich gespeicherte Änderungen am Automatisierungshost</t>
  </si>
  <si>
    <t>Identifikation benötigt</t>
  </si>
  <si>
    <t>Dies wird den Testlauf dauerhaft löschen. Sind Sie sicher, dass Sie fortfahren möchten?</t>
  </si>
  <si>
    <t>Dies wird die Testreihe dauerhaft löschen. Sind Sie sicher, dass Sie fortfahren möchten?</t>
  </si>
  <si>
    <t xml:space="preserve">Sie können keine einzelnen Testfälle in einer automatisierten Testreihe ausführen. Bitte klicken Sie stattdessen auf das Symbol [Ausführen]. </t>
  </si>
  <si>
    <t xml:space="preserve">Dies wird den aktuellen Testschritt löschen. Sind Sie sicher, dass Sie fortfahren möchten? </t>
  </si>
  <si>
    <t>Vorfallname ist erforderlich</t>
  </si>
  <si>
    <t>Bitte speichern Sie zuerst die Änderungen.</t>
  </si>
  <si>
    <t>Aufgabenname ist erforderlich</t>
  </si>
  <si>
    <t>Sie  müssen ein Berichtsformat wählen, um es zu generieren</t>
  </si>
  <si>
    <t>Dies wird dieses Dokument dauerhaft löschen. Sind Sie sicher, dass Sie fortfahren möchten?</t>
  </si>
  <si>
    <t>Die Details für dieses Changeset sind unten aufgeführt.</t>
  </si>
  <si>
    <t>Die Wiederherstellung des Elements setzt alle Felder auf diesen Punkt zurück. Wenn das Element gelöscht wurde, wird es auch wieder hergestellt. Im Falle, dass nicht alle Felder wiederhergestellt werden können, wird die Wiederherstellung verworfen und das Element wird im Ausgangsstadium gelassen. Sind Sie sicher, dass Sie dieses Artefakt wiederherstellen möchten?</t>
  </si>
  <si>
    <t>Sie müssen einen gültigen Zeitraum für {0} eingeben</t>
  </si>
  <si>
    <t>Sie sind nicht berechtigt einen Automatisierungshost zu erstellen.</t>
  </si>
  <si>
    <t>Sie sind nicht berechtigt einen Automatisierungshost zu ändern.</t>
  </si>
  <si>
    <t>Sie haben keine Berechtigung für die  Ansicht 'Automatisierungshost'.</t>
  </si>
  <si>
    <t>Der Vorgang setzt alle Elemente auf die früheste ausgewählte Änderung zurück. Klicken Sie auf [OK], um fortzufahren oder auf [Abbrechen], um den Vorgang zu beenden.</t>
  </si>
  <si>
    <t>Bei dem Versuch den Anhang ({0}) hochzuladen, ist ein Fehler aufgetreten.</t>
  </si>
  <si>
    <t>Der aktuelle Testschritt ist nicht mehr vorhanden.</t>
  </si>
  <si>
    <t>Das Release, das Sie ausgewählt haben, wurde aus dem System gelöscht.</t>
  </si>
  <si>
    <t>Sie müssen eine Release / Iteration auswählen um die letzten Builds anzuzeigen.</t>
  </si>
  <si>
    <t>Sie sind nicht berechtigt diesen Artefakttyp zu ändern.</t>
  </si>
  <si>
    <t>Sie sind nicht berechtigt diesen Artefakttyp anzusehen.</t>
  </si>
  <si>
    <t>Eine Bestätigung des Passwords  ist erforderlich.</t>
  </si>
  <si>
    <t>Der eingetragene Benutzername ist nicht gültig.</t>
  </si>
  <si>
    <t>Zum ändern Ihrer Sicherheitsfrage bzw. -antwort für das Passwort müssen Sie zusätzlich zu der neuen Frage und Antwort ihr aktuelles Passwort angeben.</t>
  </si>
  <si>
    <t>Während des Versuchs Ihr Profil zu aktualisieren, ist ein Fehler aufgetreten. Bitte versuchen Sie es erneut.</t>
  </si>
  <si>
    <t>Sie können den Status "aktiv"  des  Benutzerkontos für den Systemadministrator nicht ändern.</t>
  </si>
  <si>
    <t>Nicht möglich den Benutzer zu aktualisieren / anzulegen. Bitte überprüfen Sie das Systemprotokoll für mehr Informationen.</t>
  </si>
  <si>
    <t>Die eingegebene E-Mail Adresse ist nicht gültig.</t>
  </si>
  <si>
    <t>Der Benutzername darf nur aus Buchstaben, Zahlen, Punkten, Bindestrichen und Unterstrichen bestehen</t>
  </si>
  <si>
    <t>Der Import der LDAP Benutzer wurde mit {0} Fehlern fertiggestellt</t>
  </si>
  <si>
    <t>Es war nicht möglich die Benutzerliste vom LDAP Server aufzurufen. Bitte überprüfen Sie die LDAP Einstellungen und versuchen Sie es erneut.</t>
  </si>
  <si>
    <t>Sie müssen einen Wert für die Wartezeit nach mehrmaliger Falscheingabe des Passworts eingeben.</t>
  </si>
  <si>
    <t>Sind Sie sicher, dass Sie das System-Ereignis-Protokoll löschen möchten? Dieser Vorgang kann nicht rückgängig gemacht werden.</t>
  </si>
  <si>
    <t>Das Start- oder Enddatum dieser Aufgabe kann nicht außerhalb des Zeitraums Ihres verknüpften Releases bzw. Ihrer verknüpften Iteration liegen.</t>
  </si>
  <si>
    <t>Sind Sie sicher, dass Sie diesen Wert löschen möchten?\n Alle Felder mit diesem Wert werden auf den Wert des ersten Elements dieser Liste oder auf Null gesetzt.</t>
  </si>
  <si>
    <t>Sie müssen einen gültigen, dezimalen Wert für '{0}' eingeben.</t>
  </si>
  <si>
    <t>x</t>
  </si>
  <si>
    <t>Das Start- oder Enddatum dieser Aufgabe darf nicht außerhalb des Zeitraums der verknüpften Iteration /des verknüpften Releases liegen.</t>
  </si>
  <si>
    <t>Sie müssen die benutzerdefinierten Artefakteigenschaften laden!</t>
  </si>
  <si>
    <t>Es war nicht möglich den Automatisierungshost AH{0} aufzurufen, da er nicht mehr existiert.</t>
  </si>
  <si>
    <t>Die Anforderung RQ{0} konnte nicht aufgerufen werden, da sie nicht mehr existiert.</t>
  </si>
  <si>
    <t>Es war nicht möglich das Release / die Iteration RL{0} aufzurufen, da sie nicht mehr existiert.</t>
  </si>
  <si>
    <t>Es war nicht möglich die Testreihe TX{0} aufzurufen, da sie nicht mehr existiert.</t>
  </si>
  <si>
    <t>Es war nicht möglich die Aufgabe TK{0} aufzurufen, da sie nicht mehr existiert.</t>
  </si>
  <si>
    <t>Sind sie sich sicher, dass Sie diesen Bericht löschen möchten? Dies kann nicht rückgängig gemacht werden!</t>
  </si>
  <si>
    <t>Endgültiges Entfernen aller gelöschten Elemente…</t>
  </si>
  <si>
    <t>Sie müssen mindestens ein Element zur Wiederherstellung auswählen.</t>
  </si>
  <si>
    <t>Artefaktverknüpfung existiert bereits.</t>
  </si>
  <si>
    <t>Sie müssen einen Wert für 'Ablauf der Authentifizierung' eingeben!</t>
  </si>
  <si>
    <t>Sie müssen einen ganzzahligen Wert für 'Ablauf der Authentifizierung' eingeben!</t>
  </si>
  <si>
    <t>Mindestens eine Vorfallspriorität muss als aktiv markiert werden.</t>
  </si>
  <si>
    <t>Sie müssen einen gültigen Farbcode für die Vorfallspriorität eingeben.</t>
  </si>
  <si>
    <t>Sie müssen einen Farbcode für die Vorfallspriorität eingeben.</t>
  </si>
  <si>
    <t>Sie müssen einen Namen für die Vorfallspriorität eingeben.</t>
  </si>
  <si>
    <t>Vorfallsprioritäten erfolgreich aktualisiert.</t>
  </si>
  <si>
    <t>Mindestens eine Vorfallsschwere muss als aktiv markiert werden.</t>
  </si>
  <si>
    <t>Sie müssen einen gültigen Farbcode für die Vorfallsschwere eingeben.</t>
  </si>
  <si>
    <t>Sie müssen einen Farbcode für die Vorfallsschwere eingeben.</t>
  </si>
  <si>
    <t>Sie müssen einen Namen für die Vorfallsschwere eingeben.</t>
  </si>
  <si>
    <t>Vorfallsschweren erfolgreich aktualisiert.</t>
  </si>
  <si>
    <t>Sie müssen einen Namen für den Vorfallsstatus eingeben.</t>
  </si>
  <si>
    <t>Vorfallsstatus erfolgreich aktualisiert.</t>
  </si>
  <si>
    <t>Vorfallstypen erfolgreich aktualisiert.</t>
  </si>
  <si>
    <t>Lizenzdetails erfolgreich aktualisiert.</t>
  </si>
  <si>
    <t>Arbeitsfreie Stunden pro Monat sind erforderlich</t>
  </si>
  <si>
    <t>Sie platzieren den übergeordneten Ordner zu einem Element, das dem aktuellen Element untergeordnet ist.</t>
  </si>
  <si>
    <t>Sind Sie sicher, dass Sie die ausgewählten Schritte des Szenarios löschen möchten?</t>
  </si>
  <si>
    <t>Es gab einen Fehler beim Entfernen des Avatars aus dem System.</t>
  </si>
  <si>
    <t>Ihr Avatar wurde entfernt. Es kann einige Zeit dauern bis dies im ganzen System aktualisiert ist.</t>
  </si>
  <si>
    <t>Stunde</t>
  </si>
  <si>
    <t>Minute</t>
  </si>
  <si>
    <t>Cache leeren</t>
  </si>
  <si>
    <t>Benutzer hinzufügen</t>
  </si>
  <si>
    <t>TaraVault aktivieren</t>
  </si>
  <si>
    <t>Kommentar hinzufügen</t>
  </si>
  <si>
    <t>Neu anlegen</t>
  </si>
  <si>
    <t>(Aktualisieren)</t>
  </si>
  <si>
    <t>Werkzeuge</t>
  </si>
  <si>
    <t>Sie können ein Element nicht auf sich selbst verschieben.</t>
  </si>
  <si>
    <t>Testfälle erfolgreich aus den Anforderungen erstellt</t>
  </si>
  <si>
    <t>Testreihe erfolgreich aus den Anforderungen erstellt</t>
  </si>
  <si>
    <t>Aufklappen / Zuklappen</t>
  </si>
  <si>
    <t>Testreihe erfolgreich aus dem  Release  erstellt</t>
  </si>
  <si>
    <t>Dem Release hinzufügen</t>
  </si>
  <si>
    <t>Data Grid anzeigen</t>
  </si>
  <si>
    <t>Ebene</t>
  </si>
  <si>
    <t>Alle zuklappen</t>
  </si>
  <si>
    <t>Alle aufklappen</t>
  </si>
  <si>
    <t>Dokumente vom Typ Quellcode einschließen</t>
  </si>
  <si>
    <t>Geplantes Datum</t>
  </si>
  <si>
    <t>Dokumententyp:</t>
  </si>
  <si>
    <t>Berichtsname</t>
  </si>
  <si>
    <t>Feldreihe</t>
  </si>
  <si>
    <t>Letzte Anmeldung</t>
  </si>
  <si>
    <t>Angemeldet bleiben</t>
  </si>
  <si>
    <t>Aufgaben einbeziehen</t>
  </si>
  <si>
    <t xml:space="preserve">Legt fest, ob die Priorität oder der Schweregrad als angezeigte / sortierte Spalte dargestellt wird </t>
  </si>
  <si>
    <t>Vorfalls-Übersichtsdiagramm</t>
  </si>
  <si>
    <t>Aufgaben-Übersichtsdiagramm</t>
  </si>
  <si>
    <t>Dies gibt die Zeitdauer an (in Minuten), nach der ein Benutzer auf Grund von Inaktivität abgemeldet wird, wenn die Option "Angemeldet bleiben" gewählt wurde.</t>
  </si>
  <si>
    <t>Kaufen Sie ein</t>
  </si>
  <si>
    <t>Standardaufwand</t>
  </si>
  <si>
    <t>Sie müssen einen Wert für 'Mich an Ablauf erinnern' eingeben!</t>
  </si>
  <si>
    <t>Übernimmt die Änderungen und schließt den Editor</t>
  </si>
  <si>
    <t>Automatisierung</t>
  </si>
  <si>
    <t>Vorfallsverknüpfungen</t>
  </si>
  <si>
    <t>Fehler beim Generieren der Cloud</t>
  </si>
  <si>
    <t>Keine Werte um die Cloud zu generieren</t>
  </si>
  <si>
    <t>Seitenleiste</t>
  </si>
  <si>
    <t>Kopfende</t>
  </si>
  <si>
    <t>Benutzermitgliedschaft</t>
  </si>
  <si>
    <t>der Komponente</t>
  </si>
  <si>
    <t>der Person</t>
  </si>
  <si>
    <t>der Priorität</t>
  </si>
  <si>
    <t>dem Release</t>
  </si>
  <si>
    <t>Aufgaben pro Person</t>
  </si>
  <si>
    <t>dem Status</t>
  </si>
  <si>
    <t>Vorschau</t>
  </si>
  <si>
    <t>dem Paket</t>
  </si>
  <si>
    <t>Neuer Testfall aus der Anforderung erstellt</t>
  </si>
  <si>
    <t>Neue Testreihe an Hand der ausgewählten Anforderungen</t>
  </si>
  <si>
    <t>Das Diagramm 'Fortschrittsrate des Vorfalls' zeigt, bezogen auf einen bestimmten Zeitraum, die gesamte Anzahl von erstellten und abgeschlossenen Vorfällen an.</t>
  </si>
  <si>
    <t xml:space="preserve">Vorfalldurchlaufzeit </t>
  </si>
  <si>
    <t>Anforderungsübersicht</t>
  </si>
  <si>
    <t>Aufgabenübersicht</t>
  </si>
  <si>
    <t>Testfallübersicht</t>
  </si>
  <si>
    <t>Testlaufübersicht</t>
  </si>
  <si>
    <t>Das Diagramm 'Vorfalldurchlaufzeit' zeigt die Anzahl der Tage an, die die Vorfälle bis zu ihrem Abschluss (ab dem Zeitpunkt an dem sie erhoben wurden) im System benötigt haben.</t>
  </si>
  <si>
    <t>Vorfallsübersicht</t>
  </si>
  <si>
    <t>Fortschrittsrate des Vorfalls</t>
  </si>
  <si>
    <t>Fortschrittsrate des Testlaufs</t>
  </si>
  <si>
    <t>Das Diagramm 'Fortschrittsrate des Testlaufs' zeigt die Anzahl der durchgeführten Tests und deren Ausführungsstatus während eines bestimmten Zeitraums an.</t>
  </si>
  <si>
    <t>Das Diagramm 'Alterung des Vorfalls' zeigt die Anzahl der Tage an, an denen ein Vorfall den Status "offen" im System hat</t>
  </si>
  <si>
    <t>Anzahl offener</t>
  </si>
  <si>
    <t>Gesamtzahl</t>
  </si>
  <si>
    <t>Testreihenübersicht</t>
  </si>
  <si>
    <t>Standardworkflow</t>
  </si>
  <si>
    <t>Automatisierungshosts bereinigen …</t>
  </si>
  <si>
    <t>{0} - Dies {1}erfordert Ihre Aufmerksamkeit!</t>
  </si>
  <si>
    <t>Quellcode Commit</t>
  </si>
  <si>
    <t>Konnte nicht mit dem Quellcodeanbieter authentifiziert werden</t>
  </si>
  <si>
    <t xml:space="preserve">Es ist nicht möglich den Anbieter der Versionskontrolle '{0}' zu laden. </t>
  </si>
  <si>
    <t>Die Anbieterbibliothek '{0}' konnte nicht initialisiert werden.</t>
  </si>
  <si>
    <t>Die Bibliothek der Versionskontrolle aktualisiert den Zwischenspeicher.</t>
  </si>
  <si>
    <t>Tatsächlicher Burnup</t>
  </si>
  <si>
    <t>Abgeschlossene Punkte</t>
  </si>
  <si>
    <t>Idealer Burndown</t>
  </si>
  <si>
    <t>Idealer Burnup</t>
  </si>
  <si>
    <t>Verbleibende Punkte</t>
  </si>
  <si>
    <t>Gleitender Durchschnitt</t>
  </si>
  <si>
    <t>Zugewiesen, um Artefakte zu öffnen</t>
  </si>
  <si>
    <t>Durchlaufzeit</t>
  </si>
  <si>
    <t>Es ist nicht möglich die Komponente mit der ID={0} abzurufen.</t>
  </si>
  <si>
    <t>Der eingegebene Wert für '%field%'  ist mehr als das erlaubte Maximum von %value%.</t>
  </si>
  <si>
    <t>Die minimale Anzahl von Zeichen für '%field%' ist %min%. Die eingegeben Zeichenkette hatte %act% Zeichen.</t>
  </si>
  <si>
    <t>Der eingegebene Wert für  '%field%'  ist weniger als das erlaubte Minimum von %value%.</t>
  </si>
  <si>
    <t>Der eingegebene Wert für  '%field%'  stimmt nicht mit dem erwarteten regulären Ausdruck überein.</t>
  </si>
  <si>
    <t>Löschen der Artefaktverknüpfungen</t>
  </si>
  <si>
    <t>Löschen der Zuordnungen von Synchronisationsdaten</t>
  </si>
  <si>
    <t>Löschen der Vorfallworkflows</t>
  </si>
  <si>
    <t>Sie können keinen Standardbericht löschen.</t>
  </si>
  <si>
    <t>Es ist nicht möglich den Anforderungsschritt mit der ID={0} abzurufen.</t>
  </si>
  <si>
    <t>Der Aufgabenordner mit der ID={0} existiert nicht mehr im System!</t>
  </si>
  <si>
    <t>Sie müssen einen geschätzten Aufwand festlegen, um den Status der Aufgabe auf 'In-Bearbeitung' setzen zu können</t>
  </si>
  <si>
    <t>Sie müssen ein Startdatum angeben, um die Aufgabe auf den Status  'In-Bearbeitung' zu setzen</t>
  </si>
  <si>
    <t>Sie müssen einen verbleibenden Aufwand angeben, um die Aufgabe auf den Status  'In-Bearbeitung' zu setzen</t>
  </si>
  <si>
    <t>Testläufe erstellen aus Testfällen.</t>
  </si>
  <si>
    <t>Die übergebene Testreihe beinhaltet keine Testfälle.</t>
  </si>
  <si>
    <t>Die Auswahl '{0}' der Benutzereinstellungen existiert nicht im System.</t>
  </si>
  <si>
    <t>Ist TaraVault einmal deaktiviert, verlieren Sie alle Dateien für die Versionskontrolle und Benutzerzuordnungen. Sind Sie sicher, dass Sie fortfahren möchten?</t>
  </si>
  <si>
    <t>Globale Einstellungen für TaraVault</t>
  </si>
  <si>
    <t>TaraVault Mitgliedschaft</t>
  </si>
  <si>
    <t>Releasefilter</t>
  </si>
  <si>
    <t>Legt fest, ob die Daten auf einem bereits gelösten Release oder dem Release basieren, in dem der Vorfall gefunden wurde.</t>
  </si>
  <si>
    <t>-- Produkt Backlog --</t>
  </si>
  <si>
    <t>Detailansicht</t>
  </si>
  <si>
    <t>Objektpfad</t>
  </si>
  <si>
    <t>Skriptpfad</t>
  </si>
  <si>
    <t>Pfad der Benutzerfunktionen</t>
  </si>
  <si>
    <t>Aktueller Zweig</t>
  </si>
  <si>
    <t>Datei(en) im aktuellen Ordner</t>
  </si>
  <si>
    <t>Version(en) im aktuellen Repository</t>
  </si>
  <si>
    <t>Benutzer für TaraVault aktivieren?</t>
  </si>
  <si>
    <t>Benutzeranmeldung für TaraVault</t>
  </si>
  <si>
    <t>Benutzerpasswort für TaraVault</t>
  </si>
  <si>
    <t>Anforderung hinzufügen</t>
  </si>
  <si>
    <t>Ordner für den Zwischenspeicher</t>
  </si>
  <si>
    <t>Der lokale Ordner, der vom Web-Prozess genutzt wird, um die Cache-Daten zu speichern. Standardmäßig oder im Fehlerfall hat der Ordner &lt;span style="font-family: monospace"&gt;{0}&lt;/span&gt;</t>
  </si>
  <si>
    <t>Im {0} Bildschirm können Sie die Benutzer ändern, die für die Verwaltung des Quellcodes aktiv sind.</t>
  </si>
  <si>
    <t>Integration von WorX</t>
  </si>
  <si>
    <t>Öffnet die Verlaufsliste innerhalb des Administrationsbereichs, wo Sie Änderungen rückgängig machen, den Verlauf endgültig löschen und mehr Details für jedes Changeset anzeigen lassen können.</t>
  </si>
  <si>
    <t>Die folgenden genehmigten Benutzer sind im System. Um einen bestehenden Nutzer zu bearbeiten, klicken Sie auf [Bearbeiten] neben dessen Namen.&lt;br /&gt;Um einen neuen Benutzer anzulegen, klicken Sie auf [Hinzufügen] oder wählen Sie Import von einem LDAP Server.</t>
  </si>
  <si>
    <t>Vorfall bzw. Vorfälle verlinkt mit diesem Testfall.</t>
  </si>
  <si>
    <t>Vorfall bzw. Vorfälle verlinkt mit diesem Testschritt.</t>
  </si>
  <si>
    <t>Vorfall bzw. Vorfälle verlinkt mit diesem Testlauf</t>
  </si>
  <si>
    <t>Vorfall bzw. Vorfälle verlinkt mit dieser Testreihe.</t>
  </si>
  <si>
    <t>Vorfall bzw. Vorfälle im aktuellen Build</t>
  </si>
  <si>
    <t>Diese Seite zeigt die verschiedenen Berichte, die im System verfügbar sind. Die mit "Standard" gekennzeichneten Berichte sind Teil des Systems und können nicht geändert werden. Allerdings können Sie neue Berichte hinzufügen oder einen bestehenden Bericht kopieren um ihn dann mit den unten aufgeführten Optionen zu bearbeiten:</t>
  </si>
  <si>
    <t>Das Attribut in LDAP beinhaltet die E-Mail Adresse des Benutzers (z.B. mail)</t>
  </si>
  <si>
    <t>speichern und LDAP Benutzer, die ihre bestehenden Passwörter verwenden.</t>
  </si>
  <si>
    <t xml:space="preserve">Benutzer, die ihre Passwörter innerhalb  </t>
  </si>
  <si>
    <t>Bitte überprüfen / bearbeiten Sie Ihre unten aufgeführten LDAP-Server Konfigurationsdetails.</t>
  </si>
  <si>
    <t>Einschließlich Vorfallsaufwand</t>
  </si>
  <si>
    <t>Einschließlich Aufgabenaufwand</t>
  </si>
  <si>
    <t>Artefakt Feldzuordnung</t>
  </si>
  <si>
    <t>Standardmäßig, verwendet</t>
  </si>
  <si>
    <t>Das Testergebnis kann nicht gespeichert werden, weil der Test nicht gefunden wurde. Bitte fahren Sie mit dem nächsten Test fort.</t>
  </si>
  <si>
    <t>Während der Befehl ausgeführt wurde, ist ein Time-out der Datenbankverbindung aufgetreten. Bitte aktualisieren Sie die Datenbankindices (Siehe KB10).</t>
  </si>
  <si>
    <t>Der Browser für das Repository der Versionskontrolle wird gerade initialisiert. Bitte aktualisieren Sie die Seite und versuchen Sie es erneut.</t>
  </si>
  <si>
    <t>Für diese Datei ist keine Vorschau möglich.</t>
  </si>
  <si>
    <t>Sind Sie sicher, dass Sie diese Transition löschen möchten?</t>
  </si>
  <si>
    <t>Cache der Versionskontrolle wird neu geladen…</t>
  </si>
  <si>
    <t>Eine Aktualisierung des Cache für den Quellcode läuft aktuell…</t>
  </si>
  <si>
    <t>Der Cache des Quellcodes ist auf dem neuesten Stand.</t>
  </si>
  <si>
    <t>Sie sind nicht berechtigt eine Automatisierungsmaschine zu erstellen - Sie müssen Systemadministrator sein.</t>
  </si>
  <si>
    <t>Sie müssen eine numerische Artefakt-ID eingeben</t>
  </si>
  <si>
    <t>Sie müssen eine Artefakt-ID eingeben</t>
  </si>
  <si>
    <t xml:space="preserve">Die festgelegte Artefakt-ID entspricht keinem Artefakt im System. </t>
  </si>
  <si>
    <t>Der im Administrationsbereich angegebene Anhangsordner hat nicht die benötigten Berechtigungen um der Web Applikation eine Zugangserlaubnis zu erteilen.</t>
  </si>
  <si>
    <t>Der Produktname, Lizenzschlüssel und/oder Organisationsname sind nicht gültig.&amp;nbsp;&lt;br /&gt;&amp;nbsp;Überprüfen Sie ob Sie den gleichen Lizenzschlüssel UND Organisationsnamen wie in Ihrem Kundenkonto eingegeben haben.</t>
  </si>
  <si>
    <t>Arbeitsstunden pro Tag müssen im Bereich von 1-24 sein</t>
  </si>
  <si>
    <t>Arbeitstage pro Woche sollten ganzzahlige Werte sein.</t>
  </si>
  <si>
    <t>Das Leeren des Cache führt zu einer Aktualisierung der Informationen der Versionsverwaltung vom Anbieter. Dies wird dazu führen, dass die Seiten für die Versionskontrolle inaktiv bleiben bis das Zwischenspeichern abgeschlossen ist. Sind Sie sicher?</t>
  </si>
  <si>
    <t>Sie müssen einen gültigen Wert für den Aufwandsbereich für '{0}' angeben.</t>
  </si>
  <si>
    <t>{0}' muss ein ganzzahliger Wert sein.</t>
  </si>
  <si>
    <t>Artefakt-ID eingeben:</t>
  </si>
  <si>
    <t>Aus dem Release entfernen</t>
  </si>
  <si>
    <t>Bearbeitet am</t>
  </si>
  <si>
    <t>Bearbeitet von</t>
  </si>
  <si>
    <t>Hauptsächlich</t>
  </si>
  <si>
    <t>Das Enddatum kann nicht vor dem Startdatum liegen</t>
  </si>
  <si>
    <t>Sie müssen ein geschätztes Enddatum angeben, um die Aufgabe auf den Status 'In-Bearbeitung' zu setzen</t>
  </si>
  <si>
    <t xml:space="preserve">Details des Benachrichtigungsereignis' </t>
  </si>
  <si>
    <t>Dieser Testlauf ist nur durch den Besitzer änderbar.</t>
  </si>
  <si>
    <t>Aus dem Release entfernen.</t>
  </si>
  <si>
    <t>Pro.</t>
  </si>
  <si>
    <t>Startdatum / Enddatum</t>
  </si>
  <si>
    <t>Workflowschritte anzeigen / bearbeiten</t>
  </si>
  <si>
    <t>Benutzerdefinierten Abschnitts hinzufügen / bearbeiten</t>
  </si>
  <si>
    <t>Standardabschnitt hinzufügen / bearbeiten</t>
  </si>
  <si>
    <t>Dokumentenordner hinzufügen / bearbeiten</t>
  </si>
  <si>
    <t>Dateityp bearbeiten / hinzufügen</t>
  </si>
  <si>
    <t>Neuen Standardabschnitt hinzufügen</t>
  </si>
  <si>
    <t>Benutzerdefinierte Wertezuordnung</t>
  </si>
  <si>
    <t>Um die Datenzuordnung für diese benutzerdefinierte Eigenschaft zu konfigurieren, füllen Sie bitte die</t>
  </si>
  <si>
    <t xml:space="preserve">Datenzuordnung der benutzerdefinierten Eigenschaften bearbeiten </t>
  </si>
  <si>
    <t>Um die Datenzuordnung für dieses Feld zu konfigurieren, geben Sie bitte die externen Schlüsselwerte für das {0} Plug-In bei jedem {1} Wert an:</t>
  </si>
  <si>
    <t>Datenzuordnung</t>
  </si>
  <si>
    <t>Datenzuordnung anzeigen / bearbeiten</t>
  </si>
  <si>
    <t>Das Bestehen eines Testfalls löst die Zuordnung des Testfalls zu dem Besitzer, auf.</t>
  </si>
  <si>
    <t>Ablauf der Funktion "Angemeldet bleiben"</t>
  </si>
  <si>
    <t>Bitte die folgenden Informationen dieses Plug-Ins eingeben / bearbeiten . Die genauen Angaben, sind für jedes Plug-In spezifisch und sollten sich auf die Plug-In Dokumentation beziehen:</t>
  </si>
  <si>
    <t>Datenzuordnung für das Standardfeld bearbeiten</t>
  </si>
  <si>
    <t>ist fähig eine Vielzahl von externen Versionskontroll-Systemen zu integrieren. Dafür nutzt es seine flexible, offene Architektur und die Bibliothek der verfügbaren Anbieter für die Versionskontrolle.</t>
  </si>
  <si>
    <t>Wenn diese Option aktiv ist, werden alle E-Mails, die über den Button [E-Mail] versandt werden, von dem jeweiligen Absender stammen und nicht vom Systemadministrator.</t>
  </si>
  <si>
    <t>TaraVault ist ein von Inflectra bereitgestelltes Quellcode-Repository und Softwaremanagementsystem (SCM).</t>
  </si>
  <si>
    <t>Diese Seite erlaubt Ihnen die Plug-In-Liste anzuzeigen, zu erweitern und zu modifizieren, Änderungen an Ihrer Konfiguration vorzunehmen und den Status der letzten Synchronisation zu prüfen.  Zusätzlich können Sie,  durch Zurücksetzen des Datums der letzten Synchronisation, ein bestimmtes Plug-In zwingen eine komplette Datensynchronisation durchzuführen.</t>
  </si>
  <si>
    <t>Der Lizenzschlüssel und der Organisationsname müssen  mit dem übereinstimmen was gefunden wurde in Ihrer/Ihrem</t>
  </si>
  <si>
    <t>Bitte überprüfen Sie die unten aufgeführten Angaben und führen Sie , falls erforderlich, Ihre Anpassungen durch.</t>
  </si>
  <si>
    <t>Der SMTP Host Name von Ihrem Mail-Server</t>
  </si>
  <si>
    <t>Falls Ihr SMTP-Server eine Authentifizierung benötigt, ist dies Ihr Benutzername.</t>
  </si>
  <si>
    <t>Ergebnisse entsprechen Ihrem Schlüsselwort bzw. Ihren Schlüsselwörtern</t>
  </si>
  <si>
    <t>Falls Ihr SMTP-Server eine Authentifizierung benötigt, ist dies Ihr Passwort.</t>
  </si>
  <si>
    <t>Die Daten können nicht gespeichert werden, weil ein abhängiges Artefakt gelöscht worden ist. Bitte klicken Sie das Symbol [Aktualisieren] und versuchen Sie es erneut.</t>
  </si>
  <si>
    <t>Im System existieren keine Artefakte dieses Typs. Bevor Sie eine Test-E-Mail senden, stellen Sie bitte sicher, dass zumindest ein Artefakttyp vorhanden ist</t>
  </si>
  <si>
    <t>Neue Workflow-Transitionen erfolgreich hinzugefügt.</t>
  </si>
  <si>
    <t>Sie müssen einen Namen für die Maschine angeben</t>
  </si>
  <si>
    <t>Sie müssen eine eindeutige Identifikation für diese Automatisierungsmaschine eingeben. Die Eingegebene ist bereits im Einsatz.</t>
  </si>
  <si>
    <t>Sind Sie sicher, dass Sie diese Maschine löschen möchten? Dies wird alle Einstellungen löschen und kann nicht rückgängig gemacht werden!</t>
  </si>
  <si>
    <t>Benutzerdefinierte Zuordnungen wurden erfolgreich gespeichert</t>
  </si>
  <si>
    <t>Sie müssen die Verbindungsinformationen für dieses Plug-In angeben</t>
  </si>
  <si>
    <t>Sie müssen eine Identifikation für die Maschine angeben</t>
  </si>
  <si>
    <t>Sie müssen einen ganzzahligen Wert für die Zeitverschiebung angeben.</t>
  </si>
  <si>
    <t>Sie müssen einen Wert für die Zeitverschiebung angeben.</t>
  </si>
  <si>
    <t>Die Zuordnung der Feldwerte wurde erfolgreich gespeichert</t>
  </si>
  <si>
    <t>Sie müssen die Verbindungsinformationen für den Anbieter angeben</t>
  </si>
  <si>
    <t>Die ausgewählten Anbieter wurden aus dem System gelöscht.</t>
  </si>
  <si>
    <t>Sie müssen ein Login für den Anbieter angeben</t>
  </si>
  <si>
    <t>Sie müssen für die Anbieter-Anmeldung ein Passwort angeben</t>
  </si>
  <si>
    <t>Komponenten erfolgreich gespeichert</t>
  </si>
  <si>
    <t>Sie müssen einen Namen  für den Anbieter angeben</t>
  </si>
  <si>
    <t>Anbieter-Fehler</t>
  </si>
  <si>
    <t>Beim Zugriff auf den angegebenen Anbieter zur Versionskontrolle ist ein Fehler aufgetreten. Bitte überprüfen Sie die Einstellungen im Administrationsbereich und versuchen Sie es erneut.</t>
  </si>
  <si>
    <t>Keine Verbindung zum Anbieter der Versionskontrolle möglich. Bitte überprüfen Sie die Anmelde / Passwort Informationen und versuchen Sie es noch einmal.</t>
  </si>
  <si>
    <t>Kann den angegebenen Anbieter für die Versionskontrolle nicht laden. Bitte überprüfen Sie die Einstellungen im Administrationsbereich und versuchen Sie es noch einmal.</t>
  </si>
  <si>
    <t>Sind Sie sicher, dass Sie dieses Plug-In löschen möchten? Dies wird alle Einträge für die Datenzuordnung löschen und kann nicht  rückgängig gemacht werden!</t>
  </si>
  <si>
    <t>Testfälle einbeziehen</t>
  </si>
  <si>
    <t>Diese Eigenschaft begrenzt die Anzahl der angezeigten Datenzeilen</t>
  </si>
  <si>
    <t>(Anzeigen des speziellen E-Mail Betreff Platzhalters)</t>
  </si>
  <si>
    <t>Die Betreffzeile der E-Mail Benachrichtigung. Platzhalter, die in der E-Mail-Vorlage verwendet werden, können in der Betreffzeile verwendet werden.</t>
  </si>
  <si>
    <t>Sind Sie sicher, dass Sie das / die gewählte(n) Release(s) löschen möchten?</t>
  </si>
  <si>
    <t>Automatisierungsplattform erfolgreich geändert.</t>
  </si>
  <si>
    <t xml:space="preserve">Die gewählte Testreihe existiert nicht mehr. </t>
  </si>
  <si>
    <t>Der gewählte Vorfall existiert nicht mehr.</t>
  </si>
  <si>
    <t>Die gewählte Testreihe beinhaltet keine Testfälle!</t>
  </si>
  <si>
    <t>Ein Testreihen-Ordner kann nicht ausgeführt werden.</t>
  </si>
  <si>
    <t>Einstellungen der Felder und benutzerdefinierten Eigenschaften geändert</t>
  </si>
  <si>
    <t>Es war nicht möglich den Testlauf TR{0} aufzurufen, da er nicht mehr existiert.</t>
  </si>
  <si>
    <t>Sind Sie sicher, dass Sie diese Eigenschaft entfernen möchten?\nAuf bestehende Werte in diesem Feld kann nicht mehr zugegriffen werden, wenn Sie fortfahren.</t>
  </si>
  <si>
    <t>Aktualisieren des Aufgabenfortschritts…</t>
  </si>
  <si>
    <t>Festlegen der Releaseeinrückungen…</t>
  </si>
  <si>
    <t>Festlegen der Anforderungseinrückungen…</t>
  </si>
  <si>
    <t>Dokumenttypen erfolgreich geändert.</t>
  </si>
  <si>
    <t>Der Anbieter wurde erfolgreich geändert.</t>
  </si>
  <si>
    <t>Spalten</t>
  </si>
  <si>
    <t>Zeilen</t>
  </si>
  <si>
    <t>Build '{0}' existiert nicht mehr im System.</t>
  </si>
  <si>
    <t>Das Abschlussdatum kann nicht vor dem Startdatum liegen</t>
  </si>
  <si>
    <t>Die eingegebene Vorfall ID muss numerisch sein</t>
  </si>
  <si>
    <t>Die eingegebene Berichts ID ist nicht vorhanden.</t>
  </si>
  <si>
    <t>Sie müssen einen ganzzahligen Wert für 'Mich an Ablauf erinnern' eingeben!</t>
  </si>
  <si>
    <t xml:space="preserve">Ressourcendetails </t>
  </si>
  <si>
    <t>Sind Sie sicher, dass Sie diesen Wert löschen möchten?\nJedes Feld, das auf diesen Wert gesetzt ist, wird auf den Wert des ersten Elements in der Liste oder auf Null zurückgesetzt.</t>
  </si>
  <si>
    <t>Wenn Sie dies auf 'Ja' umstellen, so wird die Integration mit Autom8 WorX manuellem Testwerkzeug aktiviert.</t>
  </si>
  <si>
    <t>Die angegebene Release ID kann im System nicht gefunden werden</t>
  </si>
  <si>
    <t>Die angegebene Attachement ID kann im System nicht gefunden werden</t>
  </si>
  <si>
    <t xml:space="preserve">Die Tabelle zeigt alle verfügbaren Platzhalter für {0} und deren Bedeutung. Platzhalter, die nicht in der Liste sind, werden aus der endgültigen Nachricht entfernt. Klicken Sie auf einen Platzhalter, um es in die aktuelle Cursorposition in dem obigen Editor einzufügen. </t>
  </si>
  <si>
    <t>Sie müssen den Automatisierungshost mit einer eindeutigen Identifikation festlegen.</t>
  </si>
  <si>
    <t xml:space="preserve">Dies ist die Liste der konfigurierten Dateitypen, deren Symbole in der Anwendung angezeigt und die MIME-Typen mit denen berichtet wird. Beachten Sie, dass undefinierte Dateiendungen weiterhin erlaubt sind, sie werden in der Anwendung nur als „Unbekannt“ angezeigt. </t>
  </si>
  <si>
    <t>Das Passwort ist nicht gültig. Bitte vergewissern Sie sich, dass es die erforderliche Länge und Anzahl von Sonderzeichen hat.</t>
  </si>
  <si>
    <t>Revisionen</t>
  </si>
  <si>
    <t>Fügt dem Dashboard ein neues Widget hinzu</t>
  </si>
  <si>
    <t>Anzahl kumulierter Vorfälle</t>
  </si>
  <si>
    <t>Der branch key '{0}' wurde nicht gefunden. Bitte aktualisieren Sie den Cache.</t>
  </si>
  <si>
    <t>Der branch key war NULL. Bitte aktualisieren Sie den Cache.</t>
  </si>
  <si>
    <t>Der Quellcode der Bibliothek der Versionskontrolle ist veraltet und wird aktualisiert.</t>
  </si>
  <si>
    <t>Datum des Uploads</t>
  </si>
  <si>
    <t>ActivateUsers</t>
  </si>
  <si>
    <t>Activate Users</t>
  </si>
  <si>
    <t>AddProjects</t>
  </si>
  <si>
    <t>Clone</t>
  </si>
  <si>
    <t>EditUsers</t>
  </si>
  <si>
    <t>Edit Users</t>
  </si>
  <si>
    <t>FocusOn</t>
  </si>
  <si>
    <t>InsertAtCursor</t>
  </si>
  <si>
    <t>Insert at Cursor</t>
  </si>
  <si>
    <t>Leave</t>
  </si>
  <si>
    <t>Link</t>
  </si>
  <si>
    <t>Mini</t>
  </si>
  <si>
    <t>NotApplicable</t>
  </si>
  <si>
    <t>ShowGuidedTour</t>
  </si>
  <si>
    <t>Show Guided Tour</t>
  </si>
  <si>
    <t>Split</t>
  </si>
  <si>
    <t>Table</t>
  </si>
  <si>
    <t>&lt; Remove</t>
  </si>
  <si>
    <t>&lt;&lt; Remove All</t>
  </si>
  <si>
    <t>Save As</t>
  </si>
  <si>
    <t>Please save to apply change.</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</si>
  <si>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</si>
  <si>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</si>
  <si>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</si>
  <si>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</si>
  <si>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</si>
  <si>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</si>
  <si>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AjaxFormManager_EnterSignature</t>
  </si>
  <si>
    <t>Enter Electronic Signature</t>
  </si>
  <si>
    <t>AjaxFormManager_EnterSignatureInfo</t>
  </si>
  <si>
    <t>Please enter your login/password together with the meaning and click Sign:</t>
  </si>
  <si>
    <t>AjaxFormManager_Login</t>
  </si>
  <si>
    <t>AjaxFormManager_Meaning</t>
  </si>
  <si>
    <t>Meaning</t>
  </si>
  <si>
    <t>AjaxFormManager_Password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</si>
  <si>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</si>
  <si>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</si>
  <si>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</si>
  <si>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</si>
  <si>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</si>
  <si>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</si>
  <si>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</si>
  <si>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</si>
  <si>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</si>
  <si>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</si>
  <si>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</si>
  <si>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</si>
  <si>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</si>
  <si>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</si>
  <si>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</si>
  <si>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</si>
  <si>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</si>
  <si>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</si>
  <si>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</si>
  <si>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</si>
  <si>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</si>
  <si>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</si>
  <si>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</si>
  <si>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</si>
  <si>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</si>
  <si>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</si>
  <si>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</si>
  <si>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</si>
  <si>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</si>
  <si>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</si>
  <si>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</si>
  <si>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</si>
  <si>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</si>
  <si>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</si>
  <si>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</si>
  <si>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</si>
  <si>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</si>
  <si>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</si>
  <si>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</si>
  <si>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</si>
  <si>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</si>
  <si>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</si>
  <si>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</si>
  <si>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</si>
  <si>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</si>
  <si>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</si>
  <si>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</si>
  <si>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</si>
  <si>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</si>
  <si>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</si>
  <si>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</si>
  <si>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</si>
  <si>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</si>
  <si>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</si>
  <si>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</si>
  <si>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</si>
  <si>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</si>
  <si>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</si>
  <si>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</si>
  <si>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</si>
  <si>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</si>
  <si>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</si>
  <si>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</si>
  <si>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</si>
  <si>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</si>
  <si>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</si>
  <si>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</si>
  <si>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</si>
  <si>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</si>
  <si>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</si>
  <si>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</si>
  <si>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</si>
  <si>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</si>
  <si>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</si>
  <si>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</si>
  <si>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</si>
  <si>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</si>
  <si>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</si>
  <si>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</si>
  <si>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</si>
  <si>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</si>
  <si>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</si>
  <si>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</si>
  <si>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</si>
  <si>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</si>
  <si>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</si>
  <si>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</si>
  <si>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</si>
  <si>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</si>
  <si>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</si>
  <si>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</si>
  <si>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</si>
  <si>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</si>
  <si>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Guide_TestExecution_status_Title</t>
  </si>
  <si>
    <t>Logging a Test Status</t>
  </si>
  <si>
    <t>Guide_TestExecution_status_Content</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</si>
  <si>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</si>
  <si>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</si>
  <si>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</si>
  <si>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</si>
  <si>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Messenger_NewMessageFrom</t>
  </si>
  <si>
    <t>New message from</t>
  </si>
  <si>
    <t>TestSetList_CannotExecuteFolder</t>
  </si>
  <si>
    <t>You cannot execute a folder, please choose a test set and try again!</t>
  </si>
  <si>
    <t>ArtifactType_Release</t>
  </si>
  <si>
    <t>ArtifactType_Requirement</t>
  </si>
  <si>
    <t>ArtifactType_TestSet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</si>
  <si>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</si>
  <si>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</si>
  <si>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</si>
  <si>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</si>
  <si>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</si>
  <si>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</si>
  <si>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</si>
  <si>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</si>
  <si>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Speichern unter</t>
  </si>
  <si>
    <t>TaskDetails_SameAsCurrentTask</t>
  </si>
  <si>
    <t>-- Same as Current Task --</t>
  </si>
  <si>
    <t>Global_NewPhase</t>
  </si>
  <si>
    <t>New Phase</t>
  </si>
  <si>
    <t>Releases_ChildIteration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</si>
  <si>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</si>
  <si>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</si>
  <si>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</si>
  <si>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</si>
  <si>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</si>
  <si>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</si>
  <si>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</si>
  <si>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</si>
  <si>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</si>
  <si>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</si>
  <si>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</si>
  <si>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</si>
  <si>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</si>
  <si>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</si>
  <si>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</si>
  <si>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</si>
  <si>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</si>
  <si>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</si>
  <si>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</si>
  <si>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</si>
  <si>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</si>
  <si>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</si>
  <si>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</si>
  <si>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</si>
  <si>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</si>
  <si>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</si>
  <si>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</si>
  <si>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KeyBoardShortcuts_GlobalNav_MyPage</t>
  </si>
  <si>
    <t>Go to My Page</t>
  </si>
  <si>
    <t>KeyBoardShortcuts_GlobalNav_ProjectHome</t>
  </si>
  <si>
    <t>KeyBoardShortcuts_GlobalNav_ProjectGroupHome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</si>
  <si>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</si>
  <si>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</si>
  <si>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</si>
  <si>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</si>
  <si>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</si>
  <si>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</si>
  <si>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</si>
  <si>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</si>
  <si>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</si>
  <si>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</si>
  <si>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</si>
  <si>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</si>
  <si>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</si>
  <si>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</si>
  <si>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</si>
  <si>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</si>
  <si>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</si>
  <si>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</si>
  <si>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</si>
  <si>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</si>
  <si>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</si>
  <si>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</si>
  <si>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</si>
  <si>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</si>
  <si>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</si>
  <si>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</si>
  <si>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</si>
  <si>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</si>
  <si>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</si>
  <si>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</si>
  <si>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</si>
  <si>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Global 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</si>
  <si>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</si>
  <si>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</si>
  <si>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</si>
  <si>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</si>
  <si>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</si>
  <si>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</si>
  <si>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</si>
  <si>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</si>
  <si>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</si>
  <si>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</si>
  <si>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</si>
  <si>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</si>
  <si>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</si>
  <si>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</si>
  <si>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</si>
  <si>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</si>
  <si>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</si>
  <si>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</si>
  <si>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</si>
  <si>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</si>
  <si>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</si>
  <si>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</si>
  <si>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</si>
  <si>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</si>
  <si>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</si>
  <si>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</si>
  <si>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</si>
  <si>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</si>
  <si>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</si>
  <si>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</si>
  <si>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</si>
  <si>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</si>
  <si>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</si>
  <si>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</si>
  <si>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</si>
  <si>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</si>
  <si>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</si>
  <si>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</si>
  <si>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</si>
  <si>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</si>
  <si>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</si>
  <si>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</si>
  <si>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</si>
  <si>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</si>
  <si>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</si>
  <si>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</si>
  <si>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</si>
  <si>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</si>
  <si>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</si>
  <si>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</si>
  <si>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</si>
  <si>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</si>
  <si>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</si>
  <si>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</si>
  <si>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</si>
  <si>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</si>
  <si>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</si>
  <si>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</si>
  <si>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</si>
  <si>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</si>
  <si>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</si>
  <si>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</si>
  <si>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</si>
  <si>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</si>
  <si>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</si>
  <si>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</si>
  <si>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</si>
  <si>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</si>
  <si>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</si>
  <si>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</si>
  <si>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</si>
  <si>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</si>
  <si>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</si>
  <si>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</si>
  <si>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</si>
  <si>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</si>
  <si>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</si>
  <si>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</si>
  <si>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</si>
  <si>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</si>
  <si>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</si>
  <si>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</si>
  <si>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</si>
  <si>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</si>
  <si>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Link Existing 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</si>
  <si>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</si>
  <si>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</si>
  <si>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</si>
  <si>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</si>
  <si>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</si>
  <si>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</si>
  <si>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</si>
  <si>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</si>
  <si>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</si>
  <si>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</si>
  <si>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</si>
  <si>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</si>
  <si>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</si>
  <si>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</si>
  <si>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</si>
  <si>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</si>
  <si>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</si>
  <si>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</si>
  <si>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</si>
  <si>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</si>
  <si>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</si>
  <si>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</si>
  <si>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</si>
  <si>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</si>
  <si>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</si>
  <si>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</si>
  <si>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</si>
  <si>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</si>
  <si>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</si>
  <si>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</si>
  <si>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</si>
  <si>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PercentEffort</t>
  </si>
  <si>
    <t>% Effort</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</si>
  <si>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</si>
  <si>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</si>
  <si>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</si>
  <si>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</si>
  <si>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</si>
  <si>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</si>
  <si>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</si>
  <si>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</si>
  <si>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</si>
  <si>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</si>
  <si>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</si>
  <si>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</si>
  <si>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</si>
  <si>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</si>
  <si>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</si>
  <si>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</si>
  <si>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</si>
  <si>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</si>
  <si>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</si>
  <si>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</si>
  <si>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</si>
  <si>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</si>
  <si>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</si>
  <si>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IsSuspect</t>
  </si>
  <si>
    <t>Suspect?</t>
  </si>
  <si>
    <t>TestCaseStatusId</t>
  </si>
  <si>
    <t>TestCaseTypeId</t>
  </si>
  <si>
    <t>RecurrenceId</t>
  </si>
  <si>
    <t>Recurrence</t>
  </si>
  <si>
    <t>Parameter</t>
  </si>
  <si>
    <t>Parameters</t>
  </si>
  <si>
    <t>AttachmentId</t>
  </si>
  <si>
    <t>Attachment ID</t>
  </si>
  <si>
    <t>ProjectAttachmentFolderId</t>
  </si>
  <si>
    <t>ProjectAttachmentTypeId</t>
  </si>
  <si>
    <t>IsActive</t>
  </si>
  <si>
    <t>The following incidents have already been logged for this test step</t>
  </si>
  <si>
    <t>Please enter/edit the following information for the test automation engine.</t>
  </si>
  <si>
    <t>Back to Test Automation Engine Home</t>
  </si>
  <si>
    <t>Back to</t>
  </si>
  <si>
    <t>Help</t>
  </si>
  <si>
    <t>Back to Requirements List</t>
  </si>
  <si>
    <t>Back to Release List</t>
  </si>
  <si>
    <t>Back to Test List</t>
  </si>
  <si>
    <t>Back to Host List</t>
  </si>
  <si>
    <t>Back to Test Run List</t>
  </si>
  <si>
    <t>View Incidents</t>
  </si>
  <si>
    <t>Back to Test Set List</t>
  </si>
  <si>
    <t>Back to Test Step List</t>
  </si>
  <si>
    <t>Back to Incident List</t>
  </si>
  <si>
    <t>Back to Task List</t>
  </si>
  <si>
    <t>Back to File List</t>
  </si>
  <si>
    <t>Back to Reports Home</t>
  </si>
  <si>
    <t>Back to Revision List</t>
  </si>
  <si>
    <t>Back To Tests</t>
  </si>
  <si>
    <t>Back to Document List</t>
  </si>
  <si>
    <t>Back To Resource List</t>
  </si>
  <si>
    <t>Once you have finished, click [Save] to confirm them.</t>
  </si>
  <si>
    <t>Back To Build List</t>
  </si>
  <si>
    <t>Please review the information listed below and make any changes if necessary.&lt;br /&gt;
                                Once you have finished, click [Save/Insert] to confirm them.</t>
  </si>
  <si>
    <t>Back to Custom Lists</t>
  </si>
  <si>
    <t>Back to Workflow List</t>
  </si>
  <si>
    <t>Back to Workflow Steps List</t>
  </si>
  <si>
    <t>Modify the Report Configuration</t>
  </si>
  <si>
    <t>Once you have finished, click [Save/Insert] to confirm them.</t>
  </si>
  <si>
    <t>You can optionally enter a sample user to authenticate. When you click [Save]</t>
  </si>
  <si>
    <t>Back to Data Synchronization Home</t>
  </si>
  <si>
    <t>Return to Template List</t>
  </si>
  <si>
    <t>Back to Version Control Home</t>
  </si>
  <si>
    <t>Back To User Details</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</si>
  <si>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</si>
  <si>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</si>
  <si>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</si>
  <si>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</si>
  <si>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</si>
  <si>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</si>
  <si>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</si>
  <si>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</si>
  <si>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</si>
  <si>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</si>
  <si>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WorkflowTransition_RequireSignature</t>
  </si>
  <si>
    <t>Require electronic signature</t>
  </si>
  <si>
    <t>Permission_BulkEdit</t>
  </si>
  <si>
    <t>Bulk Edit</t>
  </si>
  <si>
    <t>Admin_TaraVault_MaxUsers</t>
  </si>
  <si>
    <t>Maximum number of users have already been activated for Taravault.</t>
  </si>
  <si>
    <t>UserProfile_TabTaraV</t>
  </si>
  <si>
    <t>UserProfile_TaravaultClickToShowPass</t>
  </si>
  <si>
    <t>Click to show password.</t>
  </si>
  <si>
    <t>UserProfile_TaravaultConn</t>
  </si>
  <si>
    <t>UserProfile_TaravaultPass</t>
  </si>
  <si>
    <t>User Password</t>
  </si>
  <si>
    <t>UserProfile_TaravaultUser</t>
  </si>
  <si>
    <t>User Login</t>
  </si>
  <si>
    <t>Admin_TaraVault_Config_ProjActive</t>
  </si>
  <si>
    <t>Admin_TaraVault_Config_ProjConnect</t>
  </si>
  <si>
    <t>Client Connection</t>
  </si>
  <si>
    <t>Admin_TaraVault_Config_ActiveUsers</t>
  </si>
  <si>
    <t>Active TaraVault Users</t>
  </si>
  <si>
    <t>Admin_TaraVault_Config_ActiveUsers_ViewList</t>
  </si>
  <si>
    <t>View List</t>
  </si>
  <si>
    <t>Admin_TaraVault_Config_NoUsersEnabled</t>
  </si>
  <si>
    <t>Admin_TaraVaultUsers</t>
  </si>
  <si>
    <t>TaraVault Users</t>
  </si>
  <si>
    <t>Admin_TaraVaultUsers_Intro</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</si>
  <si>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</si>
  <si>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</si>
  <si>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</si>
  <si>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</si>
  <si>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</si>
  <si>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</si>
  <si>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</si>
  <si>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</si>
  <si>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</si>
  <si>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</si>
  <si>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</si>
  <si>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Admin_ReleaseWorkflows_Intro</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</si>
  <si>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</si>
  <si>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</si>
  <si>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</si>
  <si>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</si>
  <si>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</si>
  <si>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</si>
  <si>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</si>
  <si>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</si>
  <si>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</si>
  <si>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</si>
  <si>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</si>
  <si>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</si>
  <si>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</si>
  <si>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</si>
  <si>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</si>
  <si>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</si>
  <si>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</si>
  <si>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</si>
  <si>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</si>
  <si>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</si>
  <si>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</si>
  <si>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</si>
  <si>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</si>
  <si>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</si>
  <si>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</si>
  <si>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</si>
  <si>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</si>
  <si>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</si>
  <si>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</si>
  <si>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</si>
  <si>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</si>
  <si>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</si>
  <si>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</si>
  <si>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</si>
  <si>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</si>
  <si>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</si>
  <si>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</si>
  <si>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</si>
  <si>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</si>
  <si>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</si>
  <si>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</si>
  <si>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</si>
  <si>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</si>
  <si>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</si>
  <si>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</si>
  <si>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</si>
  <si>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</si>
  <si>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</si>
  <si>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</si>
  <si>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</si>
  <si>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</si>
  <si>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</si>
  <si>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</si>
  <si>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</si>
  <si>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</si>
  <si>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</si>
  <si>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</si>
  <si>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</si>
  <si>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</si>
  <si>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</si>
  <si>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</si>
  <si>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</si>
  <si>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</si>
  <si>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</si>
  <si>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</si>
  <si>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</si>
  <si>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</si>
  <si>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</si>
  <si>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</si>
  <si>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</si>
  <si>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</si>
  <si>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</si>
  <si>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</si>
  <si>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The number of hours that the cache of source code revisions is kept before being automatically refreshed.</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</si>
  <si>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</si>
  <si>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</si>
  <si>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</si>
  <si>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</si>
  <si>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</si>
  <si>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</si>
  <si>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</si>
  <si>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</si>
  <si>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</si>
  <si>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</si>
  <si>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</si>
  <si>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</si>
  <si>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</si>
  <si>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</si>
  <si>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</si>
  <si>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</si>
  <si>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</si>
  <si>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</si>
  <si>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</si>
  <si>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</si>
  <si>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</si>
  <si>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</si>
  <si>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</si>
  <si>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</si>
  <si>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</si>
  <si>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</si>
  <si>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</si>
  <si>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</si>
  <si>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</si>
  <si>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</si>
  <si>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</si>
  <si>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</si>
  <si>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</si>
  <si>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</si>
  <si>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</si>
  <si>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</si>
  <si>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</si>
  <si>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</si>
  <si>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</si>
  <si>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</si>
  <si>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</si>
  <si>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</si>
  <si>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</si>
  <si>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</si>
  <si>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</si>
  <si>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</si>
  <si>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</si>
  <si>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</si>
  <si>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Zurück zur Anforderungsliste</t>
  </si>
  <si>
    <t>Zurück zur Release Liste</t>
  </si>
  <si>
    <t>Zurück zur Testliste</t>
  </si>
  <si>
    <t>Zurück zur Hostliste</t>
  </si>
  <si>
    <t>Zurück zur Liste der Testläufe</t>
  </si>
  <si>
    <t>Zurück zur Liste der Testschritte</t>
  </si>
  <si>
    <t>Zurück zur Vorfallliste</t>
  </si>
  <si>
    <t>Zurück zur Aufgabenliste</t>
  </si>
  <si>
    <t>Zurück zur Dateiliste</t>
  </si>
  <si>
    <t>Zurück zur Berichtsseite</t>
  </si>
  <si>
    <t>Zurück zur Versionsliste</t>
  </si>
  <si>
    <t>Zurück zum Test</t>
  </si>
  <si>
    <t>Zurück zur Dokumentenliste</t>
  </si>
  <si>
    <t>Zurück zur Personenliste</t>
  </si>
  <si>
    <t>Zurück zur Build-Liste</t>
  </si>
  <si>
    <t>Zurück zu den benutzerdefinierten Listen</t>
  </si>
  <si>
    <t>Zurück zur Liste der Workflows</t>
  </si>
  <si>
    <t>Zurück zur Liste der Workflowschritte</t>
  </si>
  <si>
    <t>Zurück zur Startseite der Datensynchronisation</t>
  </si>
  <si>
    <t>Zurück zur Vorlagenliste</t>
  </si>
  <si>
    <t>Zurück zur Startseite der Versionskontrolle</t>
  </si>
  <si>
    <t>Zurück zu den Benutzerdetails</t>
  </si>
  <si>
    <t>Event details are listed below. You can edit the fields and users and whether or not this event is fired on creation, but once created the Artifact Type cannot be changed.&lt;br&gt;
Once finished, click [Save] or [Insert] to save your changes.</t>
  </si>
  <si>
    <t>Please review the information listed below and make any changes if necessary.&lt;br /&gt;Click [Save] to save changes.</t>
  </si>
  <si>
    <t>At least one Workflow needs to be marked as Active.</t>
  </si>
  <si>
    <t>Your TaraVault subscription is ready for activation!&lt;br/&gt; Your {1} account is currently set up for {0} TaraVault user(s).</t>
  </si>
  <si>
    <t>Services_DigitalSignatureNotValid</t>
  </si>
  <si>
    <t>The electronic signature is not valid, please check the information and try again!</t>
  </si>
  <si>
    <t>Admin_TaraVault_ProjectNameExists</t>
  </si>
  <si>
    <t>Admin_TaraVault_ErrorCreatingProject</t>
  </si>
  <si>
    <t>There was an error processing your request.</t>
  </si>
  <si>
    <t>Admin_TaraVault_ProjCreated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</si>
  <si>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</si>
  <si>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</si>
  <si>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</si>
  <si>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</si>
  <si>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</si>
  <si>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</si>
  <si>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</si>
  <si>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</si>
  <si>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</si>
  <si>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</si>
  <si>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</si>
  <si>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</si>
  <si>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</si>
  <si>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</si>
  <si>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</si>
  <si>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</si>
  <si>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</si>
  <si>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</si>
  <si>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</si>
  <si>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</si>
  <si>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</si>
  <si>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</si>
  <si>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</si>
  <si>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</si>
  <si>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</si>
  <si>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</si>
  <si>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</si>
  <si>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</si>
  <si>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</si>
  <si>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</si>
  <si>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</si>
  <si>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</si>
  <si>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</si>
  <si>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</si>
  <si>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</si>
  <si>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</si>
  <si>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</si>
  <si>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</si>
  <si>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Admin_TaraVault_ProjectNotActivated</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</si>
  <si>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</si>
  <si>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</si>
  <si>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</si>
  <si>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</si>
  <si>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</si>
  <si>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</si>
  <si>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</si>
  <si>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</si>
  <si>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You need to enter an integer value for the Version Control Cache Retention</t>
  </si>
  <si>
    <t>GeneralSettings_VersionControlCacheRetentionRequired</t>
  </si>
  <si>
    <t>You need to enter a value for the Version Control Cache Retention</t>
  </si>
  <si>
    <t>TestingSettings_Success</t>
  </si>
  <si>
    <t>Testing Settings Saved.</t>
  </si>
  <si>
    <t>TestExecutionService_NeedToProvideIncident</t>
  </si>
  <si>
    <t>You need to provide an incident!</t>
  </si>
  <si>
    <t>Services_UserNotFound</t>
  </si>
  <si>
    <t>Unable to locate requested user</t>
  </si>
  <si>
    <t>Services_TaskNotFound</t>
  </si>
  <si>
    <t>Unable to locate requested task</t>
  </si>
  <si>
    <t>Services_AutomationEngineNotExist</t>
  </si>
  <si>
    <t>Unable to locate requested automation engine</t>
  </si>
  <si>
    <t>Service_ProjectNotFound</t>
  </si>
  <si>
    <t>TestCaseExecution_AddScreenshotUsingEditor</t>
  </si>
  <si>
    <t>To add a screenshot, simply paste it into the Actual Result text box</t>
  </si>
  <si>
    <t>Die Details zum Ereignis sind unten aufgeführt. Sie können die Felder, deren Änderung dieses Ereignis auslösen sollen und die Benutzer, die bei diesem Ereignis benachrichtigt werden sollen, auswählen. Außerdem können Sie festlegen ob das Ereignis bei Erstellung dieses Artefakttyps ausgelöst wird oder nicht. Wenn das Ereignis erstellt wurde, kann der Artefakttyp nicht mehr geändert werden. Sobald Sie fertig sind, klicken Sie [Save] oder [Einfügen] um die Änderungen zu speichern.</t>
  </si>
  <si>
    <t xml:space="preserve">Bitte überprüfen Sie die unten aufgeführten Informationen und nehmen Sie wenn nötig Änderungen vor. &lt;br /&gt; Klicken Sie auf [Save], um Änderungen zu speichern. </t>
  </si>
  <si>
    <t>TabControl_ExistingIncidents</t>
  </si>
  <si>
    <t>Existing Incidents</t>
  </si>
  <si>
    <t>TabControl_NewIncident</t>
  </si>
  <si>
    <t>PlanningBoard_TasksByStatus</t>
  </si>
  <si>
    <t>Tasks By Status</t>
  </si>
  <si>
    <t>TabControl_Requirements</t>
  </si>
  <si>
    <t>TabControl_Parameters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</si>
  <si>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</si>
  <si>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</si>
  <si>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</si>
  <si>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</si>
  <si>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</si>
  <si>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</si>
  <si>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</si>
  <si>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</si>
  <si>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</si>
  <si>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</si>
  <si>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Exception_Unknown</t>
  </si>
  <si>
    <t>An unknown communication error ({0}) occured. {1}</t>
  </si>
  <si>
    <t>Exceptioon_MethodNotAllowed</t>
  </si>
  <si>
    <t>You cannot perform that action at this time.</t>
  </si>
  <si>
    <t>TestCase_DefaultTestStepExpectedResult</t>
  </si>
  <si>
    <t>Works as expected.</t>
  </si>
  <si>
    <t>TestStep_WorksAsExpected</t>
  </si>
  <si>
    <t>DiscussionManager_CannotDeletePermanentDiscussion</t>
  </si>
  <si>
    <t>You cannot delete this comment as it is marked as permanent!</t>
  </si>
  <si>
    <t>Incident_StartDateCannotBeBeforeDetected</t>
  </si>
  <si>
    <t>The start-date cannot be before the detected-on-date</t>
  </si>
  <si>
    <t>Project_Copy_TestCaseFolders</t>
  </si>
  <si>
    <t>Project_Copy_TestSetFolders</t>
  </si>
  <si>
    <t>ReleaseManager_CreatingFakeVersionNumber</t>
  </si>
  <si>
    <t>The version number specified is not unique, so creating a ficticious one</t>
  </si>
  <si>
    <t>ReleaseManager_IterationSummaryException</t>
  </si>
  <si>
    <t>ReleaseManager_PhaseSummaryException</t>
  </si>
  <si>
    <t>You cannot have a phase summary item.</t>
  </si>
  <si>
    <t>ReleaseManager_ReleaseIterationNotExistsForAssociation</t>
  </si>
  <si>
    <t>ReleaseManager_VersionNumberNotUnique</t>
  </si>
  <si>
    <t>The version number specified is not unique</t>
  </si>
  <si>
    <t>Releases_CannotRetrieveExistingRelease</t>
  </si>
  <si>
    <t>Cannot retrieve existing release</t>
  </si>
  <si>
    <t>Tabelle</t>
  </si>
  <si>
    <t>Der %-uale Aufwand muss im Bereich 0-100% liegen!</t>
  </si>
  <si>
    <t>Sie müssen einen Namen für die neue Aufgabe eingeben!</t>
  </si>
  <si>
    <t>Elektronische Signatur eingeben</t>
  </si>
  <si>
    <t>Unterschreiben</t>
  </si>
  <si>
    <t>Wechsel {0} {1}:{2} von '{3}' zu '{4}'</t>
  </si>
  <si>
    <t>Sie müssen ein Login angeben!</t>
  </si>
  <si>
    <t>Sie müssen eine Bedeutung eingeben!</t>
  </si>
  <si>
    <t>Sie müssen ein Passwort eingeben!</t>
  </si>
  <si>
    <t>Email erfolgreich versandt.</t>
  </si>
  <si>
    <t>Vergrößern</t>
  </si>
  <si>
    <t>Verkleinern</t>
  </si>
  <si>
    <t>Sie müssen genau ein Element für den Befehl "Fokus auf" auswählen!</t>
  </si>
  <si>
    <t>Erfolgreich</t>
  </si>
  <si>
    <t>Alle Erfolgreich</t>
  </si>
  <si>
    <t>Sie müssen einen Namen für den nächsten Testfall eingeben!</t>
  </si>
  <si>
    <t>Sie können den aktuellen Testfall nicht zu sich selbst importieren!</t>
  </si>
  <si>
    <t>Sie müssen einen Parameter auswählen!</t>
  </si>
  <si>
    <t>Sie müssen einen Wert für den Parameter eingeben!</t>
  </si>
  <si>
    <t>Operationen</t>
  </si>
  <si>
    <t>Nächste/r</t>
  </si>
  <si>
    <t>Überspringen</t>
  </si>
  <si>
    <t>Dieser Guide hilft Ihnen schnell zu verstehen wie Sie Ihre Tests in SpiraTeam ausführen können.&lt;br&gt;&lt;br&gt;Lassen Sie uns durch die Hauptelement gehen bevor Sie sehen wie man die Tests tatsächlich ausführt.&lt;br&gt;&lt;br&gt; Klicken Sie unten auf 'Weiter', um fortzufahren.</t>
  </si>
  <si>
    <t>Titel der Ausführung</t>
  </si>
  <si>
    <t>Fortschrittsbalken</t>
  </si>
  <si>
    <t>Zwischen den Tests wechseln</t>
  </si>
  <si>
    <t>Tests pausieren</t>
  </si>
  <si>
    <t>Test verlassen</t>
  </si>
  <si>
    <t>Ansicht teilen</t>
  </si>
  <si>
    <t>Tabellenansicht</t>
  </si>
  <si>
    <t>Die Testfälle wurden erfolgreich aus dem Release entfernt.</t>
  </si>
  <si>
    <t>Die Testfälle wurden erfolgreich zu der Testreihe hinzugefügt.</t>
  </si>
  <si>
    <t>Die Testfälle wurden erfolgreich zu der Anforderung hinzugefügt.</t>
  </si>
  <si>
    <t>Die Testfälle wurden erfolgreich zu dem Release hinzugefügt.</t>
  </si>
  <si>
    <t>Sie können keinen Ordner ausführen. Bitte wählen Sie eine Testreihe aus und versuchen Sie es erneut!</t>
  </si>
  <si>
    <t>Neue Nachricht von</t>
  </si>
  <si>
    <t>Fügen Sie den Screenshot direkt in den Texteditor für das 'Tatsächliche Ergebnis' ein.&lt;br&gt;&lt;br&gt;Dadurch wird das Bild korrekt hochgeladen und gespeichert. Es wird außerdem sichergestellt, dass das Bild korrekt in der Textbox referenziert wird.</t>
  </si>
  <si>
    <t>Screenshot speichern</t>
  </si>
  <si>
    <t>Miniansicht</t>
  </si>
  <si>
    <t>Neue Phase</t>
  </si>
  <si>
    <t>Untergeordnetes Release</t>
  </si>
  <si>
    <t>Export zu Acrobat</t>
  </si>
  <si>
    <t>Export zu Word</t>
  </si>
  <si>
    <t>Aufgabe klonen</t>
  </si>
  <si>
    <t>Vorfall klonen</t>
  </si>
  <si>
    <t>Neuen Testfall erstellen</t>
  </si>
  <si>
    <t>Möchten Sie:</t>
  </si>
  <si>
    <t>Wählen Sie den Testfall, aus dem Sie die Testschritte importieren wollen:</t>
  </si>
  <si>
    <t>Schritte aus Testfall importieren</t>
  </si>
  <si>
    <t>Parameter eingeben</t>
  </si>
  <si>
    <t>Zu 'Meine Seite' navigieren</t>
  </si>
  <si>
    <t>Zu Anforderungen navigieren</t>
  </si>
  <si>
    <t>Zu den Dokumenten navigieren</t>
  </si>
  <si>
    <t>Zu den Testfällen navigieren</t>
  </si>
  <si>
    <t>Zu den Testreihen navigieren</t>
  </si>
  <si>
    <t>Zu den Testläufen navigieren</t>
  </si>
  <si>
    <t>Zu den Vorfällen navigieren</t>
  </si>
  <si>
    <t>Zu den Aufgaben navigieren</t>
  </si>
  <si>
    <t>Zu den Ressourcen navigieren</t>
  </si>
  <si>
    <t>Zum Quellcode navigieren</t>
  </si>
  <si>
    <t>Zu den Berichten navigieren</t>
  </si>
  <si>
    <t>Zum Benutzerprofil navigieren</t>
  </si>
  <si>
    <t>Zur Administration navigieren</t>
  </si>
  <si>
    <t>Globale Suche</t>
  </si>
  <si>
    <t>Zur nächsten Zeile</t>
  </si>
  <si>
    <t>Ausgewähltes Element öffnen</t>
  </si>
  <si>
    <t>Ausgewähltes Element in neuem Fenster öffnen</t>
  </si>
  <si>
    <t>Zur vorherigen Zeile</t>
  </si>
  <si>
    <t>Zum nächsten Tab</t>
  </si>
  <si>
    <t>Zum vorherigen Tab</t>
  </si>
  <si>
    <t>Ansicht wechseln</t>
  </si>
  <si>
    <t>Die linke Unteransicht auswählen</t>
  </si>
  <si>
    <t>Die rechte Unteransicht auswählen</t>
  </si>
  <si>
    <t>Zum Tab 'Tatsächliches Ergebnis' wechseln</t>
  </si>
  <si>
    <t>Zum Tab 'Anhänge' wechseln</t>
  </si>
  <si>
    <t>Zum Tab 'Vorfälle' wechseln</t>
  </si>
  <si>
    <t>Tatsächliches Ergebnis' hinzufügen</t>
  </si>
  <si>
    <t>Navigation zwischen Testschritten</t>
  </si>
  <si>
    <t>Zum nächsten Testlaufschritt bewegen</t>
  </si>
  <si>
    <t>Zum vorherigen Testlaufschritt bewegen</t>
  </si>
  <si>
    <t>Zum nächsten Testlauf bewegen</t>
  </si>
  <si>
    <t>Zum vorherigen Testlauf bewegen</t>
  </si>
  <si>
    <t>ID eingeben</t>
  </si>
  <si>
    <t>Vorhandenen Vorfall verlinken</t>
  </si>
  <si>
    <t>Zum ersten Ergebnis der Liste wechseln</t>
  </si>
  <si>
    <t>Zum zweiten Ergebnis der Liste wechseln</t>
  </si>
  <si>
    <t>Zum dritten Ergebnis der Liste wechseln</t>
  </si>
  <si>
    <t>Ergebnisse anzeigen</t>
  </si>
  <si>
    <t>Seitenübergreifende Suche</t>
  </si>
  <si>
    <t>% Aufwand</t>
  </si>
  <si>
    <t>Artefaktname</t>
  </si>
  <si>
    <t>Unterschrieben</t>
  </si>
  <si>
    <t>Ungültig</t>
  </si>
  <si>
    <t>Gültig</t>
  </si>
  <si>
    <t>Nicht unterschrieben</t>
  </si>
  <si>
    <t>Letzte Aktivität</t>
  </si>
  <si>
    <t>Letztes Logout</t>
  </si>
  <si>
    <t>Letztes Login</t>
  </si>
  <si>
    <t>Letzte Passwortänderung</t>
  </si>
  <si>
    <t>Datum der letzten Benutzeraktivität</t>
  </si>
  <si>
    <t>Verdächtig?</t>
  </si>
  <si>
    <t>Wiederholung</t>
  </si>
  <si>
    <t>ID des Anhangs</t>
  </si>
  <si>
    <t>Unterschrift Hash</t>
  </si>
  <si>
    <t>Übergabedatum</t>
  </si>
  <si>
    <t>Dies zeigt Ihnen eine Liste von Testschritten neben einem Inspektor, der Ihnen detaillierte Informationen über den aktuellen Testschritt zeigt.&lt;br&gt;&lt;br&gt;Nutzen Sie die Registerkarten unten, um weitere Informationen zu erhalten.&lt;br&gt;&lt;br&gt;&lt;strong&gt;Anzeigeoptionen:&lt;/strong&gt; erweitern oder begrenzen Sie den Inspektor, um ihn an ihre Bedürfnisse anzupassen.</t>
  </si>
  <si>
    <t>Dieser Anzeigemodus ist ideal, um Ihnen alle Schritte zusammen anzuzeigen. Es ermöglicht Ihnen eine schnelle Überprüfung und ggf. Bearbeitung jedes Schrittes.&lt;br&gt;&lt;br&gt;&lt;strong&gt;Anzeigeoptionen: &lt;/strong&gt; Alle Felder der Tabelle können gleichzeitig zusammengeklappt oder erweitert werden, um die Anzeige anzupassen.  Beachten Sie, dass auch jedes Feld einzeln zusammengeklappt oder erweitert werden kann.</t>
  </si>
  <si>
    <t>Die Hauptanzeige zeigt eine Vollbildansicht des Inspektors, wodurch Sie mehr Platz haben, um die Informationen über den aktuellen Schritt zu sehen.&lt;br&gt;&lt;br&gt;&lt;strong&gt;Anzeigeoptionen:&lt;/strong&gt;Sie können mit einem IFrame nur zwischen Inspektoren wechseln. So können Sie eine Webseite testen und haben die nötigen Informationen direkt daneben.</t>
  </si>
  <si>
    <t>Protokollierung eines Teststatus</t>
  </si>
  <si>
    <t>Gruppiere nach Priorität</t>
  </si>
  <si>
    <t>Gruppiere nach Status</t>
  </si>
  <si>
    <t>Umschalten zur Detailansicht</t>
  </si>
  <si>
    <t>Umschalten zu Vorfällen</t>
  </si>
  <si>
    <t>Umschalten zu Aufgaben</t>
  </si>
  <si>
    <t>Umschalten zu Testfällen</t>
  </si>
  <si>
    <t>Zur Tastaturnavigation der Übersichtstabelle wechseln</t>
  </si>
  <si>
    <t>Geschlossene Widgets</t>
  </si>
  <si>
    <t>Zu den Releases navigieren</t>
  </si>
  <si>
    <t>Tabs im Inspektor wechseln</t>
  </si>
  <si>
    <t>Bitte geben Sie den Namen der neuen Aufgabe, einen Besitzer sowie % des Aufwands, den sie der neuen Aufgabe zuordnen wollen.</t>
  </si>
  <si>
    <t xml:space="preserve">Wenn sie das Feld '% Aufwand' leer lassen, wird das System den verbleibenden Aufwand der neuen Aufgabe zuweisen sofern diese 'In Arbeit' ist.  Oder der verbleibende Aufwand wird 50/50  gesplittet, wenn die Aufgabe 'Nicht begonnen' oder 'Vollständig' ist. </t>
  </si>
  <si>
    <t>Aktivitätsfluss</t>
  </si>
  <si>
    <t>Elektronische Unterschrift notwendig</t>
  </si>
  <si>
    <t>Massenbearbeitung</t>
  </si>
  <si>
    <t>Die maximale Anzahl von Nutzern ist bereits für TaraVault aktiviert.</t>
  </si>
  <si>
    <t>TaraVault Verbindung</t>
  </si>
  <si>
    <t>Hier klicken, um das Passwort anzuzeigen</t>
  </si>
  <si>
    <t>Benutzerpasswort</t>
  </si>
  <si>
    <t>Benutzer Login</t>
  </si>
  <si>
    <t>Clientverbindung</t>
  </si>
  <si>
    <t>Aktive TaraVault Benutzer</t>
  </si>
  <si>
    <t>Liste ansehen</t>
  </si>
  <si>
    <t>TaraVault Benutzer</t>
  </si>
  <si>
    <t>Es sind keine Benutzer für TaraVault aktiviert!</t>
  </si>
  <si>
    <t>Releaseworkflow</t>
  </si>
  <si>
    <t>Es werden alle Releasestatusschritte für den einzelnen Workflow:</t>
  </si>
  <si>
    <t>Benutzerdefinierte Eigenschaften des Releases</t>
  </si>
  <si>
    <t>Die folgenden benutzerdefinierten Eigenschaften des Releases sind für diesen Schritt im Workflow versteckt/deaktiviert/erforderlich:</t>
  </si>
  <si>
    <t>Releasefelder</t>
  </si>
  <si>
    <t>Die folgenden Felder des Releases sind für diesen Workflowschritt versteckt/deaktiviert/erforderlich:</t>
  </si>
  <si>
    <t>Der Ersteller des Releases kann ausführen:</t>
  </si>
  <si>
    <t>Der Besitzer des Releases kann ausführen:</t>
  </si>
  <si>
    <t>Platzhalter für Emailbenachrichtigung</t>
  </si>
  <si>
    <t>Bitte anmelden</t>
  </si>
  <si>
    <t>Nachricht Administration</t>
  </si>
  <si>
    <t>Ein vorübergehender Hinweis, der allen Benutzern nach der Anmeldung gezeigt wird (Denken Sie daran diesen zu löschen, wenn er nicht mehr benötigt wird).</t>
  </si>
  <si>
    <t>Anmeldehinweis</t>
  </si>
  <si>
    <t>Eine Nachricht, die allen Benutzern dauerhaft am unteren Ende der Anmeldemaske angezeigt wird (z.B. Haftungsausschluss des Unternehmens)</t>
  </si>
  <si>
    <t>Testfallworkflow</t>
  </si>
  <si>
    <t>Es werden alle Testfallstatusschritte dieses Workflows angezeigt:</t>
  </si>
  <si>
    <t>Benutzerdefinierte Eigenschaften für Testfälle</t>
  </si>
  <si>
    <t>Testfallfelder</t>
  </si>
  <si>
    <t>Die folgenden Testfallfelder sind in diesem Workflowschritt versteckt/deaktiviert/erforderlich:</t>
  </si>
  <si>
    <t>Der Ersteller des Testfalls kann ausführen:</t>
  </si>
  <si>
    <t>Der Besitzer des Testfalls kann ausführen:</t>
  </si>
  <si>
    <t>Vorfallsworkflow</t>
  </si>
  <si>
    <t>(Alle Testfälle)</t>
  </si>
  <si>
    <t>Benutzer bearbeiten</t>
  </si>
  <si>
    <t>Einstellungen</t>
  </si>
  <si>
    <t>Benutzerinformation</t>
  </si>
  <si>
    <t>Zugehörigkeit und Zuordnung</t>
  </si>
  <si>
    <t>Anforderungsworkflow</t>
  </si>
  <si>
    <t>Zurück zur Liste der Berichte</t>
  </si>
  <si>
    <t>Datenbankindizes</t>
  </si>
  <si>
    <t>Aktive Sessions anzeigen</t>
  </si>
  <si>
    <t>Ihre TaraVault Anmeldung ist aktiv.</t>
  </si>
  <si>
    <t>Die Anzahl der Stunden bevor der Speicher für die Quellcoderevisionen erhalten bleibt bevor er automatisch aktualisiert wird.</t>
  </si>
  <si>
    <t>Testreihe(n), die diesen Testfall enthalten</t>
  </si>
  <si>
    <t>Es sind derzeit keine Vorfälle mit diesem Testschritt verknüpft.</t>
  </si>
  <si>
    <t>Standardtestschritt erstellen</t>
  </si>
  <si>
    <t>Diese Seite erlaubt Ihnen die Änderung von</t>
  </si>
  <si>
    <t>Testeinstellungen:</t>
  </si>
  <si>
    <t>Parameterwerte hinzufügen</t>
  </si>
  <si>
    <t>Die folgenden Parameterwerte wurden für diese Testreihe festgelegt:</t>
  </si>
  <si>
    <t>Testreihenwert</t>
  </si>
  <si>
    <t>Neuen Anhang hinzufügen</t>
  </si>
  <si>
    <t>Vorhandenen Anhang hinzufügen</t>
  </si>
  <si>
    <t>Vollständig</t>
  </si>
  <si>
    <t>Testdurchführung fortsetzen</t>
  </si>
  <si>
    <t>(Emailvorlagen Platzhalter anzeigen)</t>
  </si>
  <si>
    <t>Hilfe</t>
  </si>
  <si>
    <t>Benutzerhandbuch</t>
  </si>
  <si>
    <t>Testreihe verändern</t>
  </si>
  <si>
    <t>Bitte wählen Sie die Testreihe aus, die mit diesem Testlauf verknüpft ist:</t>
  </si>
  <si>
    <t>Benutzerdefinierte Eigenschaften anzeigen</t>
  </si>
  <si>
    <t>Tastenkombinationen</t>
  </si>
  <si>
    <t>Die elektronische Unterschrift ist nicht gültig. Bitte prüfen Sie die Information und versuchen Sie es erneut!</t>
  </si>
  <si>
    <t>Während Ihrer Anfrage trat ein Fehler auf.</t>
  </si>
  <si>
    <t>Das TaraVault Passwort des Benutzers ist erforderlich.</t>
  </si>
  <si>
    <t>Sie können TaraVault derzeit nicht aktivieren, weil sie für diesen Dienst nicht angemeldet sind. Bitte besuchen Sie ihren Kundenzugang bei Inflectra und melden Sie sich an!</t>
  </si>
  <si>
    <t>Sie können eine Dokumentenordner, der nicht leer ist, nicht löschen!</t>
  </si>
  <si>
    <t>Die angegebene Komponente existiert nicht. Bitte prüfen Sie die ID und versuchen Sie es erneut!</t>
  </si>
  <si>
    <t>Sie müssen das Feld 'Komponenten ID' für Aktualisierungen füllen.</t>
  </si>
  <si>
    <t>Sie haben nicht die Berechtigung, um Einträge in der Datensynchronisation zu ändern!</t>
  </si>
  <si>
    <t>{0}' ist/sind in ihrem Konto angemeldet</t>
  </si>
  <si>
    <t>{0}' Versuche mit falschem Passwort</t>
  </si>
  <si>
    <t>{0}' Anmeldeversuche, aber wurden abgemeldet</t>
  </si>
  <si>
    <t xml:space="preserve"> '{0}' Anmeldeversuche, aber der Benutzer wurde auf 'inaktiv' gesetzt.</t>
  </si>
  <si>
    <t xml:space="preserve"> '{0}' Anmeldeversuche, aber der Benutzer wurde noch nicht genehmigt</t>
  </si>
  <si>
    <t>Ein unbekannter Benutzer hat versucht sich mit dem Benutzernamen  '{0}' anzumelden.</t>
  </si>
  <si>
    <t>Sie können kein untergeordnetes Element unter eine Iteration/Phase einfügen.</t>
  </si>
  <si>
    <t>Die ID des übergeordneten Elements muss ein Integer sein!</t>
  </si>
  <si>
    <t>Ein neuer Name für den Testfallordner ist erforderlich!</t>
  </si>
  <si>
    <t>kontaktieren Sie Ihren Systemadministrator</t>
  </si>
  <si>
    <t>Sie können einen Testreihenordner nicht unter sich selbst verschieben!</t>
  </si>
  <si>
    <t>Sie können einen Testordner nicht unter sich selbst verschieben!</t>
  </si>
  <si>
    <t>Der Name für den neuen Testreihenordner ist erforderlich!</t>
  </si>
  <si>
    <t>Sie müssen für die Cache-Dauer der Versionskontrolle einen Integerwert eingeben</t>
  </si>
  <si>
    <t>Testeinstellungen gespeichert.</t>
  </si>
  <si>
    <t>Sie müssen einen Vorfall angeben.</t>
  </si>
  <si>
    <t>Es ist nicht möglich den angeforderten Benutzer zu finden</t>
  </si>
  <si>
    <t>Es ist nicht möglich die angeforderte Aufgabe zu finden</t>
  </si>
  <si>
    <t>Es ist nicht möglich die angeforderte Automationsmaschine zu finden</t>
  </si>
  <si>
    <t>Um einen Screenshot hinzuzufügen, kopieren Sie es direkt in die Textbox 'Tatsächliches Ergebnis'</t>
  </si>
  <si>
    <t>Das Dokumentobjekt muss eine undefinierte ID für den Anhang haben, um hinzugefügt zu werden</t>
  </si>
  <si>
    <t>Die angegebene Anforderungs-ID kann im System nicht gefunden werden</t>
  </si>
  <si>
    <t>Das Attribut in LDAP beinhaltet den Nachnamen des Benutzers (z.B. sn)</t>
  </si>
  <si>
    <t>Sie verwenden derzeit {0} aus Ihren/Ihrer {1} Mehrbenutzerlizenz(en).</t>
  </si>
  <si>
    <t>ist fähig mit einer Vielzahl von externen Systemen und Applikationen zu kommunizieren. Hierzu wird der Service zur Hintergrund-Datensynchronisation und die Bibliothek der verfügbaren Plug-Ins verwendet.</t>
  </si>
  <si>
    <t>Zugelassene Domänen</t>
  </si>
  <si>
    <t>Die folgenden benutzerdefinierten Eigenschaften des Testfalls werden in diesem Workflowschritt versteckt/deaktiviert/erforderlich:</t>
  </si>
  <si>
    <t>Sie können den Namen und die Berechtigungen ändern, die an dieser Workflowoperation hängen.</t>
  </si>
  <si>
    <t>Vorhandene Vorfälle</t>
  </si>
  <si>
    <t>Aufgaben nach Status</t>
  </si>
  <si>
    <t>Exportiert</t>
  </si>
  <si>
    <t>Importiert</t>
  </si>
  <si>
    <t>Ein Feld in der Anfrage ist ungültig.</t>
  </si>
  <si>
    <t>Es existiert bereits ein Element mit diesem Namen / dieser Email.</t>
  </si>
  <si>
    <t>Das Konto ist nicht berechtigt diese Aktion durchzuführen.</t>
  </si>
  <si>
    <t>Ein unbekannter Kommunikationsfehler  ({0}) trat auf. {1}</t>
  </si>
  <si>
    <t>Diese Aktion können Sie derzeit nicht durchführen.</t>
  </si>
  <si>
    <t>Arbeitet wie erwartet.</t>
  </si>
  <si>
    <t>-- Gleich der aktuellen Aufgabe --</t>
  </si>
  <si>
    <t>-- Standard Sortierung --</t>
  </si>
  <si>
    <t>Workflowoperationen</t>
  </si>
  <si>
    <t>Seitenweite Navigation</t>
  </si>
  <si>
    <t>Umschalten Pause  / Abspielen</t>
  </si>
  <si>
    <t>Umschalten zu Testlaufdetails</t>
  </si>
  <si>
    <t>Wenn aktiviert, werden alle ausgehenden E-Mails den Separator enthalten, der die Antworten entfernt, die in Kommentare konvertiert wurden.</t>
  </si>
  <si>
    <t>Begründung</t>
  </si>
  <si>
    <t>Bitte geben Sie Ihr Login/Passwort gemeinsam mit der Begründung ein und klicken Sie Unterschreiben.</t>
  </si>
  <si>
    <t>Bitte wählen Sie maximal EINE Checkbox für den Befehl "Import" aus!</t>
  </si>
  <si>
    <t>Klicken Sie hier, um Zugriff auf die Einstellungen zu bekommen, mit denen Sie den Aufbau der Seite steuern oder die Tour zu wiederholen.</t>
  </si>
  <si>
    <t>Export zu Excel</t>
  </si>
  <si>
    <t>Referenz der Tastenkombination</t>
  </si>
  <si>
    <t>Seitenweite Tastenkombinationen</t>
  </si>
  <si>
    <t xml:space="preserve">Tastenkombinationen der Übersichtsseite </t>
  </si>
  <si>
    <t>Tastenkombinationen der Detailseite</t>
  </si>
  <si>
    <t xml:space="preserve">Tastenkombinationen der Testausführung </t>
  </si>
  <si>
    <t>(Anzeige spezieller Platzhalter des Emailbetreffs )</t>
  </si>
  <si>
    <t>-- Basisverzeichnis --</t>
  </si>
  <si>
    <t>Basisverzeichnis</t>
  </si>
  <si>
    <t>Testeinstellungen</t>
  </si>
  <si>
    <t>Vorfall verknüpfen</t>
  </si>
  <si>
    <t>GlobalFunctions_InvalidOperation</t>
  </si>
  <si>
    <t>Global_CannotSelectMoreThanOneFolder</t>
  </si>
  <si>
    <t>If you select a folder, you cannot select other items at the same time!</t>
  </si>
  <si>
    <t>Caption</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</si>
  <si>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</si>
  <si>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</si>
  <si>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</si>
  <si>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</si>
  <si>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</si>
  <si>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</si>
  <si>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</si>
  <si>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</si>
  <si>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</si>
  <si>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</si>
  <si>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</si>
  <si>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</si>
  <si>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</si>
  <si>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</si>
  <si>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</si>
  <si>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</si>
  <si>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</si>
  <si>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</si>
  <si>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</si>
  <si>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</si>
  <si>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</si>
  <si>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</si>
  <si>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</si>
  <si>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</si>
  <si>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Services_UserIsAlreadyMemberOfProject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</si>
  <si>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</si>
  <si>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</si>
  <si>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</si>
  <si>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</si>
  <si>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</si>
  <si>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</si>
  <si>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</si>
  <si>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</si>
  <si>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</si>
  <si>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</si>
  <si>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</si>
  <si>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Services_HistoryChangeSetNotFound</t>
  </si>
  <si>
    <t>The history changeset was not found!</t>
  </si>
  <si>
    <t>Services_InvalidLicense</t>
  </si>
  <si>
    <t>This feature is not available with your license!</t>
  </si>
  <si>
    <t>Anforderungsabdeckung:</t>
  </si>
  <si>
    <t>Unzulässige Operation.</t>
  </si>
  <si>
    <t>Wenn Sie einen Ordner auswählen, können Sie gleichzeitig keine anderen Elemente auswählen!</t>
  </si>
  <si>
    <t>Kennzeichne die aktuelle Zeile als markierte Zeile.</t>
  </si>
  <si>
    <t>--- Basisverzeichnis ---</t>
  </si>
  <si>
    <t>Legende</t>
  </si>
  <si>
    <t>Anzeige des Builds während der Testausführung</t>
  </si>
  <si>
    <t>Die URL oder ein anderer Connection String, die/der die Verbindung zum externen Bugtracker herstellt.</t>
  </si>
  <si>
    <t>Der Benutzer und das Passwort, die für die Verbindung genutzt werden.</t>
  </si>
  <si>
    <t>Die Anzahl der Stunden für die nach Änderungen der Synchronisation zurückgeblickt werden soll. Normalerweise sollte dies auf Null (0) stehen, es sei denn Sie finden Änderungen, die nicht synchronisiert wurden.</t>
  </si>
  <si>
    <t>Bitte wählen Sie eine Testreihe und keinen Testreihenordner und versuchen Sie es erneut!</t>
  </si>
  <si>
    <t>Das Objekt Testschritt benötigt eine Testschritt-ID</t>
  </si>
  <si>
    <t>Sie sind nicht autorisiert Testschritte zu ändern.</t>
  </si>
  <si>
    <t>Der Testschritt gehört nicht zu dem spezifischen Testfall.</t>
  </si>
  <si>
    <t>Dem Webservice wurden keinen Daten zur Verfügung gestellt.</t>
  </si>
  <si>
    <t>Sie müssen einen Wert für die Nutzer-ID zur Verfügung stellen.</t>
  </si>
  <si>
    <t>Sie müssen sicherstellen, dass die ID der Automatisierungsmaschine veröffentlicht ist.</t>
  </si>
  <si>
    <t>Sie sind nicht berechtigt Nutzer zu ändern.</t>
  </si>
  <si>
    <t>Sie sind nicht berechtigt alle Nutzer anzusehen.</t>
  </si>
  <si>
    <t>Sie müssen sicherstellen, dass die ID des Anforderungsschritts veröffentlicht ist.</t>
  </si>
  <si>
    <t>Der Verlaufseintrag für die Änderung wurde nicht gefunden!</t>
  </si>
  <si>
    <t>Zeige eine Vorführung</t>
  </si>
  <si>
    <t>Letztes Änderung</t>
  </si>
  <si>
    <t>Letzte Änderungszeit</t>
  </si>
  <si>
    <t>Bitte lesen Sie die unten aufgeführten Informationen und nehmen Sie bei Bedarf Änderungen vor. &lt;br /&gt; Wenn Sie fertig sind, klicken Sie zur Bestätigung auf [Speichern / Einfügen].</t>
  </si>
  <si>
    <t>Sobald Sie fertig sind, klicken Sie [Speichern/Einfügen] zur Bestätigung.</t>
  </si>
  <si>
    <t>Wählen Sie Datei und klicken Sie dann unten auf den Button [Speichern].</t>
  </si>
  <si>
    <t>Sie müssen das Feld "AutomationHostId" ausfüllen um eine Aktualisierung durchzuführen.</t>
  </si>
  <si>
    <t>Benutzerdefinierte Einstellung des Vorfalls</t>
  </si>
  <si>
    <t xml:space="preserve">Der Ordner wird verwendet um Dateianhänge zu speichern (z.B. </t>
  </si>
  <si>
    <t>Verzeichnis für Anhänge</t>
  </si>
  <si>
    <t>Die lange Beschreibung des Plug-Ins (z.B. 'Verbindung zum Hausinternen Bugtracker)</t>
  </si>
  <si>
    <t>Der physische Name des Plug-Ins (z.B. JiraDataSync), der mit dem in der genutzten DLL übereinstimmt.</t>
  </si>
  <si>
    <t>Der Anzeigename des Plug-Ins (z.B. interne Jira), der zur Unterscheidung zwischen mehreren Instanzen des gleichen Plug-In-Typs verwendet werden kann.</t>
  </si>
  <si>
    <t>RemoteCustomProperty Objekt muss die CustomPropertyId auf Null gesetzt haben, um es hinzuzufügen</t>
  </si>
  <si>
    <t>Die Liste mit berechtigten Domänen ist nicht gültig!</t>
  </si>
  <si>
    <t>Aktualisierung der Datenbankindizes</t>
  </si>
  <si>
    <t>Es ist nicht möglich den TaraVault-Zugang zu aktivieren</t>
  </si>
  <si>
    <t>Diese Funktion ist mit Ihrer Lizenz nicht verfügbar!</t>
  </si>
  <si>
    <t>ReTest</t>
  </si>
  <si>
    <t>Re-Test</t>
  </si>
  <si>
    <t>ArtifactType_AutomationEngine</t>
  </si>
  <si>
    <t>ArtifactType_AutomationHost</t>
  </si>
  <si>
    <t>ArtifactType_Document</t>
  </si>
  <si>
    <t>ArtifactType_Incident</t>
  </si>
  <si>
    <t>ArtifactType_Message</t>
  </si>
  <si>
    <t>ArtifactType_RequirementStep</t>
  </si>
  <si>
    <t>Requirement Step</t>
  </si>
  <si>
    <t>ArtifactType_Task</t>
  </si>
  <si>
    <t>ArtifactType_TestCase</t>
  </si>
  <si>
    <t>ArtifactType_TestRun</t>
  </si>
  <si>
    <t>ArtifactType_TestStep</t>
  </si>
  <si>
    <t>ArtifactType_User</t>
  </si>
  <si>
    <t>Global_Current</t>
  </si>
  <si>
    <t>Current</t>
  </si>
  <si>
    <t>Global_CurrentProject</t>
  </si>
  <si>
    <t>Global_Search_MatchingResults</t>
  </si>
  <si>
    <t>matching result(s)</t>
  </si>
  <si>
    <t>Global_Sort</t>
  </si>
  <si>
    <t>Sort</t>
  </si>
  <si>
    <t>Global_AllArtifacts</t>
  </si>
  <si>
    <t>All Artifacts</t>
  </si>
  <si>
    <t>Global_AllProjects</t>
  </si>
  <si>
    <t>NavigationBar_ItemList</t>
  </si>
  <si>
    <t>Item List</t>
  </si>
  <si>
    <t>Pagination_First</t>
  </si>
  <si>
    <t>First</t>
  </si>
  <si>
    <t>Pagination_Last</t>
  </si>
  <si>
    <t>Last</t>
  </si>
  <si>
    <t>Pagination_Next</t>
  </si>
  <si>
    <t>Pagination_Previous</t>
  </si>
  <si>
    <t>Previous</t>
  </si>
  <si>
    <t>Pagination_Refresh</t>
  </si>
  <si>
    <t>Global_Search</t>
  </si>
  <si>
    <t>Global_AllFolders</t>
  </si>
  <si>
    <t>All Folders</t>
  </si>
  <si>
    <t>AssociationPanel_SelectArtifact</t>
  </si>
  <si>
    <t>Select Artifact Type</t>
  </si>
  <si>
    <t>ArtifactLinkType_Depends</t>
  </si>
  <si>
    <t>Depends-on</t>
  </si>
  <si>
    <t>ArtifactLinkType_Related</t>
  </si>
  <si>
    <t>Related-to</t>
  </si>
  <si>
    <t>Global_Comment</t>
  </si>
  <si>
    <t>Global_Type</t>
  </si>
  <si>
    <t>Global_FilterByName</t>
  </si>
  <si>
    <t>Filter by name</t>
  </si>
  <si>
    <t>Global_RowsSelected</t>
  </si>
  <si>
    <t>Row(s) selected</t>
  </si>
  <si>
    <t>AssociationPanel_CreateTestCaseFromRequirement</t>
  </si>
  <si>
    <t>AssociationPanel_CreateTestCaseFromRequirementTooltip</t>
  </si>
  <si>
    <t>AssociationPanel_CreateTestSetFromRelease</t>
  </si>
  <si>
    <t>AssociationPanel_CreateTestSetFromReleaseTooltip</t>
  </si>
  <si>
    <t>AssociationPanel_TestCaseCreatedFromRequirement</t>
  </si>
  <si>
    <t>AssociationPanel_TestSetCreatedFromRelease</t>
  </si>
  <si>
    <t>Folders_AllPackages</t>
  </si>
  <si>
    <t>Folders_Root</t>
  </si>
  <si>
    <t>AssociationPanel_FilterPlaceholder</t>
  </si>
  <si>
    <t xml:space="preserve">Filter by name, or search by ID (e.g. </t>
  </si>
  <si>
    <t>Global_Start</t>
  </si>
  <si>
    <t>AssociationPanel_NoResults</t>
  </si>
  <si>
    <t>No matches found</t>
  </si>
  <si>
    <t>Artifacts</t>
  </si>
  <si>
    <t>Onboarding_NoThanks</t>
  </si>
  <si>
    <t>No Thanks</t>
  </si>
  <si>
    <t>Onboarding_Welcome_Message</t>
  </si>
  <si>
    <t>We want to quickly show you how to get around the application. It will take less than a minute and then you can explore on your own.</t>
  </si>
  <si>
    <t>Onboarding_YesPlease</t>
  </si>
  <si>
    <t>Yes Please</t>
  </si>
  <si>
    <t>Requirement_Importance_1</t>
  </si>
  <si>
    <t>Requirement_Importance_2</t>
  </si>
  <si>
    <t>Requirement_Importance_3</t>
  </si>
  <si>
    <t>Requirement_Importance_4</t>
  </si>
  <si>
    <t>Requirement_Status_1</t>
  </si>
  <si>
    <t>Requested</t>
  </si>
  <si>
    <t>Requirement_Status_10</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</si>
  <si>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</si>
  <si>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</si>
  <si>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</si>
  <si>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</si>
  <si>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</si>
  <si>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</si>
  <si>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</si>
  <si>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</si>
  <si>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</si>
  <si>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</si>
  <si>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</si>
  <si>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</si>
  <si>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</si>
  <si>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</si>
  <si>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</si>
  <si>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</si>
  <si>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</si>
  <si>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</si>
  <si>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</si>
  <si>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</si>
  <si>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</si>
  <si>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</si>
  <si>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</si>
  <si>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</si>
  <si>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</si>
  <si>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</si>
  <si>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</si>
  <si>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TestSet_Status_2</t>
  </si>
  <si>
    <t>TestSet_Status_3</t>
  </si>
  <si>
    <t>TestSet_Status_4</t>
  </si>
  <si>
    <t>TestSet_Status_5</t>
  </si>
  <si>
    <t>Deferred</t>
  </si>
  <si>
    <t>ArtifactStatusName</t>
  </si>
  <si>
    <t>Requirement_Type_Package</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</si>
  <si>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</si>
  <si>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</si>
  <si>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</si>
  <si>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</si>
  <si>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</si>
  <si>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Admin_ProjectAssociations_ArtifactTypes</t>
  </si>
  <si>
    <t>Artifact Types</t>
  </si>
  <si>
    <t>Admin_ProjectAssociations_AddAssociation</t>
  </si>
  <si>
    <t>Admin_ProjectAssociations_AddAssociation_Intro</t>
  </si>
  <si>
    <t>Admin_ProjectAssociations_EditAssociation</t>
  </si>
  <si>
    <t>Admin_ProjectAssociations_EditAssociation_Intro</t>
  </si>
  <si>
    <t>Admin_ProjectAssociations_Intro</t>
  </si>
  <si>
    <t>Admin_ProjectAssociations_Notes</t>
  </si>
  <si>
    <t>PlanningBoard_GroupBacklog</t>
  </si>
  <si>
    <t>-- Program Backlog --</t>
  </si>
  <si>
    <t>Admin_ProjectAssociations_ConfirmRemove</t>
  </si>
  <si>
    <t>Admin_ProjectAssociations_RemoveSuccess</t>
  </si>
  <si>
    <t>Admin_ProjectAssociations_AddSuccess</t>
  </si>
  <si>
    <t>Admin_ProjectAssociations_ArtifactTypesRequired</t>
  </si>
  <si>
    <t>You need to select at least one artifact type to share!</t>
  </si>
  <si>
    <t>Admin_ProjectAssociations_ProjectRequired</t>
  </si>
  <si>
    <t>Admin_ProjectAssociations_SaveSuccess</t>
  </si>
  <si>
    <t>Services_NotAuthorizedAddContact</t>
  </si>
  <si>
    <t>You are not authorized to add this contact</t>
  </si>
  <si>
    <t>GridViewEx_DisplayingPage</t>
  </si>
  <si>
    <t>GridViewEx_RowsPerPage</t>
  </si>
  <si>
    <t>PlanningBoard_ByProject</t>
  </si>
  <si>
    <t>HierarchicalItem_CannotMoveUnderItself</t>
  </si>
  <si>
    <t>An attempt was made to move an item under itself!</t>
  </si>
  <si>
    <t>Report_ReportConvertingToPdf</t>
  </si>
  <si>
    <t>Converting Report to PDF Format</t>
  </si>
  <si>
    <t>(Alle Projekte)</t>
  </si>
  <si>
    <t>Automatisierungsmaschine</t>
  </si>
  <si>
    <t>Anforderungsschritt</t>
  </si>
  <si>
    <t>Aktuell</t>
  </si>
  <si>
    <t>Sortierung</t>
  </si>
  <si>
    <t>Alle Artefakte</t>
  </si>
  <si>
    <t>Objektliste</t>
  </si>
  <si>
    <t>Letzte</t>
  </si>
  <si>
    <t>Nächste</t>
  </si>
  <si>
    <t>Vorherige</t>
  </si>
  <si>
    <t>Alle Ordner</t>
  </si>
  <si>
    <t>Abhängig von</t>
  </si>
  <si>
    <t>Verbunden mit</t>
  </si>
  <si>
    <t>Kommentar</t>
  </si>
  <si>
    <t>Ausgewählte Reihe(n)</t>
  </si>
  <si>
    <t>passende(s) Ergebnis(se)</t>
  </si>
  <si>
    <t>Aus dieser Anforderung einen Testfall erstellen</t>
  </si>
  <si>
    <t>Um in dieser Testfallstruktur einen neuen Testfall zu erstellen, der mit dieser Anforderung verbunden ist, klicken Sie bitte hier.</t>
  </si>
  <si>
    <t>Um in der Liste eine neue Testreihe  zu erstellen, die die Testfälle dieses Releases enthält, klicken Sie hier.</t>
  </si>
  <si>
    <t>Alle Pakete</t>
  </si>
  <si>
    <t>Basis</t>
  </si>
  <si>
    <t>Filtern nach Name oder Suche nach der ID (z.B.</t>
  </si>
  <si>
    <t>Keine Treffer gefunden</t>
  </si>
  <si>
    <t>Ja, bitte</t>
  </si>
  <si>
    <t>Nein, danke</t>
  </si>
  <si>
    <t>1- Kritisch</t>
  </si>
  <si>
    <t>2- Hoch</t>
  </si>
  <si>
    <t>4 - Niedrig</t>
  </si>
  <si>
    <t>3 - Mittel</t>
  </si>
  <si>
    <t>Angefordert</t>
  </si>
  <si>
    <t>Geplant</t>
  </si>
  <si>
    <t>In Arbeit</t>
  </si>
  <si>
    <t>Entwickelt</t>
  </si>
  <si>
    <t>Angenommen</t>
  </si>
  <si>
    <t>Zurückgewiesen</t>
  </si>
  <si>
    <t>In Prüfung</t>
  </si>
  <si>
    <t>Obsolet</t>
  </si>
  <si>
    <t>Getestet</t>
  </si>
  <si>
    <t>Nicht gelaufen</t>
  </si>
  <si>
    <t>Geblockt</t>
  </si>
  <si>
    <t>Zurückgestellt</t>
  </si>
  <si>
    <t>Paket</t>
  </si>
  <si>
    <t>Freie Textindizes aktivieren</t>
  </si>
  <si>
    <t>Artefakttypen</t>
  </si>
  <si>
    <t>Wenn diese Option aktiviert ist, verwendet sie SQL Server-freie Textindizes, um die Performanz von Textsuchen zu verbessern.</t>
  </si>
  <si>
    <t>Sie müssen mindestens einen Artefakttyp auswählen, um ihn gemeinsam zu nutzen!</t>
  </si>
  <si>
    <t>Sie sind nicht berechtigt diesen Kontakt hinzuzufügen</t>
  </si>
  <si>
    <t>Angezeigte Seite</t>
  </si>
  <si>
    <t>AddFollower</t>
  </si>
  <si>
    <t>Add Follower</t>
  </si>
  <si>
    <t>Assign</t>
  </si>
  <si>
    <t>Development</t>
  </si>
  <si>
    <t>Cloning</t>
  </si>
  <si>
    <t>Cloning...</t>
  </si>
  <si>
    <t>Populate</t>
  </si>
  <si>
    <t>JustFinish</t>
  </si>
  <si>
    <t>Just Finish</t>
  </si>
  <si>
    <t>UpdateTestCase</t>
  </si>
  <si>
    <t>Update Test Case</t>
  </si>
  <si>
    <t>ResetSync</t>
  </si>
  <si>
    <t>Reset Sync</t>
  </si>
  <si>
    <t>ViewItemNewTab</t>
  </si>
  <si>
    <t>View Item in New Tab</t>
  </si>
  <si>
    <t>Bei Cursor einfügen</t>
  </si>
  <si>
    <t>Unterbrechen</t>
  </si>
  <si>
    <t>Minimal</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</si>
  <si>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</si>
  <si>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Guide_TestExecutionExploratory_intro_Title</t>
  </si>
  <si>
    <t>Guide_TestExecutionExploratory_intro_Content</t>
  </si>
  <si>
    <t>This guide will briefly show you how to execute test cases in SpiraTeam using its exploratory testing mode.&lt;br&gt;&lt;br&gt;This is designed for experienced testers. This guide assumes you are already familiar with how standard test execution works in SpiraTeam.&lt;br&gt;&lt;br&gt;Click 'next' below to continue.</t>
  </si>
  <si>
    <t>Guide_TestExecutionExploratory_editing_Title</t>
  </si>
  <si>
    <t>Edit Everything</t>
  </si>
  <si>
    <t>Guide_TestExecutionExploratory_editing_Content</t>
  </si>
  <si>
    <t>When you execute tests in exploratory mode, you can edit most parts of the test. Simply click on a field and start typing.&lt;br&gt;&lt;br&gt;You can change the name of the test run, the description, and many other fields. When a field is grayed out, you won't be able to edit it.&lt;br&gt;&lt;br&gt;As soon as you move to another field, the changes you make are immediately saved on the server --note that the underlying test case is NOT changed at all (you can choose later whether to change the test case or not).</t>
  </si>
  <si>
    <t>Guide_TestExecutionExploratory_grid_Title</t>
  </si>
  <si>
    <t>Moving Between Steps</t>
  </si>
  <si>
    <t>Guide_TestExecutionExploratory_grid_Content</t>
  </si>
  <si>
    <t>Just like with normal test execution, clicking on any test step will let you work on that step. The details are shown in the inspector on the right.&lt;br&gt;If any step is grayed out, it means that you do not have permission to edit that step, but you can still record results for that step.&lt;br&gt;&lt;br&gt;A step cannot be edited when it originates from a linked test case.</t>
  </si>
  <si>
    <t>Guide_TestExecutionExploratory_gridStep_Title</t>
  </si>
  <si>
    <t>Cloning or Deleting Steps</t>
  </si>
  <si>
    <t>Guide_TestExecutionExploratory_gridStep_Content</t>
  </si>
  <si>
    <t>If you hover over any step (that's not grayed out) you will see three horizontal dots on the right hand side of the step.&lt;br&gt;Clicking on this bring ups a mini action menu. This lets you either clone this step, or delete it.&lt;br&gt;&lt;br&gt;If you clone the step a duplicate is created and put at the bottom of the list of steps. If you delete the step, it will be removed from this run.</t>
  </si>
  <si>
    <t>Guide_TestExecutionExploratory_gridStepMoving_Title</t>
  </si>
  <si>
    <t>Reordering Steps</t>
  </si>
  <si>
    <t>Guide_TestExecutionExploratory_gridStepMoving_Content</t>
  </si>
  <si>
    <t>You can click and hold on any step and then drag it up or down the list to place it in a new position. This is a really easy way to reorder your test steps.&lt;br&gt;&lt;br&gt;You can do this at any time: none of the information in the step will be changed in any way.</t>
  </si>
  <si>
    <t>Guide_TestExecutionExploratory_gridAdd_Title</t>
  </si>
  <si>
    <t>Adding Steps</t>
  </si>
  <si>
    <t>Guide_TestExecutionExploratory_gridAdd_Content</t>
  </si>
  <si>
    <t>To add a new step, click this button. A blank step will be created and placed at the bottom of the list of test steps. It can then be fully edited in the same way as other steps.&lt;br&gt;&lt;br&gt;Combined with functionality already mentioned, this gives you a lot of power to design and change your test run as you explore the functionality you are testing.</t>
  </si>
  <si>
    <t>Guide_TestExecutionExploratory_tasks_Title</t>
  </si>
  <si>
    <t>Managing Tasks</t>
  </si>
  <si>
    <t>Guide_TestExecutionExploratory_tasks_Content</t>
  </si>
  <si>
    <t>While exploring, you may well find something a developer should look at. You may be uncertain if this is a bug or the testing may be during early stages of development. In each of these cases, creating an incident may be too formal an action.&lt;br&gt;&lt;br&gt;Instead, why not create a task? You can add a title, an optional description, and assign the task to a colleague in a few seconds.&lt;br&gt;&lt;br&gt;You can see all the tasks created for this test run at any time.</t>
  </si>
  <si>
    <t>Guide_TestExecutionExploratory_settings_Title</t>
  </si>
  <si>
    <t>Guide_TestExecutionExploratory_settings_Content</t>
  </si>
  <si>
    <t>There are a number of ways your exploratory testing workspace can be customized. Specifically, various fields can be set on a per user basis to show or hide. For example, if you don't use "Sample Data" during your exploratory tests, then you can hide that field.&lt;br&gt;&lt;br&gt;You can optionally show the last results for a step (if it exists) so you can quickly compare it with the current results.</t>
  </si>
  <si>
    <t>Guide_TestExecutionExploratory_exit_Title</t>
  </si>
  <si>
    <t>Guide_TestExecutionExploratory_exit_Content</t>
  </si>
  <si>
    <t>Once the exploratory testing is complete a button will appear here in orange with a "stop" symbol. Clicking this will show a dropdown with two options.&lt;br&gt;&lt;br&gt;1. You can update the underlying test case based on all the changes you have made (editing, adding, deleting, moving steps).&lt;br&gt;&lt;br&gt;2. Or you can leave the test case unchanged. If you select this option, only the execution status of the test case is updated. Note that the test run created from this session will fully reflect all the changes made on this page.</t>
  </si>
  <si>
    <t>Global_Search_SortByDate</t>
  </si>
  <si>
    <t>date</t>
  </si>
  <si>
    <t>Global_Search_SortByRelevance</t>
  </si>
  <si>
    <t>relevance</t>
  </si>
  <si>
    <t>Global_ShowAll</t>
  </si>
  <si>
    <t>Show all</t>
  </si>
  <si>
    <t>Global_ShowLess</t>
  </si>
  <si>
    <t>Show less</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</si>
  <si>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</si>
  <si>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</si>
  <si>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</si>
  <si>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</si>
  <si>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</si>
  <si>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</si>
  <si>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</si>
  <si>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</si>
  <si>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</si>
  <si>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</si>
  <si>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</si>
  <si>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</si>
  <si>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</si>
  <si>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</si>
  <si>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</si>
  <si>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</si>
  <si>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TreeView_NotAuthorizedToView</t>
  </si>
  <si>
    <t>You are not allowed to view the folders!</t>
  </si>
  <si>
    <t>Global_Count</t>
  </si>
  <si>
    <t>Count</t>
  </si>
  <si>
    <t>Dashboards_SaveAsImage</t>
  </si>
  <si>
    <t>Save as Image</t>
  </si>
  <si>
    <t>Global_PleaseTryAgain</t>
  </si>
  <si>
    <t>There was a problem completing this operation, please try again.</t>
  </si>
  <si>
    <t>TestExecutionService_ExploratoryDoNotDeleteLastStep</t>
  </si>
  <si>
    <t>Your test run must always contain at least one test step, so the test step selected has not been deleted</t>
  </si>
  <si>
    <t>Global_Description</t>
  </si>
  <si>
    <t>ArtifactDetails_ArtifactNotFound</t>
  </si>
  <si>
    <t>The artifact you selected has been deleted from the system!</t>
  </si>
  <si>
    <t>Global_Populate</t>
  </si>
  <si>
    <t>TestConfigurationDetails_NoParameterOrCustomList</t>
  </si>
  <si>
    <t>You need to choose both a test case parameter and a custom list!</t>
  </si>
  <si>
    <t>TestConfigurationDetails_PleaseChooseParametersToPopulate</t>
  </si>
  <si>
    <t>Please choose a test case parameter and associated custom list to add to this test configuration set:</t>
  </si>
  <si>
    <t>TestConfiguration_CustomList</t>
  </si>
  <si>
    <t>TestConfiguration_TestCaseParameter</t>
  </si>
  <si>
    <t>Test Parameter</t>
  </si>
  <si>
    <t>TestConfigurationDetails_ConfirmPopulation</t>
  </si>
  <si>
    <t>Are you sure you want to populate the list of test configuration entries? This will remove all your existing entries in the grid below?</t>
  </si>
  <si>
    <t>TestConfigurationDetails_TooManyParameters</t>
  </si>
  <si>
    <t>You can only enter up to 5 test case parameters for population!</t>
  </si>
  <si>
    <t>Incident_EnterNewIncidentName</t>
  </si>
  <si>
    <t>Enter new incident name</t>
  </si>
  <si>
    <t>AssociationPanel_CreateArtifactXFromArtifactY</t>
  </si>
  <si>
    <t>Create {0} From This {1}</t>
  </si>
  <si>
    <t>AssociationPanel_CreateArtifactXFromArtifactYTooltip</t>
  </si>
  <si>
    <t>Click to create a new {0} that is linked to this {1}</t>
  </si>
  <si>
    <t>AssociationPanel_ArtifactXCreatedFromArtifactY</t>
  </si>
  <si>
    <t>A new {0} was successfully created from this {1}.</t>
  </si>
  <si>
    <t>AssociationPanel_NoArtifactTypesCanBeAdded</t>
  </si>
  <si>
    <t>You cannot add any associations to this artifact!</t>
  </si>
  <si>
    <t>ArtifactType_TestRunStep</t>
  </si>
  <si>
    <t>Test Run Step</t>
  </si>
  <si>
    <t>InAppHelp_Chart_IncidentAging</t>
  </si>
  <si>
    <t>This chart shows how long incidents have been left open: the age intervals are on the x-axis, the count of incidents on the y-axis.</t>
  </si>
  <si>
    <t>InAppHelp_Chart_IncidentOpenCount</t>
  </si>
  <si>
    <t>InAppHelp_Chart_IncidentTestCoverage</t>
  </si>
  <si>
    <t>This chart shows the execution status of any test cases that previously failed and resulted in the generation of an incident that has subsequently been resolved. It can be very helpful to see which test cases likely need to be tested again, now that their incidents are resolved.</t>
  </si>
  <si>
    <t>InAppHelp_Chart_RequirementGraphs</t>
  </si>
  <si>
    <t>You can quickly view four different charts used when measuring the progress of requirements in an agile methodology: select the appropriate chart from the dropdown</t>
  </si>
  <si>
    <t>InAppHelp_Chart_RequirementsCoverage</t>
  </si>
  <si>
    <t>InAppHelp_Chart_RequirementsCoverageRegression</t>
  </si>
  <si>
    <t>InAppHelp_Chart_SourceCodeCommits</t>
  </si>
  <si>
    <t>InAppHelp_Chart_TaskGraphs</t>
  </si>
  <si>
    <t>You can quickly view three different charts used when measuring task progress in an agile methodology: select the appropriate chart from the dropdown</t>
  </si>
  <si>
    <t>InAppHelp_Chart_TestCasesPerStatusAndDay</t>
  </si>
  <si>
    <t>This chart displays the last 30 days of test case executions cumulatively. That means it will display for each day, the total number of test cases executed plus the status from any previous days that have not been changed. Any test cases not executed up to that point will be considered “not run” and will appear in the “not run” category. For example, if you have 10 test cases created on day 1 you will see 10 test cases “not run” on day 1. On day 2, you execute 5 test cases and fail them all, you will now see 5 test cases failed and 5 not run. On day 3, you execute 3 of the previous 5 test cases and pass them. You will now see 3 test cases passed, 2 failed and 5 not run.</t>
  </si>
  <si>
    <t>InAppHelp_Chart_TestExecutionStatus</t>
  </si>
  <si>
    <t>InAppHelp_Chart_TestRunProgress</t>
  </si>
  <si>
    <t>This chart displays the last 30 days of test run activity broken down, for each day, by the test run status.</t>
  </si>
  <si>
    <t>InAppHelp_Chart_TestSetStatus</t>
  </si>
  <si>
    <t>InAppHelp_Chart_RequirementsCoverageProgram</t>
  </si>
  <si>
    <t>This chart shows the aggregated count of requirements test coverage for the entire program. The Passed, Failed, Blocked, Caution and Not-Run bars indicate the total count of requirements that have tests covering them, allocated across the execution status of the covering tests.</t>
  </si>
  <si>
    <t>InAppHelp_Chart_TaskProgress</t>
  </si>
  <si>
    <t>InAppHelp_Chart_TestExecutionStatusProgram</t>
  </si>
  <si>
    <t>InAppHelp_Chart_DateRangeIncident</t>
  </si>
  <si>
    <t>InAppHelp_Chart_DateRangeTestRun</t>
  </si>
  <si>
    <t>InAppHelp_Chart_SnapshotIncident</t>
  </si>
  <si>
    <t>InAppHelp_Chart_SnapshotRequirement</t>
  </si>
  <si>
    <t>InAppHelp_Chart_SnapshotTask</t>
  </si>
  <si>
    <t>InAppHelp_Chart_SummaryIncident</t>
  </si>
  <si>
    <t>InAppHelp_Chart_SummaryRequirement</t>
  </si>
  <si>
    <t>InAppHelp_Chart_SummaryTask</t>
  </si>
  <si>
    <t>InAppHelp_Chart_SummaryTestCase</t>
  </si>
  <si>
    <t>InAppHelp_Chart_SummaryTestRun</t>
  </si>
  <si>
    <t>InAppHelp_Chart_SummaryTestSet</t>
  </si>
  <si>
    <t>JqPlot_ImageExportNotSupport</t>
  </si>
  <si>
    <t>Your web browser does not support image export!</t>
  </si>
  <si>
    <t>AssociationPanel_NoUnassociatedResults</t>
  </si>
  <si>
    <t>No available matches found</t>
  </si>
  <si>
    <t>PendingTestRuns_Reassign_Intro</t>
  </si>
  <si>
    <t>Please choose the name of the user you'd like to assign this test run to:</t>
  </si>
  <si>
    <t>SidebarPanel_Charts</t>
  </si>
  <si>
    <t>Charts</t>
  </si>
  <si>
    <t>KeyBoardShortcuts_DetailsPage_Save</t>
  </si>
  <si>
    <t>Save all changes</t>
  </si>
  <si>
    <t>KeyBoardShortcuts_TestExecutionExploratory_AddStep</t>
  </si>
  <si>
    <t>Add new test step</t>
  </si>
  <si>
    <t>KeyBoardShortcuts_TestExecutionExploratory_CloneStep</t>
  </si>
  <si>
    <t>Create a clone of the current test step</t>
  </si>
  <si>
    <t>KeyBoardShortcuts_TestExecutionExploratory_DeleteStep</t>
  </si>
  <si>
    <t>Delete the current test step</t>
  </si>
  <si>
    <t>KeyBoardShortcuts_TestExecutionExploratory_EditCaseDescription</t>
  </si>
  <si>
    <t>Edit the test case description</t>
  </si>
  <si>
    <t>KeyBoardShortcuts_TestExecutionExploratory_EditCaseName</t>
  </si>
  <si>
    <t>Edit the name of the test case</t>
  </si>
  <si>
    <t>KeyBoardShortcuts_TestExecutionExploratory_EditStepActualResult</t>
  </si>
  <si>
    <t>Edit the current test step actual result</t>
  </si>
  <si>
    <t>KeyBoardShortcuts_TestExecutionExploratory_EditStepDescription</t>
  </si>
  <si>
    <t>Edit the current test step description</t>
  </si>
  <si>
    <t>KeyBoardShortcuts_TestExecutionExploratory_EditStepExpectedResult</t>
  </si>
  <si>
    <t>Edit the current test step expected result</t>
  </si>
  <si>
    <t>KeyBoardShortcuts_TestExecutionExploratory_EditStepSampleData</t>
  </si>
  <si>
    <t>Edit the current test step sample data</t>
  </si>
  <si>
    <t>KeyBoardShortcuts_TestExecutionExploratory_MoveStepDown</t>
  </si>
  <si>
    <t>Move current test step down one</t>
  </si>
  <si>
    <t>KeyBoardShortcuts_TestExecutionExploratory_MoveStepUp</t>
  </si>
  <si>
    <t>Move current test step up one</t>
  </si>
  <si>
    <t>KeyBoardShortcuts_TestExecutionExploratory_ShowCaseDescription</t>
  </si>
  <si>
    <t>Toggle showing test case description</t>
  </si>
  <si>
    <t>KeyBoardShortcuts_TestExecutionExploratory_ShowExpectedResult</t>
  </si>
  <si>
    <t>Toggle showing expected result</t>
  </si>
  <si>
    <t>KeyBoardShortcuts_TestExecutionExploratory_ShowLastResult</t>
  </si>
  <si>
    <t>Toggle showing the results from the last time the step was run</t>
  </si>
  <si>
    <t>KeyBoardShortcuts_TestExecutionExploratory_ShowSampleData</t>
  </si>
  <si>
    <t>Toggle showing sample data</t>
  </si>
  <si>
    <t>KeyBoardShortcuts_TestExecution_ShowCustomProperties</t>
  </si>
  <si>
    <t>Toggle showing custom properties</t>
  </si>
  <si>
    <t>KeyBoardShortcuts_TestExecutionExploratory_HeaderChangeStatus</t>
  </si>
  <si>
    <t>Change Execution Status</t>
  </si>
  <si>
    <t>KeyBoardShortcuts_TestExecutionExploratory_HeaderEdit</t>
  </si>
  <si>
    <t>Editing</t>
  </si>
  <si>
    <t>KeyBoardShortcuts_TestExecutionExploratory_TasksTab</t>
  </si>
  <si>
    <t>Switch to the Tasks Tab</t>
  </si>
  <si>
    <t>KeyBoardShortcuts_TestExecutionExploratory_Title</t>
  </si>
  <si>
    <t>Exploratory Test Execution</t>
  </si>
  <si>
    <t>ChangeSetId</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</si>
  <si>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</si>
  <si>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</si>
  <si>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</si>
  <si>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</si>
  <si>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</si>
  <si>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</si>
  <si>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</si>
  <si>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</si>
  <si>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</si>
  <si>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</si>
  <si>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</si>
  <si>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</si>
  <si>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DatesAndTimes</t>
  </si>
  <si>
    <t>Dates and Times</t>
  </si>
  <si>
    <t>Properties</t>
  </si>
  <si>
    <t>RichTextFieldsTitle</t>
  </si>
  <si>
    <t>Detailed Information</t>
  </si>
  <si>
    <t>IsTestSteps</t>
  </si>
  <si>
    <t>Has Steps?</t>
  </si>
  <si>
    <t>TestCaseReleaseId</t>
  </si>
  <si>
    <t>Test Execution Release</t>
  </si>
  <si>
    <t>EstimatedDurationWithHours</t>
  </si>
  <si>
    <t>Est. Dur. (h)</t>
  </si>
  <si>
    <t>BuildExecuteTimeIntervalWithSeconds</t>
  </si>
  <si>
    <t>Post-Build Delay (s)</t>
  </si>
  <si>
    <t>TestCase_Execution_EnterIncidentName</t>
  </si>
  <si>
    <t>Please enter an incident name to log an incident</t>
  </si>
  <si>
    <t>EstimateWithPoints</t>
  </si>
  <si>
    <t>Estimate (points)</t>
  </si>
  <si>
    <t>NonWorkingWithPersonDays</t>
  </si>
  <si>
    <t>Non-Working (person days)</t>
  </si>
  <si>
    <t>ChangeSetTypeId</t>
  </si>
  <si>
    <t>TestCase_Execution_EnterTaskName</t>
  </si>
  <si>
    <t>Please enter a name to log the task</t>
  </si>
  <si>
    <t>TestConfigurationSet</t>
  </si>
  <si>
    <t>Test Configuration Set</t>
  </si>
  <si>
    <t>TestConfigurationSetId</t>
  </si>
  <si>
    <t>Tester Name</t>
  </si>
  <si>
    <t>The following custom properties are currently defined for the selected artifact type. To view the custom properties for a different artifact type, please change the type in the dropdown list below.&lt;br /&gt; You can add, edit or remove custom property definitions by clicking the appropriate link in the grid below:</t>
  </si>
  <si>
    <t>Global_Seconds</t>
  </si>
  <si>
    <t>seconds</t>
  </si>
  <si>
    <t>Followers_SelectProjectUser</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</si>
  <si>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</si>
  <si>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</si>
  <si>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</si>
  <si>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</si>
  <si>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</si>
  <si>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</si>
  <si>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</si>
  <si>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</si>
  <si>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</si>
  <si>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</si>
  <si>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</si>
  <si>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</si>
  <si>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</si>
  <si>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TestRunDetails_ActualDurationWithHours</t>
  </si>
  <si>
    <t>Actual Duration (h)</t>
  </si>
  <si>
    <t>TestRunDetails_EstimatedDurationWithHours</t>
  </si>
  <si>
    <t>Estimated Duration (h)</t>
  </si>
  <si>
    <t>Global_Or</t>
  </si>
  <si>
    <t>Or</t>
  </si>
  <si>
    <t>SiteMap_TestConfigurations</t>
  </si>
  <si>
    <t>Configurations</t>
  </si>
  <si>
    <t>SiteMap_TestConfigurationsDesc</t>
  </si>
  <si>
    <t>Test Configurations</t>
  </si>
  <si>
    <t>TestConfigurationSets_NewTestConfigurationSet</t>
  </si>
  <si>
    <t>New Configuration</t>
  </si>
  <si>
    <t>TestConfigurations_TestConfigurationsForProject</t>
  </si>
  <si>
    <t>TestCaseExecution_ShowExpectedResult</t>
  </si>
  <si>
    <t>Show expected result</t>
  </si>
  <si>
    <t>TestCaseExecution_ShowSampleData</t>
  </si>
  <si>
    <t>Show sample data</t>
  </si>
  <si>
    <t>TestCaseExecution_ShowCaseDescription</t>
  </si>
  <si>
    <t>Show test case description</t>
  </si>
  <si>
    <t>TestCaseExecution_ShowLastResult</t>
  </si>
  <si>
    <t>Show last result</t>
  </si>
  <si>
    <t>TestCaseExecution_LastResult</t>
  </si>
  <si>
    <t>Last Result</t>
  </si>
  <si>
    <t>TestConfigurationDetails_BackToList</t>
  </si>
  <si>
    <t>Back to Configurations List</t>
  </si>
  <si>
    <t>TestConfigurationDetails_TestSets</t>
  </si>
  <si>
    <t>test set(s) using this test configuration.</t>
  </si>
  <si>
    <t>TestConfiguration_NewTestConfigurationSet</t>
  </si>
  <si>
    <t>New Test Configuration</t>
  </si>
  <si>
    <t>TestConfigurationDetails_TestConfigurationEntries</t>
  </si>
  <si>
    <t>entries in this test configuration set</t>
  </si>
  <si>
    <t>ProjectHome_TestCasesPerStatusAndDay</t>
  </si>
  <si>
    <t>Test Case Cumulative Progress</t>
  </si>
  <si>
    <t>TestConfigurationDetails_Title</t>
  </si>
  <si>
    <t>Test Configuration Details</t>
  </si>
  <si>
    <t>DataSync_ResetSyncTooltip</t>
  </si>
  <si>
    <t>Click to remove the last synced date. This will ensure that the next time the system syncs, it will review all entries, not only the ones since the last time it synced.</t>
  </si>
  <si>
    <t>Global_ShowOnboarding</t>
  </si>
  <si>
    <t>Show Onboarding Tours</t>
  </si>
  <si>
    <t>Aufgabe aufteilen</t>
  </si>
  <si>
    <t>Are you sure you want to clear the system event log? This operation cannot be undone.</t>
  </si>
  <si>
    <t>There was an error sending the test email. Check your SMTP logs, make any corrections, and try again.</t>
  </si>
  <si>
    <t>TestExecutionService_NoTestCasesWithStepsFound</t>
  </si>
  <si>
    <t>There are no test steps in any of the executed test cases!</t>
  </si>
  <si>
    <t>TestConfigurationSet_DeleteConfirm</t>
  </si>
  <si>
    <t>Are you sure you want to delete the selected configuration(s)?</t>
  </si>
  <si>
    <t>TestExecutionService_ExploratoryNotAuthorized</t>
  </si>
  <si>
    <t>You cannot execute this test run in exploratory mode as you do not have sufficient authorization</t>
  </si>
  <si>
    <t>The operation requested could not be completed.</t>
  </si>
  <si>
    <t>TestConfigurationDetails_DeleteConfirm</t>
  </si>
  <si>
    <t>Are you sure you want to delete this test configuration set?</t>
  </si>
  <si>
    <t>TestExecutionService_NeedToProvideTaskName</t>
  </si>
  <si>
    <t>You need to provide a task name</t>
  </si>
  <si>
    <t>TestConfigurationService_MissingTestConfigurationSetIdStdFilter</t>
  </si>
  <si>
    <t>You need to provide TestConfigurationSetId as a standard filter to this function</t>
  </si>
  <si>
    <t>TestConfigurationDetails_ConfirmRemoveConfiguration</t>
  </si>
  <si>
    <t>Are you sure you want to remove the selected test configuration(s)?</t>
  </si>
  <si>
    <t>TestConfigurationService_NoParametersSpecified</t>
  </si>
  <si>
    <t>You need to specify at least one test case parameter and custom list</t>
  </si>
  <si>
    <t>TestConfigurationService_TooManyParametersSpecified</t>
  </si>
  <si>
    <t>You have specified too many test case parameters and custom lists ({0})</t>
  </si>
  <si>
    <t>Services_TestCase_NotInExecutableStatus</t>
  </si>
  <si>
    <t>You cannot execute this test case whilst it is in this status!</t>
  </si>
  <si>
    <t>TestStepDetails_RemoveIncidentConfirm</t>
  </si>
  <si>
    <t>Are you sure you want to remove the association with the selected incident(s)?</t>
  </si>
  <si>
    <t>Services_UserSelectedNotAuthorized</t>
  </si>
  <si>
    <t>Sorry, that user is not able to access this item</t>
  </si>
  <si>
    <t>AssociationService_UnableToFindArtifactInSharedProjects</t>
  </si>
  <si>
    <t>TabControl_TestConfigurationEntries</t>
  </si>
  <si>
    <t>Test Configuration Entries</t>
  </si>
  <si>
    <t>Task_NewTask</t>
  </si>
  <si>
    <t>TestSet_NewTestSet</t>
  </si>
  <si>
    <t>GraphDescription_IncidentCountByStatus</t>
  </si>
  <si>
    <t>GraphDescription_TestCaseProgress</t>
  </si>
  <si>
    <t>The Test Case Progress Rate graph shows how many unique test cases have been executed during a period of time, and what execution status was recorded.</t>
  </si>
  <si>
    <t>GraphDescription_TestCaseProgressCumulative</t>
  </si>
  <si>
    <t>The Test Case Cumulative Progress Rate graph shows the progression of test case execution status over the time period, against the total number of not run test cases.</t>
  </si>
  <si>
    <t>GraphName_IncidentCountByStatus</t>
  </si>
  <si>
    <t>Incident Count by Status</t>
  </si>
  <si>
    <t>GraphName_TestCaseProgress</t>
  </si>
  <si>
    <t>Test Case Progress Rate</t>
  </si>
  <si>
    <t>GraphName_TestCaseProgressCumulative</t>
  </si>
  <si>
    <t>TestConfigurationManager_TestConfigurationIdNotExist</t>
  </si>
  <si>
    <t>The specified test configuration does not exist</t>
  </si>
  <si>
    <t>TestConfigurationManager_TestConfigurationPositionInUse</t>
  </si>
  <si>
    <t>The specified test configuration position is already in use</t>
  </si>
  <si>
    <t>TestConfigurationManager_TestConfigurationSetIdNotExist</t>
  </si>
  <si>
    <t>The specified test configuration set ({0}) does not exist</t>
  </si>
  <si>
    <t>Das Startdatum kann nicht vor dem Erstellungsdatum liegen</t>
  </si>
  <si>
    <t>Zuweisen</t>
  </si>
  <si>
    <t>Entwicklung</t>
  </si>
  <si>
    <t>Einfach Beenden</t>
  </si>
  <si>
    <t>Testfall aktualisieren</t>
  </si>
  <si>
    <t>Sync zurücksetzen</t>
  </si>
  <si>
    <t>Element in neuem Tab ansehen</t>
  </si>
  <si>
    <t>Beobachter hinzufügen</t>
  </si>
  <si>
    <t>Relevanz</t>
  </si>
  <si>
    <t>Leute</t>
  </si>
  <si>
    <t>Follower</t>
  </si>
  <si>
    <t>Follower erfolgreich hinzugefügt.</t>
  </si>
  <si>
    <t>Follower entfernen</t>
  </si>
  <si>
    <t>Alle geschlossenen</t>
  </si>
  <si>
    <t>Alle offenen</t>
  </si>
  <si>
    <t>Sie haben keine Berechtigung die Ordner zu sehen.</t>
  </si>
  <si>
    <t>Anzahl</t>
  </si>
  <si>
    <t>Als Bild speichern</t>
  </si>
  <si>
    <t>Ihr Testlauf muss immer mindestens einen Testschritt enthalten. Der Testschritt wurde nicht gelöscht.</t>
  </si>
  <si>
    <t>Das gewählte Artefakt wurde aus dem System gelöscht.</t>
  </si>
  <si>
    <t>Testparameter</t>
  </si>
  <si>
    <t xml:space="preserve">Sie können nur maximal 5 Testfallparameter für eine Konfiguration verwenden! </t>
  </si>
  <si>
    <t>Neuen Vorfallnamen eingeben</t>
  </si>
  <si>
    <t>Erstelle {0} aus diesem/r {1}</t>
  </si>
  <si>
    <t>Klicke hier, um eine/n neue/n {0} zu erstellen, der/die mit dieser/m {1} verknüpft ist.</t>
  </si>
  <si>
    <t>Ein/e neue/r {0} wurde erfolgreich aus dieser/m {1} erstellt.</t>
  </si>
  <si>
    <t>Sie können keine Verknüpfungen zu diesem Artefakt herstellen!</t>
  </si>
  <si>
    <t>Testlaufschritt</t>
  </si>
  <si>
    <t>Bitte wählen Sie den Namen des Benutzers, dem Sie diesen Testlauf zuordnen möchten:</t>
  </si>
  <si>
    <t>Diagramme</t>
  </si>
  <si>
    <t>Alle Änderungen speichern</t>
  </si>
  <si>
    <t>Neuen Testschritt hinzufügen</t>
  </si>
  <si>
    <t>Erstelle eine Kopie des aktuellen Testschritts</t>
  </si>
  <si>
    <t>Aktuellen Testschritt löschen</t>
  </si>
  <si>
    <t>Testfallbeschreibung bearbeiten</t>
  </si>
  <si>
    <t>Testfallname bearbeiten</t>
  </si>
  <si>
    <t>Beschreibung des aktuellen Testschritts bearbeiten</t>
  </si>
  <si>
    <t>Erwartetes Ergebnis des aktuellen Testschritts bearbeiten</t>
  </si>
  <si>
    <t>Beispieldaten des aktuellen Testschritts bearbeiten</t>
  </si>
  <si>
    <t>Ausführungsstatus ändern</t>
  </si>
  <si>
    <t>Zum Tab 'Aufgaben' wechseln</t>
  </si>
  <si>
    <t>Aktueller Aufwand (h)</t>
  </si>
  <si>
    <t>Geplanter Aufwand (h)</t>
  </si>
  <si>
    <t>Verbleibender Aufwand (h)</t>
  </si>
  <si>
    <t>Post-Build Wartezeit</t>
  </si>
  <si>
    <t>Zeitplan für den Build</t>
  </si>
  <si>
    <t>Datum und Uhrzeit</t>
  </si>
  <si>
    <t>Schritte vorhanden?</t>
  </si>
  <si>
    <t>Release für die Testausführung</t>
  </si>
  <si>
    <t>Post-Build Verzögerung (s)</t>
  </si>
  <si>
    <t>Bitte geben Sie einen Vorfallnamen ein, um einen Vorfall zu protokollieren</t>
  </si>
  <si>
    <t>Schätzwert (Punkte)</t>
  </si>
  <si>
    <t>Personentage ohne Arbeit</t>
  </si>
  <si>
    <t>Bitten geben Sie einen Namen ein, um die Aufgabe zu protokollieren</t>
  </si>
  <si>
    <t>Testkonfiguration</t>
  </si>
  <si>
    <t>Sekunden</t>
  </si>
  <si>
    <t>Testlauf neu zuweisen</t>
  </si>
  <si>
    <t>Alle begonnenen Testläufe</t>
  </si>
  <si>
    <t>für die Entwicklung</t>
  </si>
  <si>
    <t>für das Testen</t>
  </si>
  <si>
    <t>Testlauffortschritt</t>
  </si>
  <si>
    <t>Quellcode Commits</t>
  </si>
  <si>
    <t>Aktuelle Dauer (h)</t>
  </si>
  <si>
    <t>Geschätzte Dauer (h)</t>
  </si>
  <si>
    <t>Geschätzter Aufwand (h)</t>
  </si>
  <si>
    <t>Oder</t>
  </si>
  <si>
    <t>Testkonfigurationen</t>
  </si>
  <si>
    <t>Neue Konfiguration</t>
  </si>
  <si>
    <t>Erwartetes Ergebnis anzeigen</t>
  </si>
  <si>
    <t>Beispieldaten anzeigen</t>
  </si>
  <si>
    <t>Testfallbeschreibung anzeigen</t>
  </si>
  <si>
    <t>Letztes Ergebnis anzeigen</t>
  </si>
  <si>
    <t>Letztes Ergebnis</t>
  </si>
  <si>
    <t>Zurück zur Liste der Konfigurationen</t>
  </si>
  <si>
    <t>Testreihen, die diese Konfiguration nutzen</t>
  </si>
  <si>
    <t>Neue Testkonfiguration</t>
  </si>
  <si>
    <t>Einträge dieses Konfigurationssatzes</t>
  </si>
  <si>
    <t>Kumulativer Testfallfortschritt</t>
  </si>
  <si>
    <t>Testkonfigurationsdetails</t>
  </si>
  <si>
    <t>Klicken Sie hier, um das Datum der letzten Synchronisation zu entfernen. Dies stellt sicher, dass bei der nächsten Synchronisation alle Einträge berücksichtigt werden und nicht nur die, die nach der letzten Synchronisation erstellt wurden.</t>
  </si>
  <si>
    <t>Zeige die enthaltenen Vorführungen</t>
  </si>
  <si>
    <t>In keinem der ausgeführten Testfälle ist ein Testschritt enthalten!</t>
  </si>
  <si>
    <t>Sind Sie sicher, dass Sie die ausgewählten Konfigurationen löschen möchten?</t>
  </si>
  <si>
    <t>Ihr Testlauf muss immer mindestens einen Testschritt enthalten, daher wurde der gewählte Schritt nicht gelöscht.</t>
  </si>
  <si>
    <t>Sie können diesen Testlauf nicht im Explorativen Modus durchführen, da Ihnen die Berechtigung dafür fehlt.</t>
  </si>
  <si>
    <t>Der angeforderte Vorgang konnte nicht beendet werden.</t>
  </si>
  <si>
    <t>Sind sie sicher, dass sie diesen Konfigurationssatz löschen wollen?</t>
  </si>
  <si>
    <t>Sie müssen einen Namen für die Aufgabe angeben.</t>
  </si>
  <si>
    <t>Sie müssen eine TestkonfigurationssatzID als Standardfilter für diese Funktion bereitstellen.</t>
  </si>
  <si>
    <t>Sind sie sicher, dass sie die gewählte(n) Testkonfiguration(en) entfernen wollen?</t>
  </si>
  <si>
    <t>Sie müssen mindestens einen Testfallparameter und eine benutzerdefinierte Liste angeben.</t>
  </si>
  <si>
    <t>Sie haben zu viele Testfallparameter und benutzerdefinierte Listen angegeben ({0})</t>
  </si>
  <si>
    <t>Sie können diesen Testfall nicht ausführen solange er sich in diesem Status befindet!</t>
  </si>
  <si>
    <t>Sind Sie sicher, dass Sie die Verknüpfung zu den gewählten Vorfällen entfernen möchten?</t>
  </si>
  <si>
    <t xml:space="preserve">Entschuldigung! Dieser Nutzer kann nicht auf das Element zugreifen </t>
  </si>
  <si>
    <t>Testkonfigurationseinträge</t>
  </si>
  <si>
    <t>Anzahl der Vorfälle pro Status</t>
  </si>
  <si>
    <t>Fortschritt der Testfälle</t>
  </si>
  <si>
    <t>Kumulierter Fortschritt der Testfälle</t>
  </si>
  <si>
    <t>Burndown der Anforderungen</t>
  </si>
  <si>
    <t>Burnup der Anforderungen</t>
  </si>
  <si>
    <t>Velocity der Anforderungen</t>
  </si>
  <si>
    <t>Durchschnittliche Velocity</t>
  </si>
  <si>
    <t>Velocity der Aufgaben</t>
  </si>
  <si>
    <t>Aktuelle Velocity</t>
  </si>
  <si>
    <t>Erwartete Velocity</t>
  </si>
  <si>
    <t>Burnup der Aufgaben</t>
  </si>
  <si>
    <t>Burndown der Aufgaben</t>
  </si>
  <si>
    <t>Ihr Web Browser unterstützt den Export von Bildern nicht!</t>
  </si>
  <si>
    <t>Keine verfügbaren Übereinstimmungen gefunden</t>
  </si>
  <si>
    <t>Kopieren…</t>
  </si>
  <si>
    <t>Bitte wählen Sie einen Testfallparameter und eine dazugehörige benutzerdefinierte Liste aus, um es zu dieser Konfiguration hinzufügen.</t>
  </si>
  <si>
    <t>Benutzerdefinierte Liste</t>
  </si>
  <si>
    <t>Dieses Diagramm zeigt die Aufteilung der offenen Vorfälle nach ihrer Priorität. Die Balkenfarbe ist analog der Farbe der jeweiligen Priorität.</t>
  </si>
  <si>
    <t>Detaillierte Information</t>
  </si>
  <si>
    <t>Administrationsleitfaden</t>
  </si>
  <si>
    <t>Konfigurationen</t>
  </si>
  <si>
    <t>Die Session war nicht berechtigt, bitte rufen Sie zuerst die Methode Connection_Authenticate() auf</t>
  </si>
  <si>
    <t>Parameter befüllen</t>
  </si>
  <si>
    <t>Verwaltungsmaske zu aktualisieren.</t>
  </si>
  <si>
    <t>Um die Leistung der Applikation zu verbessern, werden bestimmte Datentypen zwischengespeichert. Nach Änderung der zugrundeliegenden Daten sollten Sie die zwischengespeicherten Informationen aktualisieren. Um dies zu tun klicken Sie den untenstehenden Link:</t>
  </si>
  <si>
    <t>Um eine Benutzer-Session zu beenden, klicken Sie bitte auf den entsprechenden 'Session beenden'  Link.</t>
  </si>
  <si>
    <t>Wenn Sie dies auf 'Ja' setzen, wird für alle Testfälle, die Sie erstellt haben, ein Standardtestschritt eingefügt.</t>
  </si>
  <si>
    <t>Falls deaktiviert, wird</t>
  </si>
  <si>
    <t>keine Nachrichten versenden.</t>
  </si>
  <si>
    <t>Die Adresse, von der die E-Mails gesendet werden. Antworten an diese Adresse werden nicht überwacht.</t>
  </si>
  <si>
    <t>Das Antwort-An Feld, das die E-Mail enthalten wird. Leer gelassen wird die Kopfzeile der Nachricht leer sein.</t>
  </si>
  <si>
    <t>E-Mail Adresse für Antworten</t>
  </si>
  <si>
    <t>Absender-E-Mail-Adresse</t>
  </si>
  <si>
    <t xml:space="preserve">Beachten Sie, dass diese Ereignisse keine  konfigurierten Benachrichtigungen der Vorfallworkflows überschreibt oder abbricht. Um Einstellungen anzupassen, die auf Änderungen des Vorfallstatus und der Workflowschritte beruhen, gehen Sie bitte zur Seite Workflow Ansicht / Bearbeiten. </t>
  </si>
  <si>
    <t>Wenn Sie fertig sind, klicken Sie auf [Speichern] zum Übernehmen.</t>
  </si>
  <si>
    <t>Sie können optional einen Beispiel-Benutzer zur Authentifizierung eingeben. Wenn Sie auf [Speichern] klicken, wird</t>
  </si>
  <si>
    <t>versuchen diesen Benutzer zu authentifizieren bevor die LDAP-Konfiguration aktualisiert wird.</t>
  </si>
  <si>
    <t>Diese Seite erlaubt Ihnen die Konfiguration vorzunehmen, um</t>
  </si>
  <si>
    <t xml:space="preserve"> Benutzerprofil abzuspeichern. Sie können beide Benutzertypen gleichzeitig verwenden.</t>
  </si>
  <si>
    <t>Benutzer über einen LDAP Directory Server zu authentifizieren. Dadurch brauchen Sie keine Passwörter  in einem</t>
  </si>
  <si>
    <t>Der eindeutige Benutzername, um sich auf dem Directory Server einzuloggen als</t>
  </si>
  <si>
    <t xml:space="preserve">Name des Root-Knoten im LDAP von dem aus  nach Benutzern gesucht wird </t>
  </si>
  <si>
    <t xml:space="preserve"> oder für anonyme Benutzer leer lassen.</t>
  </si>
  <si>
    <t>Das Benutzerpasswort, um sich auf dem Directory Server einzuloggen, oder leerlassen für anonyme Benutzer.</t>
  </si>
  <si>
    <t>Der eindeutige Name eines Beispiel-Benutzers, den Sie für den Test der Authentifizierung verwenden möchten.</t>
  </si>
  <si>
    <t>Diese Seite erlaubt Ihnen das ändern der</t>
  </si>
  <si>
    <t>Minimale Anzahl von nicht-alphanumerischer Zeichen, die in einem Passwort eines Benutzers enthalten sein müssen.</t>
  </si>
  <si>
    <t>Dies sollte eine Liste anderer Webdomänen enthalten, die über CORS (cross-origin) REST API - Aufrufe an diese Instanz senden dürfen. Sie können eine Kommaseparierte Liste von URLs spezifizieren (z.B.  https://www.domain1.com, http://www.domain2.com) oder mit einem Stern (*) verwenden, um allen Domänen den Zugriff zu erlauben (nicht empfohlen).</t>
  </si>
  <si>
    <t>Das Diagramm 'Kumulierter Fortschritt der Testfälle' zeigt den Fortschritt der Testfallausführungsstatus über einen Zeitraum gegenüber der Gesamtzahl nicht durchgeführter Testfälle.</t>
  </si>
  <si>
    <t>Das Diagramm Testfallfortschritt zeigt wie viele eindeutige Testfälle während eines Zeitraums ausgeführt wurden und welcher Ausführungsstatus dokumentiert wurde.</t>
  </si>
  <si>
    <t>RefreshCache</t>
  </si>
  <si>
    <t>Refresh Cache</t>
  </si>
  <si>
    <t>FileUpload_AttachmentEmpty</t>
  </si>
  <si>
    <t>You cannot upload an empty attachment!</t>
  </si>
  <si>
    <t>FileUpload_AttachmentTooLarge</t>
  </si>
  <si>
    <t>You cannot upload an attachment larger than {0}KB!</t>
  </si>
  <si>
    <t>FileUpload_VersionNumberRequired</t>
  </si>
  <si>
    <t>You need to provide a version number!</t>
  </si>
  <si>
    <t>FileUpload_VersionNumberTooLong</t>
  </si>
  <si>
    <t>Your version number is too long!</t>
  </si>
  <si>
    <t>Graphs_NeedToHaveASingleDataSeries</t>
  </si>
  <si>
    <t>This graph type only supports a single data series!</t>
  </si>
  <si>
    <t>RequirementDetails_SplitRequirementEstimateNotNumeric</t>
  </si>
  <si>
    <t>The Estimate value needs to be numeric!</t>
  </si>
  <si>
    <t>RequirementDetails_SplitRequirementNameRequired</t>
  </si>
  <si>
    <t>You need to enter a Name for the new Requirement!</t>
  </si>
  <si>
    <t>FileUpload_DragAndDrop</t>
  </si>
  <si>
    <t>FileUpload_SelectFiles</t>
  </si>
  <si>
    <t>RequirementDetails_SameAsCurrentRequirement</t>
  </si>
  <si>
    <t>-- Same as Current Requirement --</t>
  </si>
  <si>
    <t>Position</t>
  </si>
  <si>
    <t>SourceCodeList_CheckoutIntro</t>
  </si>
  <si>
    <t>Use SVN to checkout using the web URL:</t>
  </si>
  <si>
    <t>SourceCodeList_CheckoutTitle</t>
  </si>
  <si>
    <t>Checkout with HTTPS</t>
  </si>
  <si>
    <t>SourceCodeList_CloneIntro</t>
  </si>
  <si>
    <t>Use Git to clone using the web URL:</t>
  </si>
  <si>
    <t>SourceCodeList_CloneOrCheckout</t>
  </si>
  <si>
    <t>Clone or Checkout</t>
  </si>
  <si>
    <t>SourceCodeList_CloneTitle</t>
  </si>
  <si>
    <t>Clone with HTTPS</t>
  </si>
  <si>
    <t>SourceCodeList_CopyToClipboard</t>
  </si>
  <si>
    <t>Copy to Clipboard</t>
  </si>
  <si>
    <t>SourceCodeList_VersionControlConnectIntro</t>
  </si>
  <si>
    <t>Use your SCM tool to clone or checkout using this URL:</t>
  </si>
  <si>
    <t>SourceCodeList_VersionControlConnectTitle</t>
  </si>
  <si>
    <t>Connect to Source Code</t>
  </si>
  <si>
    <t>SiteMap_TaskBoard</t>
  </si>
  <si>
    <t>Task Board</t>
  </si>
  <si>
    <t>TaskBoard_AddTask</t>
  </si>
  <si>
    <t>Add Task</t>
  </si>
  <si>
    <t>IncidentBoard_AddIncident</t>
  </si>
  <si>
    <t>Add Incident</t>
  </si>
  <si>
    <t>SiteMap_IncidentBoard</t>
  </si>
  <si>
    <t>Incident Board</t>
  </si>
  <si>
    <t>Global_Board</t>
  </si>
  <si>
    <t>Board</t>
  </si>
  <si>
    <t>Global_Table</t>
  </si>
  <si>
    <t>Admin_Graphs</t>
  </si>
  <si>
    <t>Edit Graphs</t>
  </si>
  <si>
    <t>Admin_Reporting</t>
  </si>
  <si>
    <t>Admin_Graphs_Intro</t>
  </si>
  <si>
    <t>This page displays any custom graphs that have been created in the system. On this page, you can add a new graph, delete an existing graph, or clone an existing graph for modification:</t>
  </si>
  <si>
    <t>Admin_Reports_AddNewGraph</t>
  </si>
  <si>
    <t>Add New Custom Graph</t>
  </si>
  <si>
    <t>Graphs_NewGraph</t>
  </si>
  <si>
    <t>New Graph</t>
  </si>
  <si>
    <t>Admin_GraphDetails_BackToList</t>
  </si>
  <si>
    <t>Back to Graphs List</t>
  </si>
  <si>
    <t>Admin_GraphDetails_DisplayDataGrid</t>
  </si>
  <si>
    <t>Admin_GraphDetails_Intro</t>
  </si>
  <si>
    <t>This page displays the details of a specific custom graph. You can change the name, description and database query used to generate the graph data:</t>
  </si>
  <si>
    <t>Admin_GraphDetails_PreviewGraph</t>
  </si>
  <si>
    <t>Preview Graph</t>
  </si>
  <si>
    <t>Admin_GraphDetails_QueryLegend</t>
  </si>
  <si>
    <t>Graphs_BarChart</t>
  </si>
  <si>
    <t>Bar Chart</t>
  </si>
  <si>
    <t>Graphs_DonutChart</t>
  </si>
  <si>
    <t>Donut Chart</t>
  </si>
  <si>
    <t>Graphs_LineChart</t>
  </si>
  <si>
    <t>Line Chart</t>
  </si>
  <si>
    <t>Reports_CustomGraphs</t>
  </si>
  <si>
    <t>Custom Graphs</t>
  </si>
  <si>
    <t>TestCaseExecution_SetTaskDescriptionFromTestStep</t>
  </si>
  <si>
    <t>overwrite with current test step description &amp; actual result</t>
  </si>
  <si>
    <t>IncidentList_IncidentsForProgram</t>
  </si>
  <si>
    <t>incident(s) for this program</t>
  </si>
  <si>
    <t>Releases_ReleasesForProgram</t>
  </si>
  <si>
    <t>release(s) for this program</t>
  </si>
  <si>
    <t>RequirementDetails_SplitRequirement</t>
  </si>
  <si>
    <t>Split Requirement</t>
  </si>
  <si>
    <t>RequirementDetails_SplitRequirement_Intro</t>
  </si>
  <si>
    <t>Please enter the name of the new requirement along with the owner and number of points you wish to assign to the new requirement:</t>
  </si>
  <si>
    <t>RequirementDetails_SplitRequirement_Notes</t>
  </si>
  <si>
    <t>If you leave the points field blank, the system will move the remaining work to the new requirement.</t>
  </si>
  <si>
    <t>FileUploadDialog_EmptyFileUploaded</t>
  </si>
  <si>
    <t>You have attempted to upload an empty file!</t>
  </si>
  <si>
    <t>Admin_Graphs_GraphCloned</t>
  </si>
  <si>
    <t>The graph was successfully cloned.</t>
  </si>
  <si>
    <t>Admin_Graphs_GraphDeleted</t>
  </si>
  <si>
    <t>The graph was successfully deleted.</t>
  </si>
  <si>
    <t>GraphingService_NeedAtLeastTwoColumns</t>
  </si>
  <si>
    <t>You need at least two columns in the query to display as a graph!</t>
  </si>
  <si>
    <t>Admin_GraphDetails_NameRequired</t>
  </si>
  <si>
    <t>Name is required</t>
  </si>
  <si>
    <t>Admin_GraphDetails_QueryRequired</t>
  </si>
  <si>
    <t>Query is required</t>
  </si>
  <si>
    <t>TestSet_Future</t>
  </si>
  <si>
    <t>Future</t>
  </si>
  <si>
    <t>TestSet_Overdue</t>
  </si>
  <si>
    <t>Overdue</t>
  </si>
  <si>
    <t>TestSet_Unscheduled</t>
  </si>
  <si>
    <t>Unscheduled</t>
  </si>
  <si>
    <t>GraphManager_GraphNotExist</t>
  </si>
  <si>
    <t>The specified custom graph with ID {0} does not exist in the system!</t>
  </si>
  <si>
    <t>GraphManager_InvalidColumn</t>
  </si>
  <si>
    <t>The column '{0}' has non-numeric data and cannot be graphed!</t>
  </si>
  <si>
    <t>Requirement_CannotSplitSummaryRequirement</t>
  </si>
  <si>
    <t>You cannot split a summary requirement!</t>
  </si>
  <si>
    <t>Cache aktualisieren</t>
  </si>
  <si>
    <t>Sind Sie sicher, dass Sie diese Version des Dokuments löschen wollen?</t>
  </si>
  <si>
    <t>Sie können keinen leeren Anhang hochladen!</t>
  </si>
  <si>
    <t>Sie können keinen Anhang hochladen, der größer als {0}kb ist!</t>
  </si>
  <si>
    <t>Sie müssen eine Versionsnummer angeben!</t>
  </si>
  <si>
    <t>Ihre Versionsnummer ist zu lang!</t>
  </si>
  <si>
    <t>Der geschätzte Wert muss numerisch sein!</t>
  </si>
  <si>
    <t>Sie müssen einen Namen für die neue Anforderung eingeben!</t>
  </si>
  <si>
    <t>Oder Dateien per Drag and Drop hierher verschieben</t>
  </si>
  <si>
    <t>Dateien für den Upload auswählen</t>
  </si>
  <si>
    <t>Verwenden Sie SVN zum Auschecken über die Web-URL:</t>
  </si>
  <si>
    <t>Checkout mit HTTPS</t>
  </si>
  <si>
    <t>Verwenden Sie Git zum Klonen mit der Web-URL:</t>
  </si>
  <si>
    <t>Klonen oder Auschecken</t>
  </si>
  <si>
    <t>Klonen mit HTTPS</t>
  </si>
  <si>
    <t>In die Zwischenablage kopieren</t>
  </si>
  <si>
    <t>Verwenden Sie Ihr SCM Tool zum Klonen oder Auschecken über diese URL:</t>
  </si>
  <si>
    <t>Mit Quellcode verbinden</t>
  </si>
  <si>
    <t>Nicht begonnen</t>
  </si>
  <si>
    <t>Nach Plan</t>
  </si>
  <si>
    <t>Verspätet</t>
  </si>
  <si>
    <t>Verspätet begonnen</t>
  </si>
  <si>
    <t>Aufgabentafel</t>
  </si>
  <si>
    <t>Aufgabe hinzufügen</t>
  </si>
  <si>
    <t>Vorfall hinzufügen</t>
  </si>
  <si>
    <t>Vorfallstafel</t>
  </si>
  <si>
    <t>Tafel</t>
  </si>
  <si>
    <t>Daten anzeigen</t>
  </si>
  <si>
    <t>Balkendiagramm</t>
  </si>
  <si>
    <t>Donutdiagramm</t>
  </si>
  <si>
    <t>Liniendiagramm</t>
  </si>
  <si>
    <t>benutzerdefinierte Diagramme</t>
  </si>
  <si>
    <t>Diagramm bearbeiten</t>
  </si>
  <si>
    <t>Diese Seite zeigt alle benutzerdefinierten Diagramme, die in diesem System erstellt wurden. Auf dieser Seite können Sie neue Diagramme hinzufügen, vorhandene löschen oder vorhandene klonen, um sie zu verändern:</t>
  </si>
  <si>
    <t>Neuen benutzerdefinierten Diagramm hinzufügen</t>
  </si>
  <si>
    <t>Neues Diagramm</t>
  </si>
  <si>
    <t>Zurück zur Übersicht der Diagramme</t>
  </si>
  <si>
    <t>Diese Seite zeigt die Details eines bestimmten benutzerdefinierten Diagramms. Sie können den Namen, die Beschreibung und die Datenbankabfrage ändern, die verwendet wird, um die Daten für das Diagramm zu generieren:</t>
  </si>
  <si>
    <t>Diagrammvorschau</t>
  </si>
  <si>
    <t>überschreiben mit der aktuellen Testschrittbeschreibung und dem aktuellen Ergebnis</t>
  </si>
  <si>
    <t>Release(s) für dieses Programm</t>
  </si>
  <si>
    <t>Vorfall / Vorfälle für dieses Programm</t>
  </si>
  <si>
    <t>Anforderung teilen</t>
  </si>
  <si>
    <t xml:space="preserve">Bitte geben Sie den Namen der neuen Anforderung zusammen mit dem Besitzer und der Anzahl der Punkte ein, die sie der neuen Anforderung zuweisen wollen: </t>
  </si>
  <si>
    <t>Wenn Sie das Feld Punkte leer lassen, wird das System die verbleibende Arbeit zu dieser neuen Anforderung verschieben.</t>
  </si>
  <si>
    <t>Sie haben versucht eine leere Datei hochzuladen!</t>
  </si>
  <si>
    <t>Das Diagramm wurde erfolgreich geklont.</t>
  </si>
  <si>
    <t>Das Diagramm wurde erfolgreich gelöscht.</t>
  </si>
  <si>
    <t>Sie brauchen mindestens zwei Spalten, um die Daten im Diagramm anzeigen zu lassen!</t>
  </si>
  <si>
    <t>Name ist erforderlich</t>
  </si>
  <si>
    <t>Abfrage ist erforderlich</t>
  </si>
  <si>
    <t>Zukunft</t>
  </si>
  <si>
    <t>Überfällig</t>
  </si>
  <si>
    <t>Außerplanmäßig</t>
  </si>
  <si>
    <t>Add Products</t>
  </si>
  <si>
    <t>View Product Mappings</t>
  </si>
  <si>
    <t>ChangePassword</t>
  </si>
  <si>
    <t>AddToProject</t>
  </si>
  <si>
    <t>Add to Product</t>
  </si>
  <si>
    <t>You need to select a destination product.</t>
  </si>
  <si>
    <t>Please select the product you want to export to:</t>
  </si>
  <si>
    <t>Product</t>
  </si>
  <si>
    <t>Are you sure you want to make a clone of this product?</t>
  </si>
  <si>
    <t>Making a clone of the selected product. Please Wait...</t>
  </si>
  <si>
    <t>Clone Product</t>
  </si>
  <si>
    <t>Are you sure you want to delete this product? This cannot be undone.</t>
  </si>
  <si>
    <t>Deleting the selected product. Please Wait...</t>
  </si>
  <si>
    <t>Delete Product</t>
  </si>
  <si>
    <t>Product History</t>
  </si>
  <si>
    <t>Share with other members of the product</t>
  </si>
  <si>
    <t>Current Product</t>
  </si>
  <si>
    <t>All Products</t>
  </si>
  <si>
    <t>GlobalNavigation_MyTimecard</t>
  </si>
  <si>
    <t>This chart shows the breakdown of all open incidents in the product by priority. The chart’s bar match the color assigned to that priority.</t>
  </si>
  <si>
    <t>This chart shows the aggregated count of requirements test coverage for the product. Each requirement's test coverage is summed to 1, to make requirements with different numbers of test cases covering them equally weighted. Filtering by release will filter requirements mapped to that release.</t>
  </si>
  <si>
    <t>This chart shows the aggregated count of requirements test coverage for the product. Each requirement's test coverage is summed to 1, to make requirements with different numbers of test cases covering them equally weighted. Filtering by release will filter test cases, not requirements.</t>
  </si>
  <si>
    <t>This chart shows the last 3 months of code commits to the product (if you are using the source code functionality of the application). Commits are aggregated by week. The chart is color coded by bottom quartile, the middle 50%, and the top quartile of activity.</t>
  </si>
  <si>
    <t>This chart shows the aggregated count of test cases in each execution status for the product.</t>
  </si>
  <si>
    <t>This chart shows the aggregated count of test cases in each execution status for each test set in the product.  If you have the same test cases in multiple test sets they are all counted separately to make sure you can tell that tests have passed successfully across test sets. This is helpful when testing across different environments.</t>
  </si>
  <si>
    <t>This chart shows the aggregated count of tasks by progress category for the entire program. The ‘On Schedule’, ‘Late Finish’, ‘Late Start’ and ‘Not Started’ bars indicate the total count of tasks that are in that category for all the products in the program.</t>
  </si>
  <si>
    <t>This chart shows the aggregated count of test cases by execution status for the entire program. The Passed, Failed, Blocked, Caution and Not-Run bars indicate the total count of test cases that are in that category for all the products in the program.</t>
  </si>
  <si>
    <t>&lt;b&gt;The incident progress rate chart&lt;/b&gt; displays the total number of incidents created and closed over a particular date-range, either for all incident types or for a specific incident type
&lt;br&gt;&lt;br&gt;
&lt;b&gt;The cumulative incident count chart&lt;/b&gt; displays the cumulative total number of incidents logged over a particular date-range, either for all incident types or for a specific incident type. The report displays the total count of all incidents, and the total count of all open incidents (i.e. with status not set to fixed or closed)
&lt;br&gt;&lt;br&gt;
&lt;b&gt;The open incident count chart&lt;/b&gt; displays the net number of open incidents over a particular date-range categorized by incident priority, either for all incident types or for a specific incident type. For this chart, “open” is defined as any incident with an empty “Closed On” date. The incident status is not used for this chart.
&lt;br&gt;&lt;br&gt;
&lt;b&gt;The incident count by status&lt;/b&gt; displays the number of open incidents in the system for the current product over a particular date-range categorized by incident status, either for all incident types or for a specific incident type. For this chart, “open” is defined as any incident with an empty “Closed On” date. The incident status is not used for this chart.</t>
  </si>
  <si>
    <t>&lt;b&gt;The requirements coverage graph&lt;/b&gt; shows how many requirements are currently in a product, according to their test coverage status
&lt;br&gt;&lt;br&gt;
&lt;b&gt;The Requirements Burndown graph&lt;/b&gt; shows the remaining number of story points that need to be completed for each release/sprint in the product with separate lines for the estimated and ideal burndown. In addition, the graph includes bars for the completed number of story points in each time period on the x-axis
&lt;br&gt;&lt;br&gt;
&lt;b&gt;The Requirements Burnup graph&lt;/b&gt; shows the cumulative number of story points outstanding for each release/sprint in the product with separate lines for the estimated and ideal burnup. In addition, the graph includes bars for the number of completed story points in each time period on the x-axis
&lt;br&gt;&lt;br&gt;
&lt;b&gt;The Requirements Velocity graph&lt;/b&gt; shows the total number of story points that have been completed (or planned to be completed) in a particular release, sprint or time-period (called the velocity). The actual velocity is displayed along with the overall average velocity (in blue) and the rolling average velocity (in green)
&lt;br&gt;&lt;br&gt;
&lt;b&gt;&lt;/b&gt;</t>
  </si>
  <si>
    <t>&lt;b&gt;The Task Velocity graph&lt;/b&gt; shows the total estimated and actual effort (in number of hours) delivered in each product release and/or sprint.
&lt;br&gt;&lt;br&gt;
&lt;b&gt;The Task Burnup graph&lt;/b&gt; shows the cumulative amount of work outstanding for each release/sprint in the product with separate lines for the estimated and ideal burnup. In addition, the graph includes bars for the remaining and completed effort in each time period on the x-axis.
&lt;br&gt;&lt;br&gt;
&lt;b&gt;The Task Burndown graph&lt;/b&gt; shows the remaining work (in hours) that needs to be done for each release/sprint in the product with separate lines for the estimated and ideal burndown. In addition, the graph includes bars for the remaining and completed effort in each time period on the x-axis.</t>
  </si>
  <si>
    <t>The incident summary graph shows how many incidents are currently in a product. The number of incidents is displayed according to the criteria that you specify.</t>
  </si>
  <si>
    <t>The requirements summary graph shows how many requirements are currently in a product. The number of requirements is displayed according to the criteria that you specify</t>
  </si>
  <si>
    <t>The task summary graph shows how many tasks are currently in a product. The number of tasks is displayed according to the criteria that you specify.</t>
  </si>
  <si>
    <t>The test case summary graph shows how many test cases are currently in a product. The number of test cases is displayed according to the criteria that you specify.</t>
  </si>
  <si>
    <t>The test run summary graph shows how many test runs are currently in a product. The number of test runs is displayed according to the criteria that you specify.</t>
  </si>
  <si>
    <t>The test set summary graph shows how many test set are currently in a product. The number of test sets is displayed according to the criteria that you specify</t>
  </si>
  <si>
    <t>AjaxFormManager_NotAuthorizedToCreate</t>
  </si>
  <si>
    <t>You are not authorized to create this item!</t>
  </si>
  <si>
    <t>Global_IncidentName</t>
  </si>
  <si>
    <t>Global_Error</t>
  </si>
  <si>
    <t>Error</t>
  </si>
  <si>
    <t>Global_ChooseWorkspace</t>
  </si>
  <si>
    <t>--- Choose Workspace ---</t>
  </si>
  <si>
    <t>AjaxFormManager_Logout</t>
  </si>
  <si>
    <t>Logout</t>
  </si>
  <si>
    <t>GlobalNavigation_ShowOnboardingTours</t>
  </si>
  <si>
    <t>Global_Administration</t>
  </si>
  <si>
    <t>Global_Help</t>
  </si>
  <si>
    <t>NavigationBar_RecentSearches</t>
  </si>
  <si>
    <t>Recent Searches</t>
  </si>
  <si>
    <t>Global_Artifacts</t>
  </si>
  <si>
    <t>NavigationBar_NoWorkspaceMembership</t>
  </si>
  <si>
    <t>No workspace membership found</t>
  </si>
  <si>
    <t>GlobalNavigation_TooltipArtifacts</t>
  </si>
  <si>
    <t>Artifacts are the building blocks of a product or program and contain all of their data. Each artifact holds different data and is used in different ways. For instance, requirements are one artifact, and releases are another. They work differently, and are not interchangable. There are artifacts to help you test, plan, track bugs and tasks, and more.</t>
  </si>
  <si>
    <t>GlobalNavigation_TooltipAutomationHost</t>
  </si>
  <si>
    <t>Automation Hosts are all the different systems (ie testing machines) used to run automated tests in the product.</t>
  </si>
  <si>
    <t>A Configuration is a matrix of parameters that tests (both manual and automated) can be run against. Configurations let you quickly create every possible combination from multiple different parameters.</t>
  </si>
  <si>
    <t>GlobalNavigation_TooltipDocument</t>
  </si>
  <si>
    <t>All attachments, documents, images (including screenshots) and other files connected to the product are all visible here, with built-in versioning.</t>
  </si>
  <si>
    <t>GlobalNavigation_TooltipIncident</t>
  </si>
  <si>
    <t>All incidents in the product, including bugs, enhancements, risks, or any other type as specified by the product owner.</t>
  </si>
  <si>
    <t>GlobalNavigation_TooltipMyPage</t>
  </si>
  <si>
    <t>Your homepage contains all the information relevant to you—consolidated onto a single page for you to take immediate action</t>
  </si>
  <si>
    <t>GlobalNavigation_TooltipPlanningBoard</t>
  </si>
  <si>
    <t>Visualize and manage backlog items planned for your product. This planning tool is based on Scrum and Kanban methodologies.</t>
  </si>
  <si>
    <t>GlobalNavigation_TooltipRelease</t>
  </si>
  <si>
    <t>Hierarchical collection of a product releases (including sprints and epics)</t>
  </si>
  <si>
    <t>GlobalNavigation_TooltipReporting</t>
  </si>
  <si>
    <t>Generate a wide variety of charts and reports for the current workspace, including user generated reports. Reports can be filtered, sorted, and exported.</t>
  </si>
  <si>
    <t>GlobalNavigation_TooltipRequirement</t>
  </si>
  <si>
    <t>Hierarchical collection of requirements of any type, including user stories, use cases, and features</t>
  </si>
  <si>
    <t>GlobalNavigation_TooltipResource</t>
  </si>
  <si>
    <t>Resource management to view every active member of a product, along with the total workload (both completed and planned).</t>
  </si>
  <si>
    <t>GlobalNavigation_TooltipSourceCode</t>
  </si>
  <si>
    <t>View all source code connected to the application, including specific commits, file revisions, and branches.</t>
  </si>
  <si>
    <t>GlobalNavigation_TooltipTask</t>
  </si>
  <si>
    <t>Tasks help break down larger areas of work like Requirements or Incidents, so discreet parts can be done by different people. Tasks can also be standalone activities.</t>
  </si>
  <si>
    <t>GlobalNavigation_TooltipTestCase</t>
  </si>
  <si>
    <t>Test Cases are the key unit of testing in the application. Each Test Case is made up of Test Steps. The execution status of a Test Case (eg pass or fail) can be traced across the system to Releases and Requirements.</t>
  </si>
  <si>
    <t>GlobalNavigation_TooltipTestRun</t>
  </si>
  <si>
    <t>Each time a Test Case is executed it creates a Test Run. Every execution in a product is collected as Test Runs that act as records for all testing activity.</t>
  </si>
  <si>
    <t>GlobalNavigation_TooltipTestSet</t>
  </si>
  <si>
    <t>Test Sets contain Test Cases. A Test Set acts as a store for dynamic testing data and for setting a specific order of execution of Test Cases.Test Sets are not folders: a Test Case can live in many Test Sets and even be in one Test Set multiple times.</t>
  </si>
  <si>
    <t>GlobalNavigation_TooltipWorkspace</t>
  </si>
  <si>
    <t>GlobalNavigation_TooltipWorkspaceHome</t>
  </si>
  <si>
    <t>A "one-stop shop" for understanding the overall status of the current workspace, with comprehensive, easily digestible (and customizable) information. Access it by clicking the large workspace icon in the navigation bar</t>
  </si>
  <si>
    <t>Global_Documentation</t>
  </si>
  <si>
    <t>Documentation</t>
  </si>
  <si>
    <t>Global_SystemAdministration</t>
  </si>
  <si>
    <t>System Administration</t>
  </si>
  <si>
    <t>Global_Templates</t>
  </si>
  <si>
    <t>Templates</t>
  </si>
  <si>
    <t>Global_RiskName</t>
  </si>
  <si>
    <t>Risk Name</t>
  </si>
  <si>
    <t>Onboarding_WelcomeToProduct</t>
  </si>
  <si>
    <t>Introduction To {0}</t>
  </si>
  <si>
    <t>GlobalNavigation_TooltipAdministration</t>
  </si>
  <si>
    <t>Powerful administration controls let those with sufficient access make changes to relevant workspaces, as well as managing users, notifications, system and security setttings, data syncs with external services, and more.</t>
  </si>
  <si>
    <t>GlobalNavigation_TooltipUserProfile</t>
  </si>
  <si>
    <t>Manage your user profile and settings (including passwords and localization). From this menu you can also access links to documentation about the page you are on, look at mini tutorials or keyboard shortcuts, or log out of the application.</t>
  </si>
  <si>
    <t>Global_Finish</t>
  </si>
  <si>
    <t>Global_MyPage</t>
  </si>
  <si>
    <t>Global_UserProfile</t>
  </si>
  <si>
    <t>User Profile</t>
  </si>
  <si>
    <t>Global_Workspaces</t>
  </si>
  <si>
    <t>Workspaces</t>
  </si>
  <si>
    <t>Global_WorkspacesDashboard</t>
  </si>
  <si>
    <t>Workspace Dashboards</t>
  </si>
  <si>
    <t>Onboarding_AppIntro_Title</t>
  </si>
  <si>
    <t>Get to know {0}</t>
  </si>
  <si>
    <t>Onboarding_SelectATour</t>
  </si>
  <si>
    <t>Please choose an option below to see that tour</t>
  </si>
  <si>
    <t>Onboarding_UpdateIntro_Message</t>
  </si>
  <si>
    <t>Discover what's new in the latest update.</t>
  </si>
  <si>
    <t>Onboarding_ReadMore</t>
  </si>
  <si>
    <t>Read more</t>
  </si>
  <si>
    <t>Onboarding_ShowAllTours</t>
  </si>
  <si>
    <t>Show all tours</t>
  </si>
  <si>
    <t>GlobalNavigation_TooltipRisk</t>
  </si>
  <si>
    <t>Use risks to implement a full risk management solution for your products. Each risk can have a probability and an impact to help you analyze each risks exposure. Add risk mitigations to track how you are treating the risk</t>
  </si>
  <si>
    <t>ArtifactType_Risk</t>
  </si>
  <si>
    <t>ArtifactType_RiskMitigation</t>
  </si>
  <si>
    <t>Mitigation</t>
  </si>
  <si>
    <t>Vorfall Name</t>
  </si>
  <si>
    <t>--- Choose Product ---</t>
  </si>
  <si>
    <t>Export to Product</t>
  </si>
  <si>
    <t>New Sprint</t>
  </si>
  <si>
    <t>No tests mapped against this release/sprint</t>
  </si>
  <si>
    <t>--- No Releases For This Product ---</t>
  </si>
  <si>
    <t>You need to enter the SQL command for retrieving the report data. You can use the special tokens ${ProjectId} and ${ProjectGroupId} to limit the query to a specific product or program. WARNING: If you do not specify either of these parameters, the report will retrieve data for all products in the system, regardless of the user's role or permissions.</t>
  </si>
  <si>
    <t>Child Sprint</t>
  </si>
  <si>
    <t>Go to Product Home</t>
  </si>
  <si>
    <t>Go to Program Home</t>
  </si>
  <si>
    <t>Access to pages varies by user and product</t>
  </si>
  <si>
    <t>KeyBoardShortcuts_GlobalNav_OpenArtifacts</t>
  </si>
  <si>
    <t>Open atrifacts dropdown</t>
  </si>
  <si>
    <t>KeyBoardShortcuts_GlobalNav_OpenUser</t>
  </si>
  <si>
    <t>Open user dropdown</t>
  </si>
  <si>
    <t>KeyBoardShortcuts_GlobalNav_OpenWorkspace</t>
  </si>
  <si>
    <t>Open workspace dropdown</t>
  </si>
  <si>
    <t>KeyBoardShortcuts_GlobalNav_ToggleAdminMenu</t>
  </si>
  <si>
    <t>Open or close the admin menu (if present)</t>
  </si>
  <si>
    <t>KeyBoardShortcuts_GlobalNav_ToggleArtifactMenu</t>
  </si>
  <si>
    <t>Open or close the dropdown artifact menu</t>
  </si>
  <si>
    <t>KeyBoardShortcuts_GlobalNav_ToggleUserMenu</t>
  </si>
  <si>
    <t>Open or close the dropdown user menu</t>
  </si>
  <si>
    <t>KeyBoardShortcuts_GlobalNav_ToggleWorkspaceMenu</t>
  </si>
  <si>
    <t>Open or close the dropdown workspace menu</t>
  </si>
  <si>
    <t>KeyBoardShortcuts_Instructions</t>
  </si>
  <si>
    <t>To use any shortcut, tap the keys as shown. When there is a space between characters (e.g. "t c") then tap the keys one after the other in sequence. When there's a "+" between keys, press those keys together at the same time. Please note the "mod" key is "command" on Mac OS, "control" on other operating systems.</t>
  </si>
  <si>
    <t>Global_NewRisk</t>
  </si>
  <si>
    <t>New Risk</t>
  </si>
  <si>
    <t>RiskList_CloneRisk</t>
  </si>
  <si>
    <t>Clone Risk</t>
  </si>
  <si>
    <t>RiskList_DeleteRisk</t>
  </si>
  <si>
    <t>Delete Risk</t>
  </si>
  <si>
    <t>RiskList_NewRisk</t>
  </si>
  <si>
    <t>Sprint</t>
  </si>
  <si>
    <t>Program</t>
  </si>
  <si>
    <t>Product Name</t>
  </si>
  <si>
    <t>Sprint?</t>
  </si>
  <si>
    <t>Release / Sprint</t>
  </si>
  <si>
    <t>Product Role</t>
  </si>
  <si>
    <t>Product Admin</t>
  </si>
  <si>
    <t>Program Name</t>
  </si>
  <si>
    <t>Program Role</t>
  </si>
  <si>
    <t>Product Settings</t>
  </si>
  <si>
    <t>Product ID</t>
  </si>
  <si>
    <t>Product Active</t>
  </si>
  <si>
    <t>ProjectTemplate</t>
  </si>
  <si>
    <t>Product Template</t>
  </si>
  <si>
    <t>ProgramRole</t>
  </si>
  <si>
    <t>Score</t>
  </si>
  <si>
    <t>HasSteps</t>
  </si>
  <si>
    <t>IsExploratory</t>
  </si>
  <si>
    <t>Is Exploratory ?</t>
  </si>
  <si>
    <t>TemplateName</t>
  </si>
  <si>
    <t>Template Name</t>
  </si>
  <si>
    <t>TemplateAdmin</t>
  </si>
  <si>
    <t>Template Admin</t>
  </si>
  <si>
    <t>DocumentStatusId</t>
  </si>
  <si>
    <t>RiskImpactId</t>
  </si>
  <si>
    <t>Impact</t>
  </si>
  <si>
    <t>RiskProbabilityId</t>
  </si>
  <si>
    <t>Probability</t>
  </si>
  <si>
    <t>RiskStatusId</t>
  </si>
  <si>
    <t>RiskTypeId</t>
  </si>
  <si>
    <t>ReviewDate</t>
  </si>
  <si>
    <t>Review Date</t>
  </si>
  <si>
    <t>RiskExposure</t>
  </si>
  <si>
    <t>Exposure</t>
  </si>
  <si>
    <t>Source</t>
  </si>
  <si>
    <t>Users and Product Roles</t>
  </si>
  <si>
    <t>User / Product Role</t>
  </si>
  <si>
    <t>Product Roles:</t>
  </si>
  <si>
    <t>Displaying the sprint plan for the selected release:</t>
  </si>
  <si>
    <t>My Products</t>
  </si>
  <si>
    <t>Select a user in the product to send to.</t>
  </si>
  <si>
    <t>Sprints</t>
  </si>
  <si>
    <t>Program Home</t>
  </si>
  <si>
    <t>Product Home</t>
  </si>
  <si>
    <t>Product Overview</t>
  </si>
  <si>
    <t>Display Product Detail:</t>
  </si>
  <si>
    <t>Should we display the individual detailed records for each product</t>
  </si>
  <si>
    <t>Should we display the program summary graph</t>
  </si>
  <si>
    <t>Product List</t>
  </si>
  <si>
    <t>automation host(s) for this product</t>
  </si>
  <si>
    <t>incident(s) for this product</t>
  </si>
  <si>
    <t>Displaying the resource usage for the current product or selected release:</t>
  </si>
  <si>
    <t>task(s) for this product</t>
  </si>
  <si>
    <t>test run(s) for this product</t>
  </si>
  <si>
    <t>Product User:</t>
  </si>
  <si>
    <t>Current Product Planning Settings</t>
  </si>
  <si>
    <t>I would like to share this report with other members of the product</t>
  </si>
  <si>
    <t>Product History Changes</t>
  </si>
  <si>
    <t>New Product Role</t>
  </si>
  <si>
    <t>Product Membership</t>
  </si>
  <si>
    <t>Specifies whether this role has product administrative permissions</t>
  </si>
  <si>
    <t>Specifies whether this role has limited view permissions. Use this for roles that should only let a user see their own created/assigned items and nothing else in the product.</t>
  </si>
  <si>
    <t>Change Product</t>
  </si>
  <si>
    <t>The following custom lists have been created in this product. To add a new custom list, please click on the "Add List" option, to remove a custom list click the appropriate "Remove" button and to edit a custom list (including its values), click on the "Edit Values" button.</t>
  </si>
  <si>
    <t>These are the various incident workflows available in the product. To add a new workflow, click the 'Add Workflow' button, to edit an existing workflow, click on the 'Steps' button.</t>
  </si>
  <si>
    <t>requirement(s) for this product</t>
  </si>
  <si>
    <t>release(s) for this product</t>
  </si>
  <si>
    <t>test set(s) for this product</t>
  </si>
  <si>
    <t>build(s) in this release/sprint</t>
  </si>
  <si>
    <t>incident(s) in this release/sprint</t>
  </si>
  <si>
    <t>Last Opened Program</t>
  </si>
  <si>
    <t>Last Opened Product</t>
  </si>
  <si>
    <t>All Products in</t>
  </si>
  <si>
    <t>resources in the current product / group</t>
  </si>
  <si>
    <t>Edit Product Groups</t>
  </si>
  <si>
    <t>Products</t>
  </si>
  <si>
    <t>View / Edit Products</t>
  </si>
  <si>
    <t>The following document folders have been created in this product. Please click on the link to edit an existing folder, or click on the [Add] button to create a new folder in the product:</t>
  </si>
  <si>
    <t>The following document types have been created in this product. Please make any changes and click [Add] or [Save].&lt;br /&gt;
						To remove an existing document type just make it inactive by setting its Active flag to No.</t>
  </si>
  <si>
    <t>The following incident priorities have been defined in the current product:</t>
  </si>
  <si>
    <t>The following incident severities have been defined in the current product:</t>
  </si>
  <si>
    <t>The following incident statuses have been defined in the current product:</t>
  </si>
  <si>
    <t>The following incident types have been defined in the current product:</t>
  </si>
  <si>
    <t>Evaluation License ({0} Users)</t>
  </si>
  <si>
    <t>The following products have been created in the system. To edit an existing product, please click on the 'Edit' link.</t>
  </si>
  <si>
    <t>To create a new product, click on the [Add] button.</t>
  </si>
  <si>
    <t>The following schedule and calendar options are currently being used by this product. To change the settings, just modify the values and then click [Save] to commit the changes.</t>
  </si>
  <si>
    <t>Once you are happy with the changes, it is recommended you refresh the schedule and progress information in the product through the</t>
  </si>
  <si>
    <t>Back To Product List</t>
  </si>
  <si>
    <t>New Product</t>
  </si>
  <si>
    <t>Based on Existing Product</t>
  </si>
  <si>
    <t>Choose the default template will load the standard workflows and incident lists. Choosing an existing product as the template will copy across that product's custom properties, workflows and incident fields for use in the new product.</t>
  </si>
  <si>
    <t>Edit Product Details</t>
  </si>
  <si>
    <t>Back To Program List</t>
  </si>
  <si>
    <t>New Program</t>
  </si>
  <si>
    <t>Program Details</t>
  </si>
  <si>
    <t>The following programs have been created in the system. To edit an existing program, please click on the 'Edit' link.</t>
  </si>
  <si>
    <t>To create a new program, click on the [Add] button.</t>
  </si>
  <si>
    <t>Edit Programs</t>
  </si>
  <si>
    <t>Back To Program Membership</t>
  </si>
  <si>
    <t>The following users are NOT members of this program.</t>
  </si>
  <si>
    <t>Please select a role for the users you want to add to the program and click [Add]:</t>
  </si>
  <si>
    <t>Add Program Membership</t>
  </si>
  <si>
    <t>Back To Product Membership</t>
  </si>
  <si>
    <t>The following users are NOT members of this product.</t>
  </si>
  <si>
    <t>Please select a role for the users you want to add to the product and click [Add]:</t>
  </si>
  <si>
    <t>Add Product Membership</t>
  </si>
  <si>
    <t>The following users are members of this product. To change their role, just select the value in the dropdown and click Update.</t>
  </si>
  <si>
    <t>To add a new user to the product, click [Add]. To remove existing users, select their checkboxes and click [Delete].</t>
  </si>
  <si>
    <t>Back to Product Mappings</t>
  </si>
  <si>
    <t>Please click on each of the links below to configure the field-level data mapping for each of the types of artifact that you will be synchronizing in this product:</t>
  </si>
  <si>
    <t>To configure this product for data mapping with the</t>
  </si>
  <si>
    <t>plug-in, you need to specify the key/id of the product in the external system, and then click on the links below to actually configure the different fields that need to be mapped for the synchronization to operate:</t>
  </si>
  <si>
    <t>Product Data Mapping</t>
  </si>
  <si>
    <t>The following notification events have been defined for this product. To activate or deactivate an event or change assigned fields or users, click the 'Edit' link.</t>
  </si>
  <si>
    <t>Active for Product</t>
  </si>
  <si>
    <t>Please edit the following product-specific settings for the</t>
  </si>
  <si>
    <t>version control provider. If you leave any fields blank, then the value will be taken from the provider’s default settings. To stop using this provider on the product, just set the Active flag to No below:</t>
  </si>
  <si>
    <t>Version Control Product Settings</t>
  </si>
  <si>
    <t>The following settings are used for any products that do not define their own settings:</t>
  </si>
  <si>
    <t>This page allows you to view, add and modify the list of version control providers, make changes to their configuration and also specify any product-specific configuration values:</t>
  </si>
  <si>
    <t>The name of the product.</t>
  </si>
  <si>
    <t>There are no components defined in this product. Please click 'Add Component' to add one.</t>
  </si>
  <si>
    <t>The following components have been defined in this product. Please make any changes and click Save to commit:</t>
  </si>
  <si>
    <t>The user is NOT a member of the following products.</t>
  </si>
  <si>
    <t>Please select a role for the products you want to add this user to, then click [Add]:</t>
  </si>
  <si>
    <t>Add User Product Membership</t>
  </si>
  <si>
    <t>The following requirement types exist in the system. You can specify for this product, which workflows will be used for each requirement type:</t>
  </si>
  <si>
    <t>These are the various requirement workflows available in the product. To add a new workflow, click the Add Workflow button, to edit an existing workflow, click on the Steps button:</t>
  </si>
  <si>
    <t>The following task types exist in the system. You can specify for this product, which workflows will be used for each task type:</t>
  </si>
  <si>
    <t>These are the various Task workflows available in the product. To add a new workflow, click the Add Workflow button, to edit an existing workflow, click on the Steps button:</t>
  </si>
  <si>
    <t>test case(s) for this product</t>
  </si>
  <si>
    <t>TaraVault Product Name</t>
  </si>
  <si>
    <t>TaraVault Product Type</t>
  </si>
  <si>
    <t>Users assigned to this product</t>
  </si>
  <si>
    <t>Once the product is activated, no changes can be made to its configuration. Are you sure you want to activate this Product?</t>
  </si>
  <si>
    <t>Deactivating this product will remove all source-control files. Are you sure you want to continue?</t>
  </si>
  <si>
    <t>TaraVault Product Settings</t>
  </si>
  <si>
    <t>You need to select a product to configure product settings.</t>
  </si>
  <si>
    <t>Product File</t>
  </si>
  <si>
    <t>User is not assigned to any TaraVault products at this time.</t>
  </si>
  <si>
    <t>Products Enabled for this User</t>
  </si>
  <si>
    <t>The user is &lt;b&gt;not&lt;/b&gt; a member of the following TaraVault products.</t>
  </si>
  <si>
    <t>Select the checkbox to add the user to those products, and then click the 'Add' button.</t>
  </si>
  <si>
    <t>Add User to Product?</t>
  </si>
  <si>
    <t>Products in {0} can be enabled in TaraVault for storage of product source code files and revisions. TaraVault is provisioned based on a specific number of active users.</t>
  </si>
  <si>
    <t>Product Connection</t>
  </si>
  <si>
    <t>TaraVault Product Active</t>
  </si>
  <si>
    <t>No users are enabled for this product.</t>
  </si>
  <si>
    <t>This screen lists all the users that are configured to use TaraVault, and which users are enabled for this product.</t>
  </si>
  <si>
    <t>The following release types exist in the system. You can specify for this product, which workflows will be used for each release type:</t>
  </si>
  <si>
    <t>These are the various release workflows available in the product. To add a new workflow, click the Add Workflow button, to edit an existing workflow, click on the Steps button:</t>
  </si>
  <si>
    <t>The following test case types exist in the system. You can specify for this product, which workflows will be used for each test case type:</t>
  </si>
  <si>
    <t>These are the various test case workflows available in the product. To add a new workflow, click the Add Workflow button, to edit an existing workflow, click on the Steps button:</t>
  </si>
  <si>
    <t>The following point effort is recommended based on the current projected task effort values in the current product</t>
  </si>
  <si>
    <t>Product Associations</t>
  </si>
  <si>
    <t>Add New Product Association</t>
  </si>
  <si>
    <t>Please choose the artifact type(s) and product that you'd like to share with:</t>
  </si>
  <si>
    <t>Edit Existing Product Association</t>
  </si>
  <si>
    <t>Please choose which artifact types you'd like to share with this product:</t>
  </si>
  <si>
    <t>The following other products are allowed to access artifacts in &lt;strong&gt;this product&lt;/strong&gt; as part of their own data:</t>
  </si>
  <si>
    <t>Note: the other products will only have read-only access to the artifacts in this product.</t>
  </si>
  <si>
    <t>Select a user in the product to follow this artifact</t>
  </si>
  <si>
    <t>You need to enable source code management for this product in</t>
  </si>
  <si>
    <t>test configuration(s) for product</t>
  </si>
  <si>
    <t>You need to enter the ESQL command for retrieving the graph data. You can use the special tokens ${ProjectId} and ${ProjectGroupId} to limit the query to a specific product or program. The first column will be the X-Axis of the graph (and can be any data type). The other columns make up the different data series, and must be numeric types.</t>
  </si>
  <si>
    <t>SecuritySettings_ChangePasswordOnFirstLogin</t>
  </si>
  <si>
    <t>Require Password Change on First Login</t>
  </si>
  <si>
    <t>SecuritySettings_ChangePasswordOnFirstLogin_Notes</t>
  </si>
  <si>
    <t>Enabling this requires all new users to change their password on first login.</t>
  </si>
  <si>
    <t>SecuritySettings_PasswordChangeInterval</t>
  </si>
  <si>
    <t>Password Change Interval</t>
  </si>
  <si>
    <t>SecuritySettings_PasswordChangeInterval_Notes</t>
  </si>
  <si>
    <t>If set to a value, it will require all password to be changed after the specified number of days.</t>
  </si>
  <si>
    <t>SecuritySettings_PasswordContainNoNames</t>
  </si>
  <si>
    <t>Disallow Names in Passwords</t>
  </si>
  <si>
    <t>SecuritySettings_PasswordContainNoNames_Notes</t>
  </si>
  <si>
    <t>If enabled, passwords cannot contain the user’s real name and/or username.</t>
  </si>
  <si>
    <t>UserProfile_PasswordNoNames</t>
  </si>
  <si>
    <t>Password cannot contain your name or login.</t>
  </si>
  <si>
    <t>PasswordExpired_Intro</t>
  </si>
  <si>
    <t>Your password has expired. Please change your password using the form below:</t>
  </si>
  <si>
    <t>PasswordExpired_Title</t>
  </si>
  <si>
    <t>Password Expired</t>
  </si>
  <si>
    <t>Password_ConfirmNewPasswordPlaceholder</t>
  </si>
  <si>
    <t>Please confirm the new password</t>
  </si>
  <si>
    <t>Password_CurrentPasswordPlaceholder</t>
  </si>
  <si>
    <t>Please enter your current password</t>
  </si>
  <si>
    <t>Password_NewPasswordPlaceholder</t>
  </si>
  <si>
    <t>Please enter the new password</t>
  </si>
  <si>
    <t>Admin_TaraVault_BackToHome</t>
  </si>
  <si>
    <t>Back to TaraVault</t>
  </si>
  <si>
    <t>Admin_TaraVault_UserList</t>
  </si>
  <si>
    <t>Admin_TaraVault_ProjectMembers</t>
  </si>
  <si>
    <t>TaraVault Product Members</t>
  </si>
  <si>
    <t>Administration_SystemAdminHome</t>
  </si>
  <si>
    <t>Admin Home</t>
  </si>
  <si>
    <t>Admin_Programs</t>
  </si>
  <si>
    <t>Programs</t>
  </si>
  <si>
    <t>Admin_ViewEditPrograms</t>
  </si>
  <si>
    <t>View / Edit Programs</t>
  </si>
  <si>
    <t>Admin_LockedOutUsers</t>
  </si>
  <si>
    <t>Locked Out Users</t>
  </si>
  <si>
    <t>Admin_SystemInfo</t>
  </si>
  <si>
    <t>System Information</t>
  </si>
  <si>
    <t>System_About_ApplicationServer</t>
  </si>
  <si>
    <t>Application Server</t>
  </si>
  <si>
    <t>System_About_ApplicationServer_ApplPath</t>
  </si>
  <si>
    <t>Application Path</t>
  </si>
  <si>
    <t>System_About_ApplicationServer_IISVersion</t>
  </si>
  <si>
    <t>IIS Version</t>
  </si>
  <si>
    <t>System_About_ApplicationServer_OSVersion</t>
  </si>
  <si>
    <t>OS Version</t>
  </si>
  <si>
    <t>System_About_ApplicationServer_Protocol</t>
  </si>
  <si>
    <t>Protocol/Secure</t>
  </si>
  <si>
    <t>System_About_ApplicationServer_RuntimeVersion</t>
  </si>
  <si>
    <t>Runtime Version</t>
  </si>
  <si>
    <t>System_About_ApplicationServer_ServerName</t>
  </si>
  <si>
    <t>Server Name</t>
  </si>
  <si>
    <t>System_About_BrowserDetected</t>
  </si>
  <si>
    <t>Detected Browser</t>
  </si>
  <si>
    <t>System_About_DatabaseServer</t>
  </si>
  <si>
    <t>Database Server</t>
  </si>
  <si>
    <t>System_About_DatabaseServer_Database</t>
  </si>
  <si>
    <t>Database Name</t>
  </si>
  <si>
    <t>System_About_DatabaseServer_Language</t>
  </si>
  <si>
    <t>Server Collation</t>
  </si>
  <si>
    <t>System_About_DatabaseServer_Name</t>
  </si>
  <si>
    <t>System_About_DatabaseServer_User</t>
  </si>
  <si>
    <t>Server Login</t>
  </si>
  <si>
    <t>System_About_DatabaseServer_Version</t>
  </si>
  <si>
    <t>Server Version</t>
  </si>
  <si>
    <t>System_About_Intro</t>
  </si>
  <si>
    <t>This page shows details about your {0} installation.</t>
  </si>
  <si>
    <t>System_About_Libraries</t>
  </si>
  <si>
    <t>Library Assemblies</t>
  </si>
  <si>
    <t>System_About_Unknown</t>
  </si>
  <si>
    <t>unknown</t>
  </si>
  <si>
    <t>System_About_Version</t>
  </si>
  <si>
    <t>Version/Build</t>
  </si>
  <si>
    <t>SystemInfo_NumberProjects</t>
  </si>
  <si>
    <t># Products</t>
  </si>
  <si>
    <t>Global_Projects</t>
  </si>
  <si>
    <t>products</t>
  </si>
  <si>
    <t>Admin_Project_Home_Title</t>
  </si>
  <si>
    <t>Product Admin Home</t>
  </si>
  <si>
    <t>Admin_Project_BackToHome</t>
  </si>
  <si>
    <t>Back to Product Admin Home</t>
  </si>
  <si>
    <t>ProjectCreate_BasedOn</t>
  </si>
  <si>
    <t>Based On</t>
  </si>
  <si>
    <t>ProjectDetails_ChangingTemplateSideEffects</t>
  </si>
  <si>
    <t>Changing the template associated with a product will result in its custom properties, workflows, artifact types, prioirities and statuses to change to those of the new template. The system will remove any artifact values that don't match the new product template.</t>
  </si>
  <si>
    <t>Admin_ProgramList_Title</t>
  </si>
  <si>
    <t>Admin_ProjectCreate_Title</t>
  </si>
  <si>
    <t>Create New Product</t>
  </si>
  <si>
    <t>Admin_ProjectDetails_BasedOnNotes</t>
  </si>
  <si>
    <t>Basing the product on an existing one will copy across its membership, settings and customizations. You can either use the same product template, or copy the settings to a new template.</t>
  </si>
  <si>
    <t>Admin_ProjectDetails_TemplateNewProject</t>
  </si>
  <si>
    <t>New Empty Product</t>
  </si>
  <si>
    <t>Admin_ProjectDetails_TemplateNotes2</t>
  </si>
  <si>
    <t>Choose an existing template if you want the new product to have the custom properties, artifact fields, workflows, and notifications as the chosen template.</t>
  </si>
  <si>
    <t>ProjectCreate_TemplateCreateNew</t>
  </si>
  <si>
    <t>(Create New Template)</t>
  </si>
  <si>
    <t>Admin_ProgramCreate_Title</t>
  </si>
  <si>
    <t>Create New Program</t>
  </si>
  <si>
    <t>Admin_ProgramDetails_BackToList</t>
  </si>
  <si>
    <t>Back to Program List</t>
  </si>
  <si>
    <t>Admin_ProgramDetails_ProjectTemplateNotes</t>
  </si>
  <si>
    <t>If you associate a product template with the program, you can display the various custom fields/properties in the list of products that belong to the program.</t>
  </si>
  <si>
    <t>Admin_ProgramEditDetails_BackToList</t>
  </si>
  <si>
    <t>Admin_ProgramEditDetails_Title</t>
  </si>
  <si>
    <t>Edit Program</t>
  </si>
  <si>
    <t>TaskPriorities_Intro</t>
  </si>
  <si>
    <t>The following task priorities have been defined in the current product template:</t>
  </si>
  <si>
    <t>TaskPriorities_Title</t>
  </si>
  <si>
    <t>Edit Task Priorities</t>
  </si>
  <si>
    <t>Admin_EditImportances</t>
  </si>
  <si>
    <t>Edit Importances</t>
  </si>
  <si>
    <t>TestCasePriorities_Intro</t>
  </si>
  <si>
    <t>The following test case priorities have been defined in the current product template:</t>
  </si>
  <si>
    <t>TestCasePriorities_Title</t>
  </si>
  <si>
    <t>Edit Test Case Priorities</t>
  </si>
  <si>
    <t>RequirementTypes_Intro</t>
  </si>
  <si>
    <t>The following requirement types have been defined in the current product template:</t>
  </si>
  <si>
    <t>RequirementTypes_Title</t>
  </si>
  <si>
    <t>Edit Requirement Types</t>
  </si>
  <si>
    <t>TaskTypes_Intro</t>
  </si>
  <si>
    <t>The following task types have been defined in the current product template:</t>
  </si>
  <si>
    <t>TaskTypes_Title</t>
  </si>
  <si>
    <t>Edit Task Types</t>
  </si>
  <si>
    <t>TestCaseTypes_Intro</t>
  </si>
  <si>
    <t>The following test case types have been defined in the current product template:</t>
  </si>
  <si>
    <t>TestCaseTypes_Title</t>
  </si>
  <si>
    <t>Edit Test Case Types</t>
  </si>
  <si>
    <t>Admin_ProjectTemplate_Edit_BackToList</t>
  </si>
  <si>
    <t>Back to Template List</t>
  </si>
  <si>
    <t>Admin_ProjectTemplate_Edit_Title</t>
  </si>
  <si>
    <t>Edit Product Template</t>
  </si>
  <si>
    <t>Admin_ProjectTemplate_Home_Title</t>
  </si>
  <si>
    <t>Template Administration</t>
  </si>
  <si>
    <t>ProjectTemplateAdmin_TemplateOverview</t>
  </si>
  <si>
    <t>Template Overview</t>
  </si>
  <si>
    <t>Admin_ViewEditProjectTemplates</t>
  </si>
  <si>
    <t>View / Edit Templates</t>
  </si>
  <si>
    <t>Admin_ProjectTemplates_String1</t>
  </si>
  <si>
    <t>The following product templates have been created in the system. To edit an existing template, please click on the 'Edit' link.</t>
  </si>
  <si>
    <t>Admin_ProjectTemplates_String2</t>
  </si>
  <si>
    <t>To create a new template, click on the [Add] button.</t>
  </si>
  <si>
    <t>Admin_ProjectTemplateCreate_BasedOnNotes</t>
  </si>
  <si>
    <t>Basing a product template on an existing one will copy across its custom properties and lists, as well as any artifact-specific customizations, notifications and workflows.</t>
  </si>
  <si>
    <t>Admin_ProjectTemplateCreate_ExistingTemplate</t>
  </si>
  <si>
    <t>Existing Template</t>
  </si>
  <si>
    <t>Admin_ProjectTemplateCreate_NewTemplate</t>
  </si>
  <si>
    <t>New Template</t>
  </si>
  <si>
    <t>Admin_ProjectTemplateCreate_Title</t>
  </si>
  <si>
    <t>Create New Template</t>
  </si>
  <si>
    <t>Admin_DocumentWorkflowDetails_Intro</t>
  </si>
  <si>
    <t>This displays all the document status steps for this particular workflow:</t>
  </si>
  <si>
    <t>Admin_DocumentWorkflowStep_DocumentCustomProperties</t>
  </si>
  <si>
    <t>Document Custom Properties</t>
  </si>
  <si>
    <t>Admin_DocumentWorkflowStep_DocumentCustomPropertiesIntro</t>
  </si>
  <si>
    <t>The following document custom properties are hidden/disabled/required at this step in the workflow:</t>
  </si>
  <si>
    <t>Admin_DocumentWorkflowStep_DocumentFields</t>
  </si>
  <si>
    <t>Document Fields</t>
  </si>
  <si>
    <t>Admin_DocumentWorkflowStep_DocumentFieldsIntro</t>
  </si>
  <si>
    <t>The following document fields are hidden/disabled/required at this step in the workflow:</t>
  </si>
  <si>
    <t>Admin_DocumentWorkflows_Intro</t>
  </si>
  <si>
    <t>These are the various document workflows available in the product template. To add a new workflow, click the Add Workflow button, to edit an existing workflow, click on the Steps button:</t>
  </si>
  <si>
    <t>Admin_DocumentWorkflowTransition_AuthorExecuteLabel</t>
  </si>
  <si>
    <t>The author of this document can execute:</t>
  </si>
  <si>
    <t>Admin_DocumentWorkflowTransition_OwnerExecuteLabel</t>
  </si>
  <si>
    <t>The editor of this document can execute:</t>
  </si>
  <si>
    <t>Admin_EditDocumentWorkflows_Title</t>
  </si>
  <si>
    <t>Document Workflows</t>
  </si>
  <si>
    <t>DocumentStatuses_Intro</t>
  </si>
  <si>
    <t>The following document statuses have been defined in the current product template:</t>
  </si>
  <si>
    <t>DocumentStatuses_Title</t>
  </si>
  <si>
    <t>Edit Document Statuses</t>
  </si>
  <si>
    <t>SiteMap_ProgramHome</t>
  </si>
  <si>
    <t>RoleDetails_TemplateAdminNotes</t>
  </si>
  <si>
    <t>Specifies whether this role has product template administrative permissions</t>
  </si>
  <si>
    <t>Global_Home</t>
  </si>
  <si>
    <t>Home</t>
  </si>
  <si>
    <t>RequirementImportances_Intro</t>
  </si>
  <si>
    <t>The following requirement importances have been defined in the current product template:</t>
  </si>
  <si>
    <t>RequirementImportances_Title</t>
  </si>
  <si>
    <t>Edit Requirement Importances</t>
  </si>
  <si>
    <t>Admin_Sidebar_OpenMenu</t>
  </si>
  <si>
    <t>Show the Administration Menu</t>
  </si>
  <si>
    <t>ProjectList_MyAssignedDocuments</t>
  </si>
  <si>
    <t>My Assigned Documents</t>
  </si>
  <si>
    <t>Admin_Importance_Title</t>
  </si>
  <si>
    <t>Admin_Priority_Title</t>
  </si>
  <si>
    <t>Admin_Severity_Title</t>
  </si>
  <si>
    <t>Admin_Statuses_Title</t>
  </si>
  <si>
    <t>Admin_Types_Title</t>
  </si>
  <si>
    <t>Admin_Workflows_Title</t>
  </si>
  <si>
    <t>Admin_Impact_Title</t>
  </si>
  <si>
    <t>Admin_Probability_Title</t>
  </si>
  <si>
    <t>RiskImpacts_Intro</t>
  </si>
  <si>
    <t>The following risk impacts have been defined in the current product template:</t>
  </si>
  <si>
    <t>RiskImpacts_Title</t>
  </si>
  <si>
    <t>Edit Risk Impacts</t>
  </si>
  <si>
    <t>RiskProbabilities_Intro</t>
  </si>
  <si>
    <t>The following risk probabilities have been defined in the current product template:</t>
  </si>
  <si>
    <t>RiskProbabilities_Title</t>
  </si>
  <si>
    <t>Edit Risk Probabilities</t>
  </si>
  <si>
    <t>RiskStatuses_Intro</t>
  </si>
  <si>
    <t>The following risk statuses have been defined in the current product template:</t>
  </si>
  <si>
    <t>RiskStatuses_Title</t>
  </si>
  <si>
    <t>Edit Risk Statuses</t>
  </si>
  <si>
    <t>RiskTypes_Intro</t>
  </si>
  <si>
    <t>The following risk types have been defined in the current product template:</t>
  </si>
  <si>
    <t>RiskTypes_Title</t>
  </si>
  <si>
    <t>Edit Risk Types</t>
  </si>
  <si>
    <t>SiteMap_Risks</t>
  </si>
  <si>
    <t>Risks</t>
  </si>
  <si>
    <t>Admin_EditRiskWorkflows_Title</t>
  </si>
  <si>
    <t>Risk Workflows</t>
  </si>
  <si>
    <t>Admin_RiskWorkflows_Intro</t>
  </si>
  <si>
    <t>These are the various Risk workflows available in the product template. To add a new workflow, click the Add Workflow button, to edit an existing workflow, click on the Steps button:</t>
  </si>
  <si>
    <t>Admin_RiskWorkflowDetails_Intro</t>
  </si>
  <si>
    <t>This displays all the Risk status steps for this particular workflow:</t>
  </si>
  <si>
    <t>Admin_RiskWorkflowStep_RiskCustomProperties</t>
  </si>
  <si>
    <t>Risk Custom Properties</t>
  </si>
  <si>
    <t>Admin_RiskWorkflowStep_RiskCustomPropertiesIntro</t>
  </si>
  <si>
    <t>The following Risk custom properties are hidden/disabled/required at this step in the workflow:</t>
  </si>
  <si>
    <t>Admin_RiskWorkflowStep_RiskFields</t>
  </si>
  <si>
    <t>Risk Fields</t>
  </si>
  <si>
    <t>Admin_RiskWorkflowStep_RiskFieldsIntro</t>
  </si>
  <si>
    <t>The following Risk fields are hidden/disabled/required at this step in the workflow:</t>
  </si>
  <si>
    <t>Admin_RiskWorkflows_Intro1</t>
  </si>
  <si>
    <t>Admin_RiskWorkflowTransition_AuthorExecuteLabel</t>
  </si>
  <si>
    <t>The creator of this Risk can execute:</t>
  </si>
  <si>
    <t>Admin_RiskWorkflowTransition_OwnerExecuteLabel</t>
  </si>
  <si>
    <t>The owner of this Risk can execute:</t>
  </si>
  <si>
    <t>RiskList_RisksForProject</t>
  </si>
  <si>
    <t>risk(s) for this product</t>
  </si>
  <si>
    <t>RiskDetails_BackToList</t>
  </si>
  <si>
    <t>Back to Risk List</t>
  </si>
  <si>
    <t>RiskDetails_Title</t>
  </si>
  <si>
    <t>Risk Details</t>
  </si>
  <si>
    <t>RiskDetails_YouNeedTo</t>
  </si>
  <si>
    <t>RiskDetails_YouNeedToEnding</t>
  </si>
  <si>
    <t>this risk before you can add attachments.</t>
  </si>
  <si>
    <t>ProjectList_MyAssignedRisks</t>
  </si>
  <si>
    <t>My Assigned Risks</t>
  </si>
  <si>
    <t>OpenRisks_DisplayOwner</t>
  </si>
  <si>
    <t>Display risk owner column</t>
  </si>
  <si>
    <t>OpenRisks_DisplayType</t>
  </si>
  <si>
    <t>Display risk type column</t>
  </si>
  <si>
    <t>ProjectHome_RiskSummary</t>
  </si>
  <si>
    <t>Risk Summary</t>
  </si>
  <si>
    <t>Global_Links</t>
  </si>
  <si>
    <t>Links</t>
  </si>
  <si>
    <t>LicenseDetails_Perpetual</t>
  </si>
  <si>
    <t>Perpetual</t>
  </si>
  <si>
    <t>Admin_ProductDetails_BackToHome</t>
  </si>
  <si>
    <t>Cannot connect to product, check that user is a member of the product and that it exists and is active.</t>
  </si>
  <si>
    <t>Not Authorized to Add Custom Lists - need to be Product Owner</t>
  </si>
  <si>
    <t>Not Authorized to Add Custom List Values - need to be Product Owner</t>
  </si>
  <si>
    <t>Not Authorized to Add Documents to product</t>
  </si>
  <si>
    <t>Not Authorized to Add Incident Priorities - need to be Product Owner</t>
  </si>
  <si>
    <t>Not Authorized to Add Incident Severities - need to be Product Owner</t>
  </si>
  <si>
    <t>Not Authorized to Add Incident Statuses - need to be Product Owner</t>
  </si>
  <si>
    <t>Not Authorized to Add Incident Types - need to be Product Owner</t>
  </si>
  <si>
    <t>Not Authorized to Create Products - Need to be System Administrator</t>
  </si>
  <si>
    <t>Not Authorized to Delete Products - Need to be System Administrator</t>
  </si>
  <si>
    <t>Not Authorized to Update Product Custom Properties - need to be Product Owner</t>
  </si>
  <si>
    <t>Not Authorized to View Product Custom Properties - need to be Product Owner</t>
  </si>
  <si>
    <t>Not Connected to a Product. Please call the Connection_ConnectToProject() method first</t>
  </si>
  <si>
    <t>Product object needs to have ProjectId set to null for creation</t>
  </si>
  <si>
    <t>Not authorized to delete documents from the product</t>
  </si>
  <si>
    <t>The selected product no longer exists.</t>
  </si>
  <si>
    <t>The specified custom list does not belong to the current product</t>
  </si>
  <si>
    <t>You cannot turn a Summary Release into a Sprint.</t>
  </si>
  <si>
    <t>You need to first select a product from the View/Edit Products page!</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</si>
  <si>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product.</t>
  </si>
  <si>
    <t>The start or end date of this task cannot be outside the date range of its associated sprint/release</t>
  </si>
  <si>
    <t>This will delete this release / sprint permanently. Are you sure you want to proceed?</t>
  </si>
  <si>
    <t>You are not a member of product '{0}'. Please contact the product owner to have yourself added.</t>
  </si>
  <si>
    <t>This page lists all the changes that were made in the selected product.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</si>
  <si>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item being updated does not belong to the current product</t>
  </si>
  <si>
    <t>You are not authorized to add document folders to this product</t>
  </si>
  <si>
    <t>You need to provide a product attachment folder id</t>
  </si>
  <si>
    <t>This will permanently purge ALL deleted items in this product. This cannot be undone. Click 'OK' to continue, or 'Cancel' to abort.</t>
  </si>
  <si>
    <t>Are you sure you want to delete this product role?</t>
  </si>
  <si>
    <t>You need to select a Release/Sprint to display the Recent Builds</t>
  </si>
  <si>
    <t>The start or end date of this task cannot be outside the date range of its associated sprint/release.</t>
  </si>
  <si>
    <t>The requested custom list does not exist in the product.</t>
  </si>
  <si>
    <t>No available custom properties left in this product for this artifact type</t>
  </si>
  <si>
    <t>Unable to retrieve release/sprint RL{0} as it no longer exists.</t>
  </si>
  <si>
    <t>The requested custom property does not exist in the product.</t>
  </si>
  <si>
    <t>The specified custom property does not belong to the current product</t>
  </si>
  <si>
    <t>You cannot make the Product Owner built-in role inactive!</t>
  </si>
  <si>
    <t>Product Planning Options Saved.</t>
  </si>
  <si>
    <t>Unable to locate existing product!</t>
  </si>
  <si>
    <t>Product Name is required</t>
  </si>
  <si>
    <t>You can't make the default program inactive</t>
  </si>
  <si>
    <t>You cannot make an inactive program the default one in the system.</t>
  </si>
  <si>
    <t>Are you sure you want to remove these user(s) from the program?</t>
  </si>
  <si>
    <t>Program Members Successfully Removed.</t>
  </si>
  <si>
    <t>Program Membership Updated.</t>
  </si>
  <si>
    <t>Program Name is required</t>
  </si>
  <si>
    <t>You need to have at least one default program. Please make another program the default instead of setting this one to No.</t>
  </si>
  <si>
    <t>Unable to locate existing program!</t>
  </si>
  <si>
    <t>You cannot delete the default program.</t>
  </si>
  <si>
    <t>Are you sure you want to delete this program? This will move all its products to the default program.</t>
  </si>
  <si>
    <t>You can't add a user that's already a member of the program!</t>
  </si>
  <si>
    <t>You can't add a user that's already a member of the product!</t>
  </si>
  <si>
    <t>Are you sure you want to remove these user(s) from the product?</t>
  </si>
  <si>
    <t>Product Members Successfully Removed.</t>
  </si>
  <si>
    <t>Product Membership Updated.</t>
  </si>
  <si>
    <t>The custom property you selected has been deleted from the product.</t>
  </si>
  <si>
    <t>You need to first select a product before configuring the data-mapping.</t>
  </si>
  <si>
    <t>You need to set an External Key for this product</t>
  </si>
  <si>
    <t>Product Data Synchronization Settings Saved</t>
  </si>
  <si>
    <t>You cannot insert a new root folder into the product</t>
  </si>
  <si>
    <t>You need to first select a product before configuring the version control settings.</t>
  </si>
  <si>
    <t>Product settings successfully updated.</t>
  </si>
  <si>
    <t>You need to be a Product Administrator to use this function!</t>
  </si>
  <si>
    <t>Your TaraVault instance is not active. Once activated you will need to create a TaraVault product for any {0} product that you want to set up a version control repository for. You may activate TaraVault by clicking the button below.</t>
  </si>
  <si>
    <t>This user is active, but not assigned to any products.</t>
  </si>
  <si>
    <t>The user already belongs to all products that are enabled for TaraVault.</t>
  </si>
  <si>
    <t>Vault name is already in use by another product. Select another name.</t>
  </si>
  <si>
    <t>Source Control product created!</t>
  </si>
  <si>
    <t>You are not authorized to create, modify or delete product components!</t>
  </si>
  <si>
    <t>You cannot insert a child item under an Sprint/Phase!</t>
  </si>
  <si>
    <t>Are you sure you want to delete this provider? This will delete all the default and product-specific settings, and cannot be undone!</t>
  </si>
  <si>
    <t>TaraVault has not yet been activated for this product. You can activate it by filling in the details below.</t>
  </si>
  <si>
    <t>Unable to locate requested product</t>
  </si>
  <si>
    <t>The user is already a member of the product</t>
  </si>
  <si>
    <t>Unable to find a user membership entry for this user/product</t>
  </si>
  <si>
    <t>Are you sure you want to remove the selected product(s)?</t>
  </si>
  <si>
    <t>The selected products have been removed from the list.</t>
  </si>
  <si>
    <t>Successfully added the new product association.</t>
  </si>
  <si>
    <t>You need to chose a product to share with!</t>
  </si>
  <si>
    <t>Successfully updated the product association.</t>
  </si>
  <si>
    <t>Unable to find a matching artifact in the shared product(s).</t>
  </si>
  <si>
    <t>Admin_Graphs_DeleteConfirm</t>
  </si>
  <si>
    <t>Are you sure you want to delete this graph? This cannot be undone!</t>
  </si>
  <si>
    <t>GraphingService_CustomGraphNoLongerExists</t>
  </si>
  <si>
    <t>The custom graph you have chosen is no longer available!</t>
  </si>
  <si>
    <t>ProjectGroup_InvalidLicense</t>
  </si>
  <si>
    <t>Your license does not allow access to this feature!</t>
  </si>
  <si>
    <t>TasksService_CannotMoveFolderUnderItself</t>
  </si>
  <si>
    <t>You cannot move a task folder under itself!</t>
  </si>
  <si>
    <t>SecuritySettings_PasswordChangeInterval_Invalid</t>
  </si>
  <si>
    <t>The password change interval needs to be an integer value!</t>
  </si>
  <si>
    <t>UserDetails_NewPasswordContainsNames</t>
  </si>
  <si>
    <t>The new password cannot contain the user's name or user name!</t>
  </si>
  <si>
    <t>SpiraMembershipProvider_PasswordCannotBeSame</t>
  </si>
  <si>
    <t>You cannot use your old password as your new password!</t>
  </si>
  <si>
    <t>SpiraMembershipProvider_PasswordCannotContainUsername</t>
  </si>
  <si>
    <t>Your password cannot contain your username!</t>
  </si>
  <si>
    <t>ChangePassword_ConfirmNewPasswordMustMatch</t>
  </si>
  <si>
    <t>The new password and the confirm password must match!</t>
  </si>
  <si>
    <t>ChangePassword_ConfirmNewPasswordRequired</t>
  </si>
  <si>
    <t>You need to enter the confirm password!</t>
  </si>
  <si>
    <t>ChangePassword_CurrentPasswordRequired</t>
  </si>
  <si>
    <t>You need to enter your current password!</t>
  </si>
  <si>
    <t>ChangePassword_NewPasswordRequired</t>
  </si>
  <si>
    <t>You need to enter a new password!</t>
  </si>
  <si>
    <t>WebPartBase_NotAuthorizedForProjectTemplate</t>
  </si>
  <si>
    <t>You are not authorized to access product template '{0}'.</t>
  </si>
  <si>
    <t>WebPartBase_NotAuthorizedToEditProjectTemplate</t>
  </si>
  <si>
    <t>You are not authorized to make changes to product template '{0}'.</t>
  </si>
  <si>
    <t>Services_EmptyCredentialsObject</t>
  </si>
  <si>
    <t>You need to pass a populated Credentials object to the API call!</t>
  </si>
  <si>
    <t>Services_YouNeedToPassApiKeyOrPassword</t>
  </si>
  <si>
    <t>You need to pass either an API Key or Password!</t>
  </si>
  <si>
    <t>Admin_SelectProjectTemplate</t>
  </si>
  <si>
    <t>You need to first select a product template before accessing this page!</t>
  </si>
  <si>
    <t>Admin_Notification_TemplateSaved</t>
  </si>
  <si>
    <t>Template Saved Successfully</t>
  </si>
  <si>
    <t>Admin_Priorities_AtLeastOneMustBeActive</t>
  </si>
  <si>
    <t>At least one Priority needs to be marked as Active.</t>
  </si>
  <si>
    <t>Admin_Priorities_ColorInvalid</t>
  </si>
  <si>
    <t>You need to enter a valid color code for the priority</t>
  </si>
  <si>
    <t>Admin_Priorities_ColorRequired</t>
  </si>
  <si>
    <t>You need to enter a color code for the priority</t>
  </si>
  <si>
    <t>Admin_Priorities_NameRequired</t>
  </si>
  <si>
    <t>You need to enter a name for the priority</t>
  </si>
  <si>
    <t>Admin_Priorities_ScoreMustBeNumeric</t>
  </si>
  <si>
    <t>You need to enter a numeric score value</t>
  </si>
  <si>
    <t>Admin_Priorities_ScoreRequired</t>
  </si>
  <si>
    <t>You need to enter a score for the priority</t>
  </si>
  <si>
    <t>Admin_Priorities_Success</t>
  </si>
  <si>
    <t>Priorities successfully updated.</t>
  </si>
  <si>
    <t>RequirementTypes_CannotSetDefaultTypeInactive</t>
  </si>
  <si>
    <t>You cannot set the default requirement type to an inactive value</t>
  </si>
  <si>
    <t>RequirementTypes_NameRequired</t>
  </si>
  <si>
    <t>You need to enter a name for the requirement type</t>
  </si>
  <si>
    <t>RequirementTypes_Success</t>
  </si>
  <si>
    <t>Requirement types successfully updated.</t>
  </si>
  <si>
    <t>TaskTypes_CannotSetDefaultTypeInactive</t>
  </si>
  <si>
    <t>You cannot set the default task type to an inactive value</t>
  </si>
  <si>
    <t>TaskTypes_NameRequired</t>
  </si>
  <si>
    <t>You need to enter a name for the task type</t>
  </si>
  <si>
    <t>TaskTypes_Success</t>
  </si>
  <si>
    <t>Task types successfully updated.</t>
  </si>
  <si>
    <t>TestCaseTypes_CannotSetDefaultTypeInactive</t>
  </si>
  <si>
    <t>You cannot set the default test case type to an inactive value</t>
  </si>
  <si>
    <t>TestCaseTypes_NameRequired</t>
  </si>
  <si>
    <t>You need to enter a name for the test case type</t>
  </si>
  <si>
    <t>TestCaseTypes_Success</t>
  </si>
  <si>
    <t>Test Case types successfully updated.</t>
  </si>
  <si>
    <t>Admin_ProjectTemplateEdit_TemplateNameRequired</t>
  </si>
  <si>
    <t>Template Name is Required</t>
  </si>
  <si>
    <t>Admin_ProjectTemplates_CannotDeleteInUse</t>
  </si>
  <si>
    <t>You cannot delete a product template that is being used by products!</t>
  </si>
  <si>
    <t>Admin_ProjectTemplates_DeleteConfirm</t>
  </si>
  <si>
    <t>Are you sure you want to delete this template?</t>
  </si>
  <si>
    <t>DocumentStatuses_NameRequired</t>
  </si>
  <si>
    <t>You need to enter a name for the document status</t>
  </si>
  <si>
    <t>DocumentStatuses_Success</t>
  </si>
  <si>
    <t>Document statuses successfully updated.</t>
  </si>
  <si>
    <t>Admin_Importances_AtLeastOneMustBeActive</t>
  </si>
  <si>
    <t>At least one Importance needs to be marked as Active.</t>
  </si>
  <si>
    <t>RiskImpacts_AtLeastOneMustBeActive</t>
  </si>
  <si>
    <t>At least one Risk Impact needs to be marked as Active.</t>
  </si>
  <si>
    <t>RiskImpacts_ColorInvalid</t>
  </si>
  <si>
    <t>You need to enter a valid color code for the risk impact</t>
  </si>
  <si>
    <t>RiskImpacts_ColorRequired</t>
  </si>
  <si>
    <t>You need to enter a color code for the risk impact</t>
  </si>
  <si>
    <t>RiskImpacts_NameRequired</t>
  </si>
  <si>
    <t>You need to enter a name for the risk impact</t>
  </si>
  <si>
    <t>RiskImpacts_Success</t>
  </si>
  <si>
    <t>Risk impacts successfully updated.</t>
  </si>
  <si>
    <t>RiskProbabilities_AtLeastOneMustBeActive</t>
  </si>
  <si>
    <t>At least one Risk Priority needs to be marked as Active.</t>
  </si>
  <si>
    <t>RiskProbabilities_ColorInvalid</t>
  </si>
  <si>
    <t>You need to enter a valid color code for the risk probability</t>
  </si>
  <si>
    <t>RiskProbabilities_ColorRequired</t>
  </si>
  <si>
    <t>You need to enter a color code for the risk probability</t>
  </si>
  <si>
    <t>RiskProbabilities_NameRequired</t>
  </si>
  <si>
    <t>You need to enter a name for the risk probability</t>
  </si>
  <si>
    <t>RiskProbabilities_Success</t>
  </si>
  <si>
    <t>Risk probabilities successfully updated.</t>
  </si>
  <si>
    <t>RiskStatuses_NameRequired</t>
  </si>
  <si>
    <t>You need to enter a name for the risk status</t>
  </si>
  <si>
    <t>RiskStatuses_Success</t>
  </si>
  <si>
    <t>Risk statuses successfully updated.</t>
  </si>
  <si>
    <t>RiskTypes_CannotSetDefaultTypeInactive</t>
  </si>
  <si>
    <t>You cannot set the default risk type to an inactive value</t>
  </si>
  <si>
    <t>RiskTypes_NameRequired</t>
  </si>
  <si>
    <t>You need to enter a name for the risk type</t>
  </si>
  <si>
    <t>RiskTypes_Success</t>
  </si>
  <si>
    <t>Risk types successfully updated.</t>
  </si>
  <si>
    <t>Admin_Impacts_ColorInvalid</t>
  </si>
  <si>
    <t>You need to enter a valid color code for the impact</t>
  </si>
  <si>
    <t>Admin_Impacts_ColorRequired</t>
  </si>
  <si>
    <t>You need to enter a color code for the impact</t>
  </si>
  <si>
    <t>Admin_Impacts_NameRequired</t>
  </si>
  <si>
    <t>You need to enter a name for the impact</t>
  </si>
  <si>
    <t>Admin_Impacts_PositionMustBeNumeric</t>
  </si>
  <si>
    <t>You need to enter a numeric position value</t>
  </si>
  <si>
    <t>Admin_Impacts_PositionRequired</t>
  </si>
  <si>
    <t>You need to enter a position for the impact</t>
  </si>
  <si>
    <t>Admin_Impacts_ScoreMustBeNumeric</t>
  </si>
  <si>
    <t>Admin_Impacts_ScoreRequired</t>
  </si>
  <si>
    <t>You need to enter a score for the impact</t>
  </si>
  <si>
    <t>Admin_Probabilities_ColorInvalid</t>
  </si>
  <si>
    <t>You need to enter a valid color code for the probability</t>
  </si>
  <si>
    <t>Admin_Probabilities_ColorRequired</t>
  </si>
  <si>
    <t>You need to enter a color code for the probability</t>
  </si>
  <si>
    <t>Admin_Probabilities_NameRequired</t>
  </si>
  <si>
    <t>You need to enter a name for the probability</t>
  </si>
  <si>
    <t>Admin_Probabilities_PositionMustBeNumeric</t>
  </si>
  <si>
    <t>Admin_Probabilities_PositionRequired</t>
  </si>
  <si>
    <t>You need to enter a position for the probability</t>
  </si>
  <si>
    <t>Admin_Probabilities_ScoreMustBeNumeric</t>
  </si>
  <si>
    <t>Admin_Probabilities_ScoreRequired</t>
  </si>
  <si>
    <t>You need to enter a score for the probability</t>
  </si>
  <si>
    <t>Admin_Statuses_PositionMustBeNumeric</t>
  </si>
  <si>
    <t>Admin_Statuses_PositionRequired</t>
  </si>
  <si>
    <t>You need to enter a position for the status</t>
  </si>
  <si>
    <t>RisksService_RiskNotFound</t>
  </si>
  <si>
    <t>Unable to retrieve risk RK{0} as it no longer exists.</t>
  </si>
  <si>
    <t>RiskList_DeleteConfirm</t>
  </si>
  <si>
    <t>Are you sure you want to delete the selected risk(s)?</t>
  </si>
  <si>
    <t>RiskDetails_DeleteConfirm</t>
  </si>
  <si>
    <t>Are you sure you want to delete this risk?</t>
  </si>
  <si>
    <t>RiskDetails_RefreshConfirm</t>
  </si>
  <si>
    <t>RiskDetails_MitigationDeleteConfirm</t>
  </si>
  <si>
    <t>Are you sure that you want to delete the selected risk mitigation(s)?</t>
  </si>
  <si>
    <t>LicenseDetails_LicenseExpired</t>
  </si>
  <si>
    <t>The license key has expired.&amp;nbsp;&lt;br&gt;&amp;nbsp;Please contact Customer Support to get a new one.</t>
  </si>
  <si>
    <t>BackgroundProcessService_ProjectTemplateIdNotSpecified</t>
  </si>
  <si>
    <t>ProjectTemplateId needs to be specified for this operation</t>
  </si>
  <si>
    <t>Services_NotAuthorizedModifyDocumentFolders</t>
  </si>
  <si>
    <t>You are not authorized to modify document folders</t>
  </si>
  <si>
    <t>By Sprint</t>
  </si>
  <si>
    <t>By Product</t>
  </si>
  <si>
    <t>TabControl_Mitigations</t>
  </si>
  <si>
    <t>Mitigations</t>
  </si>
  <si>
    <t>The Incident Cumulative Count chart displays the cumulative total number of incidents logged in the system for the current product over a particular date-range</t>
  </si>
  <si>
    <t>The Incident Open Count chart displays the total number of open incidents in the system for the current product over a particular date-range categorized by incident priority</t>
  </si>
  <si>
    <t>The Incident Summary graph shows how many incidents are currently in a product. The number of incidents is displayed according to the criteria that you specify. You can specify the type of data displayed along the x-axis, and the incident information which is used to group the data</t>
  </si>
  <si>
    <t>The Requirements Coverage graph shows how many requirements are currently in a product, according to their test coverage status</t>
  </si>
  <si>
    <t>The Requirements Summary graph shows how many requirements are currently in a product. The number of requirements is displayed according to the criteria that you specify. You can specify the type of data displayed along the x-axis, and the requirement information which is used to group the data</t>
  </si>
  <si>
    <t>The Task Burndown graph shows the remaining work that needs to be done for each release/sprint in the product.</t>
  </si>
  <si>
    <t>The Task Burnup graph shows the cumulative increase in work for each release/sprint in the product with the percentage of tasks that are on-schedule, late starting and late finishing indicated.</t>
  </si>
  <si>
    <t>The Task Summary graph shows how many tasks are currently in a product. The number of tasks is displayed according to the criteria that you specify. You can specify the type of data displayed along the x-axis, and the task information which is used to group the data</t>
  </si>
  <si>
    <t>The Task Velocity graph shows the total estimated and actual effort delivered in each product release and/or sprint</t>
  </si>
  <si>
    <t>The Test Case Summary graph shows how many test cases are currently in a product. The number of test cases is displayed according to the criteria that you specify. You can specify the type of data displayed along the x-axis, and the test case information which is used to group the data</t>
  </si>
  <si>
    <t>The Test Run Summary graph shows how many test runs have been executed in a product. The number of test runs is displayed according to the criteria that you specify. You can specify the type of data displayed along the x-axis, and the test run information which is used to group the data</t>
  </si>
  <si>
    <t>The Test Set Summary graph shows how many test sets are currently in a product. The number of test sets is displayed according to the criteria that you specify. You can specify the type of data displayed along the x-axis, and the test set information which is used to group the data</t>
  </si>
  <si>
    <t>Imported from Product #{0}, {1} #{2}</t>
  </si>
  <si>
    <t>Exported to Product #{0}, {1} #{2}</t>
  </si>
  <si>
    <t>No source code providers could be loaded for product #{0}.</t>
  </si>
  <si>
    <t>No source code providers are enabled for product #{0}.</t>
  </si>
  <si>
    <t>The Requirement Burndown graph shows the remaining number of story points that needs to be done for each release/sprint in the product.</t>
  </si>
  <si>
    <t>The Requirement Burnup graph shows the cumulative number of story points for each release/sprint in the product with the number of completed story points indicated for each interval.</t>
  </si>
  <si>
    <t>The Requirement Velocity graph shows the actual number of story points delivered in each product release and/or sprint as compared to the average.</t>
  </si>
  <si>
    <t>The Incident Count by Status graph displays the cumulative total number of incidents logged in the system for the current product over a particular date-range, grouped by status.</t>
  </si>
  <si>
    <t>The associated release/sprint RL{0} does not exist in the current product</t>
  </si>
  <si>
    <t>ProjectTemplate_CannotDeleteActive</t>
  </si>
  <si>
    <t>Product {0} no longer exists in the system.</t>
  </si>
  <si>
    <t>Copying the product attachments</t>
  </si>
  <si>
    <t>Copying the product automation hosts</t>
  </si>
  <si>
    <t>Copying the product components</t>
  </si>
  <si>
    <t>Creating the new product based on the existing one.</t>
  </si>
  <si>
    <t>Copying the product releases</t>
  </si>
  <si>
    <t>Copying the product requirements</t>
  </si>
  <si>
    <t>Copying the product tasks</t>
  </si>
  <si>
    <t>Copying the product test case folders</t>
  </si>
  <si>
    <t>Copying the product test cases</t>
  </si>
  <si>
    <t>Copying the product test set folders</t>
  </si>
  <si>
    <t>Copying the product test sets</t>
  </si>
  <si>
    <t>Deleting product attachments</t>
  </si>
  <si>
    <t>Deleting the product itself</t>
  </si>
  <si>
    <t>Project_Delete_Risks</t>
  </si>
  <si>
    <t>Deleting risks</t>
  </si>
  <si>
    <t>You cannot have an sprint summary item.</t>
  </si>
  <si>
    <t>The release/sprint you're trying to associate with no longer exists.</t>
  </si>
  <si>
    <t>Requirement_NoDefaultTypeForProjectTemplate</t>
  </si>
  <si>
    <t>No default requirement type found for product template PT{0}!</t>
  </si>
  <si>
    <t>Risk_ClosedDateCannotBeBeforeCreated</t>
  </si>
  <si>
    <t>The closed date cannot be before the creation date</t>
  </si>
  <si>
    <t>Risk_MitigationNotExists</t>
  </si>
  <si>
    <t>Unable to retrieve risk mitigation with ID={0}</t>
  </si>
  <si>
    <t>Risk_NoDefaultTypeForProjectTemplate</t>
  </si>
  <si>
    <t>No default risk type found for product template PT{0}!</t>
  </si>
  <si>
    <t>Risk_ReviewDateCannotBeBeforeCreated</t>
  </si>
  <si>
    <t>The review date cannot be before the creation date</t>
  </si>
  <si>
    <t>SourceCode_CannotDeleteCacheBecauseUpdateRunning</t>
  </si>
  <si>
    <t>Unable to clear cache since an update is already running</t>
  </si>
  <si>
    <t>Task_CannotMakeParentChildOfCurrentTask</t>
  </si>
  <si>
    <t>You cannot make the parent task folder one of its children!</t>
  </si>
  <si>
    <t>The end date of this task cannot be outside the date range of its associated sprint/release</t>
  </si>
  <si>
    <t>You need to associate the task with a Release/Sprint to make it Completed</t>
  </si>
  <si>
    <t>You need to associate the task with a Release/Sprint to make it In-Progress</t>
  </si>
  <si>
    <t>Task_NoDefaultTypeForProjectTemplate</t>
  </si>
  <si>
    <t>No default task type found for product template PT{0}!</t>
  </si>
  <si>
    <t>The start date of this task cannot be outside the date range of its associated sprint/release</t>
  </si>
  <si>
    <t>TestCase_CannotMakeParentChildOfCurrentTestCase</t>
  </si>
  <si>
    <t>You cannot make the parent test case folder one of its children!</t>
  </si>
  <si>
    <t>TestCase_NoDefaultTypeForProjectTemplate</t>
  </si>
  <si>
    <t>No default test case type found for product template PT{0}!</t>
  </si>
  <si>
    <t>TestSet_CannotMakeParentChildOfCurrentTestSet</t>
  </si>
  <si>
    <t>You cannot make the parent test set folder one of its children!</t>
  </si>
  <si>
    <t>Zum Produkt hinzufügen</t>
  </si>
  <si>
    <t>Fehler</t>
  </si>
  <si>
    <t>Arbeitsbereich auswählen</t>
  </si>
  <si>
    <t>Abmeldung</t>
  </si>
  <si>
    <t>Tastaturbefehle</t>
  </si>
  <si>
    <t>Einführung anzeigen</t>
  </si>
  <si>
    <t>Sie können nach Schlüsselwörtern oder durch die Eingabe eines eindeutigen Token (z.B. IN45 für Vorfall 45) suchen.</t>
  </si>
  <si>
    <t>Artefakte</t>
  </si>
  <si>
    <t>Keine Mitgliedschaft im Arbeitsbereich gefunden</t>
  </si>
  <si>
    <t>Artefakte sind die Bausteine eines Produkts oder Programms und enthalten alle ihre Daten. Jedes Artefakt enthält unterschiedliche Daten und wird auf unterschiedliche Weise verwendet. Zum Beispiel sind Anforderungen ein Artefakt und Releases ein anderes. Sie funktionieren unterschiedlich und sind nicht austauschbar. Es gibt Artefakte, die Ihnen helfen, Fehler und Aufgaben zu testen, zu planen, zu verfolgen und vieles mehr.</t>
  </si>
  <si>
    <t>Automatisierungs-Hosts sind alle verschiedenen Systeme (z.B. Prüfmaschinen), die zur Durchführung automatisierter Tests im Produkt verwendet werden.</t>
  </si>
  <si>
    <t>Eine Konfiguration ist eine Matrix von Parametern, mit denen Tests (sowohl manuell als auch automatisiert) durchgeführt werden können. Mit den Konfigurationen können Sie schnell jede mögliche Kombination aus mehreren verschiedenen Parametern erstellen.</t>
  </si>
  <si>
    <t>Alle Anhänge, Dokumente, Bilder (einschließlich Screenshots) und andere mit dem Produkt verbundene Dateien sind hier alle sichtbar, mit integrierter Versionierung.</t>
  </si>
  <si>
    <t>Alle Vorfälle im Produkt, einschließlich Bugs, Verbesserungen, Risiken oder andere Arten, wie vom Product Owner festgelegt.</t>
  </si>
  <si>
    <t>Ihre Homepage enthält alle für Sie relevanten Informationen - konsolidiert auf einer einzigen Seite, damit Sie sofort handeln können.</t>
  </si>
  <si>
    <t>Visualisieren und verwalten Sie die für Ihr Produkt geplanten Backlog-Elemente. Dieses Planungstool basiert auf Scrum- und Kanban-Methoden.</t>
  </si>
  <si>
    <t>Hierarchische Sammlung einer Produktfreigabe (einschließlich Sprints und Epics)</t>
  </si>
  <si>
    <t>Erstellen Sie eine Vielzahl von Diagrammen und Berichten für den aktuellen Arbeitsbereich, einschließlich benutzergenerierter Berichte. Berichte können gefiltert, sortiert und exportiert werden.</t>
  </si>
  <si>
    <t>Hierarchische Sammlung von Anforderungen jeglicher Art, einschließlich User Stories, Use Cases und Features.</t>
  </si>
  <si>
    <t>Ressourcenmanagement, um jedes aktive Mitglied eines Produkts zusammen mit der gesamten Arbeitslast (abgeschlossen und geplant) anzuzeigen.</t>
  </si>
  <si>
    <t>Zeigen Sie den gesamten mit der Anwendung verbundenen Quellcode an, einschließlich bestimmter Commits, Dateirevisionen und Verzweigungen.</t>
  </si>
  <si>
    <t>Aufgaben helfen, größere Arbeitsbereiche wie Anforderungen oder Vorfälle aufzuschlüsseln, so dass diskrete Teile von verschiedenen Personen erledigt werden können. Aufgaben können auch eigenständige Aktivitäten sein.</t>
  </si>
  <si>
    <t>Testfälle sind die wichtigste Einheit des Testens in der Anwendung. Jeder Testfall besteht aus Testschritten. Der Ausführungsstatus eines Testfalls (z.B. bestanden oder fehlgeschlagen) kann systemweit auf Releases und Requirements zurückgeführt werden.</t>
  </si>
  <si>
    <t>Testsets enthalten Testfälle. Ein Testset dient als Speicher für dynamische Testdaten und zum Festlegen einer bestimmten Reihenfolge der Ausführung von Testfällen, wobei Testsets keine Ordner sind: Ein Testfall kann in vielen Testsets leben und sogar mehrmals in einem Testset sein.</t>
  </si>
  <si>
    <t>Um mit der Arbeit in der Anwendung zu beginnen, müssen Sie einen Arbeitsbereich auswählen, der erkundet, verwaltet oder bearbeitet werden soll. Workspaces können Produkte (z.B. für eine bestimmte Anwendung) oder Programme (die eine Reihe von Produkten zusammenfassen) sein.</t>
  </si>
  <si>
    <t>Bei jeder Ausführung eines Testfalls wird ein Testlauf erstellt. Jede Ausführung in einem Produkt wird als Testlauf gesammelt, der als Protokoll für alle Testaktivitäten dient.</t>
  </si>
  <si>
    <t>Ein "One-Stop-Shop" für das Verständnis des Gesamtstatus des aktuellen Arbeitsbereichs mit umfassenden, leicht verdaulichen (und anpassbaren) Informationen. Greifen Sie darauf zu, indem Sie auf das Symbol für einen großen Arbeitsbereich in der Navigationsleiste klicken.</t>
  </si>
  <si>
    <t>Dokumentation</t>
  </si>
  <si>
    <t>Systemadministration</t>
  </si>
  <si>
    <t>Vorlagen</t>
  </si>
  <si>
    <t>Risikoname</t>
  </si>
  <si>
    <t xml:space="preserve">Einführung in {0} </t>
  </si>
  <si>
    <t>Leistungsstarke Administrationskontrollen ermöglichen es Personen mit ausreichendem Zugriff, Änderungen an relevanten Arbeitsbereichen vorzunehmen sowie Benutzer, Benachrichtigungen, System- und Sicherheitseinstellungen, Datensynchronisierungen mit externen Diensten und vieles mehr zu verwalten.</t>
  </si>
  <si>
    <t>Verwalten Sie Ihr Benutzerprofil und Ihre Einstellungen (einschließlich Passwörter und Lokalisierung). Von diesem Menü aus können Sie auch auf Links zur Dokumentation der Seite zugreifen, Mini-Tutorials oder Tastenkombinationen ansehen oder sich von der Anwendung abmelden.</t>
  </si>
  <si>
    <t>Ende</t>
  </si>
  <si>
    <t>Benutzerprofil</t>
  </si>
  <si>
    <t>Arbeitsbereiche</t>
  </si>
  <si>
    <t>Dashboards für den Arbeitsbereich</t>
  </si>
  <si>
    <t>Lernen Sie {0} kennen</t>
  </si>
  <si>
    <t>Bitte wählen Sie unten eine Option aus, um diese Tour zu sehen.</t>
  </si>
  <si>
    <t>Entdecken Sie die Neuigkeiten des neuesten Updates.</t>
  </si>
  <si>
    <t>Mehr erfahren</t>
  </si>
  <si>
    <t>Alle Touren anzeigen</t>
  </si>
  <si>
    <t>Nutzen Sie Risiken, um eine vollständige Risikomanagementlösung für Ihre Produkte zu implementieren. Jedes Risiko kann eine Wahrscheinlichkeit und eine Auswirkung haben, um Ihnen zu helfen, jedes Risiko zu analysieren. Fügen Sie Risikominderungen hinzu, um zu verfolgen, wie Sie mit dem Risiko umgehen.</t>
  </si>
  <si>
    <t>Minderung</t>
  </si>
  <si>
    <t>Sind Sie sicher, dass Sie die Liste der Testkonfigurationseinträge füllen möchten? Dadurch werden alle vorhandenen Einträge in dem Raster unten entfernt.</t>
  </si>
  <si>
    <t xml:space="preserve">Das Zielformularfeld ist nicht zugeordnet oder ist nicht zugänglich. </t>
  </si>
  <si>
    <t>Sie müssen einen Dateinamen für den Screenshot vergeben.</t>
  </si>
  <si>
    <t>Der Dateiname des Screenshots muss die Endung .png haben.</t>
  </si>
  <si>
    <t>Unerwarteter Fehler. Weitere Details finden Sie in der Java-Applet-Konsole.</t>
  </si>
  <si>
    <t>Die Zwischenablage enthält kein unterstütztes Bildformat.</t>
  </si>
  <si>
    <t>Bitte fügen Sie zuerst ein Bild ein!</t>
  </si>
  <si>
    <t xml:space="preserve">Bitte überprüfen Sie das Anwendungsprotokoll für eine detaillierte Meldung. </t>
  </si>
  <si>
    <t>Aktueller Filter erfolgreich gespeichert.</t>
  </si>
  <si>
    <t>Das zu ziehende Element ist ungültig!</t>
  </si>
  <si>
    <t>Elemente wurden erfolgreich in die Zwischenablage kopiert.</t>
  </si>
  <si>
    <t>Elemente wurden erfolgreich in die Zwischenablage verschoben.</t>
  </si>
  <si>
    <t>Sie müssen einen Filter aus der Liste auswählen.</t>
  </si>
  <si>
    <t>Sie müssen  ein {0} aus der Liste auswählen.</t>
  </si>
  <si>
    <t>-- Bitte auswählen --</t>
  </si>
  <si>
    <t>Produkt</t>
  </si>
  <si>
    <t>Bitte wählen Sie das gewünschte Produkt aus, in das Sie exportieren möchten:</t>
  </si>
  <si>
    <t>Gespeicherten Filter abrufen</t>
  </si>
  <si>
    <t>Filter auswählen</t>
  </si>
  <si>
    <t>Sie müssen mindestens ein Kontrollkästchen aktivieren, um die Option Massenbearbeitung zu nutzen.</t>
  </si>
  <si>
    <t>Sie müssen mindestens EIN Kontrollkästchen für diesen Befehl aktivieren!</t>
  </si>
  <si>
    <t>Sie müssen mindestens EIN Kontrollkästchen für den Befehl "Kopieren" aktivieren!</t>
  </si>
  <si>
    <t>Sie müssen mindestens EIN Kontrollkästchen für den Befehl "Ausschneiden" aktivieren!</t>
  </si>
  <si>
    <t>Sie müssen mindestens EIN Kontrollkästchen für den Befehl "Löschen" aktivieren!</t>
  </si>
  <si>
    <t>Bitte nicht mehr als EIN Kontrollkästchen für den Befehl "Einfügen" auswählen!</t>
  </si>
  <si>
    <t>Sie müssen genau EIN Kontrollkästchen für den Befehl "Element öffnen" auswählen!</t>
  </si>
  <si>
    <t>Sie können nur ein Kontrollkästchen für den Befehl "Einfügen" auswählen!</t>
  </si>
  <si>
    <t>Es wurden erfolgreich Elemente zu {0} hinzugefügt.</t>
  </si>
  <si>
    <t>Erfolgreich exportierte Elemente.</t>
  </si>
  <si>
    <t xml:space="preserve">{0} muss ein Zeitintervall in Stunden sein, wobei die Minuten als Dezimalzahl angegeben werden. </t>
  </si>
  <si>
    <t>Sie müssen mindestens EIN Kontrollkästchen für den Befehl "Einzug vergrößern" aktivieren!</t>
  </si>
  <si>
    <t>Sie müssen mindestens EIN Kontrollkästchen für den Befehl "Einzug verkleinern" aktivieren!</t>
  </si>
  <si>
    <t>Der Vorfall {0} wurde gegen das Ergebnis des Testschrittes protokolliert.</t>
  </si>
  <si>
    <t>Bitte nicht mehr als EIN für den Befehl "Testfälle hinzuzufügen" aktivieren!</t>
  </si>
  <si>
    <t xml:space="preserve">Sie müssen genau EINEN Testfall auswählen, um Parameterwerte bearbeiten zu können. </t>
  </si>
  <si>
    <t>Sie müssen zuerst einen Testfall auswählen.</t>
  </si>
  <si>
    <t>Bitte wählen Sie das Release aus, dass Sie hinzufügen möchten:</t>
  </si>
  <si>
    <t>Bitte wählen Sie die Anforderung aus, die Sie hinzufügen möchten:</t>
  </si>
  <si>
    <t>Bitte wählen Sie die Testreihe aus, die Sie hinzufügen möchten:</t>
  </si>
  <si>
    <t>Sortieren nach {0} aufsteigend</t>
  </si>
  <si>
    <t>Sortieren nach {0} absteigend</t>
  </si>
  <si>
    <t>Elemente, die direkt mit {0} verknüpft sind</t>
  </si>
  <si>
    <t>Bild hinzufügen</t>
  </si>
  <si>
    <t>Geben Sie die Bild-URL ein:</t>
  </si>
  <si>
    <t>Geben Sie eine URL ein:</t>
  </si>
  <si>
    <t>Schriftgröße</t>
  </si>
  <si>
    <t>-- Schriftgröße --</t>
  </si>
  <si>
    <t>Unterstreichen</t>
  </si>
  <si>
    <t>Es gibt keine zugeordneten Elemente zu entfernen!</t>
  </si>
  <si>
    <t>&lt;&lt; Alle entfernen</t>
  </si>
  <si>
    <t>Sie müssen zuerst mindestens ein Element aus der linken Auswahlliste auswählen.</t>
  </si>
  <si>
    <t>Sie müssen zuerst mindestens ein Element aus der rechten Auswahlliste auswählen.</t>
  </si>
  <si>
    <t>Ungültiger Artefakttyp ausgewählt!</t>
  </si>
  <si>
    <t>Sie müssen einen ganzzahligen Wert für die ID der Anforderung eingeben.</t>
  </si>
  <si>
    <t>Sie müssen einen ganzzahligen Wert für die ID des Testschritts eingeben.</t>
  </si>
  <si>
    <t>Anzeigen:</t>
  </si>
  <si>
    <t xml:space="preserve">Sie können nicht mite einem Testfall verknüpfen, der bereits zu dem aktuellen verlinkt ist. </t>
  </si>
  <si>
    <t>Neuer Parameter zu dem Testfall hinzugefügt.</t>
  </si>
  <si>
    <t>Sie können in einem Parameternamen kein einfaches Anführungszeichen, Leerzeichen oder den Backslash verwenden.</t>
  </si>
  <si>
    <t>Sie können in einem Parameternamen keine geschweifte Klammer oder ein Dollar-Zeichen verwenden.</t>
  </si>
  <si>
    <t>Voraussichtlicher Aufwand</t>
  </si>
  <si>
    <t>Nicht zugeordnete Elemente</t>
  </si>
  <si>
    <t>Erstellen eines Klons des ausgewählten Produkts. Bitte warten Sie …</t>
  </si>
  <si>
    <t>Produkt klonen</t>
  </si>
  <si>
    <t>Löschen des ausgewählten Produkts. Bitte warten Sie ...</t>
  </si>
  <si>
    <t>Produkt löschen</t>
  </si>
  <si>
    <t>Erstellen der Testläufe für diesen Testfall. Bitte warten Sie …</t>
  </si>
  <si>
    <t>Erstellen der Testläufe für diese Testreihe. Bitte warten Sie …</t>
  </si>
  <si>
    <t>Sie müssen mindestens ein Dokument auswählen, das zugeordnet werden soll!</t>
  </si>
  <si>
    <t>Sie müssen mindestens eine Datei auswählen, die zugeordnet werden soll!</t>
  </si>
  <si>
    <t>Für die Ausführung müssen Sie eine einzelne Testreihe auswählen!</t>
  </si>
  <si>
    <t>Erstellen der Testläufe für die ausgewählten Testfälle. Bitte warten Sie …</t>
  </si>
  <si>
    <t>Der Feldname ist schon vergeben.</t>
  </si>
  <si>
    <t>Bitte speichern Sie, um die Änderungen zu übernehmen.</t>
  </si>
  <si>
    <t>Das Neueste zuerst</t>
  </si>
  <si>
    <t>Das Älteste zuerst</t>
  </si>
  <si>
    <t>Sind Sie sicher, dass Sie diesen Kommentar löschen möchten? Dieser Vorgang kann nicht rückgängig gemacht werden.</t>
  </si>
  <si>
    <t>Sie haben Änderungen die noch nicht gespeichert sind. Durch die Aktualisierung der Daten gehen diese Änderungen verloren. Sind Sie sicher, dass Sie fortfahren wollen?</t>
  </si>
  <si>
    <t>Sie haben Änderungen die noch nicht gespeichert sind. Wenn Sie zu einer anderen Seite navigieren, gehen diese Änderungen verloren. Sind Sie sicher, dass Sie fortfahren wollen?</t>
  </si>
  <si>
    <t>Berichtsanzeige</t>
  </si>
  <si>
    <t>Bitte warten Sie, während Ihr Bericht generiert wird …</t>
  </si>
  <si>
    <t>Sie müssen eine benutzerdefinierte Abfrage eingeben, um die Ergebnisse in der Vorschau anzuzeigen!</t>
  </si>
  <si>
    <t>Anpassen</t>
  </si>
  <si>
    <t>Produkthistorie</t>
  </si>
  <si>
    <t>Bitte wählen Sie das Release aus, aus dem Sie etwas entfernen möchten:</t>
  </si>
  <si>
    <t>Zurücksetzen ausgewählter Elemente…</t>
  </si>
  <si>
    <t>Mit anderen Mitgliedern des Produkts teilen</t>
  </si>
  <si>
    <t>Bitte geben Sie einen Namen für das neue {0} an:</t>
  </si>
  <si>
    <t>Bitte wählen Sie das übergeordnete Element {0}, um dieses darunter zufügen:</t>
  </si>
  <si>
    <t>Hinzufügen {0}</t>
  </si>
  <si>
    <t>Sie müssen einen Namen für das neue {0} angeben!</t>
  </si>
  <si>
    <t>Bitte bearbeiten Sie den Namen dieses {0}:</t>
  </si>
  <si>
    <t>Bitte wählen Sie das übergeordnete Element dieser {0} :</t>
  </si>
  <si>
    <t>Sie müssen mindestens eine Nachricht auswählen, bevor Sie sie an das aktuelle Artefakt senden können.</t>
  </si>
  <si>
    <t>Als Kommentar veröffentlichen</t>
  </si>
  <si>
    <t>Die Zwischenablage enthielt kein zulässiges Bild!</t>
  </si>
  <si>
    <t>Bitte geben Sie einen Kommentar ein und versuchen Sie es erneut.</t>
  </si>
  <si>
    <t>Der %-uale Aufwand muss eine ganze Zahl sein!</t>
  </si>
  <si>
    <t>Sie müssen mindestens ein Kontrollkästchen für den Befehl "Klonen" auswählen!</t>
  </si>
  <si>
    <t>Bitte geben Sie die Beschreibung für diesen neuen {0} ein:</t>
  </si>
  <si>
    <t>Dies zeigt den Namen des Testlaufs (sofern vorhanden) und das ausgewählte Release an.</t>
  </si>
  <si>
    <t>Anzeigeoptionen</t>
  </si>
  <si>
    <t>Es gibt drei verschiedene Anzeigemodi.&lt;br&gt;Jeder hat zwei Anzeigeoptionen.&lt;br&gt;&lt;br&gt;Sie sind für verschiedene Arbeitswege geschaffen.</t>
  </si>
  <si>
    <t>Weitere Einstellungen</t>
  </si>
  <si>
    <t>Nutzen Sie dies, um den Fortschritt der Tests zu überprüfen (standardmäßig werden Testschritte angezeigt und Testfälle, wenn es viele Testschritte gibt). Durch eine Mausbewegung über den Test, können Sie Informationen erhalten.</t>
  </si>
  <si>
    <t>Klicken Sie hier, um einen Test rückwärts oder vorwärts zu bewegen. Oder klicken Sie auf einen beliebigen Test im Fortschrittsbalken, oder in der Liste unten, um direkt dorthin zu gelangen.</t>
  </si>
  <si>
    <t>Klicken Sie hier, um den Test zu beenden. Den unvollendeten Test finden Sie auf 'Meine Seite'. Wenn der Test beendet werden kann, erscheint rechts eine orangefarbene Schaltfläche.</t>
  </si>
  <si>
    <t>Dieser Leitfaden zeigt Ihnen kurz, wie Sie Testfälle in SpiraTeam mit Hilfe des explorativen Testmodus
ausführen können.&lt;br&gt;&lt;br&gt;&lt;br&gt;Dies ist für erfahrene Tester gedacht. Dieses Handbuch geht davon
aus, dass Sie bereits damit vertraut sind, wie die Standardtestausführung in
SpiraTeam funktioniert.&lt;br&gt;&lt;br&gt;&lt;br&gt;br&gt;Click 'next' unten, um fortzufahren.</t>
  </si>
  <si>
    <t>Alles bearbeiten</t>
  </si>
  <si>
    <t>Wenn Sie Tests im explorativen Modus ausführen, können Sie die meisten Teile des Tests bearbeiten. Klicken Sie einfach auf ein Feld und beginnen Sie mit der Eingabe.&lt;br&gt;&lt;br&gt;&lt;br&gt;Sie können den Namen des Testlaufs, die Beschreibung und viele andere Felder ändern. Wenn ein Feld ausgegraut ist, können Sie es nicht bearbeiten.&lt;br&gt;&lt;br&gt;Sobald Sie in ein anderes Feld wechseln, werden die von Ihnen vorgenommenen Änderungen sofort auf dem Server gespeichert -- beachten Sie, dass der zugrunde liegende Testfall NICHT geändert wird (Sie können später wählen, ob Sie den Testfall ändern oder nicht).</t>
  </si>
  <si>
    <t>Zwischen den Schritten wechseln</t>
  </si>
  <si>
    <t>Wie bei der normalen Testausführung können Sie mit einem Klick auf einen beliebigen Testschritt an diesem Schritt arbeiten. Die Details werden im Inspektor rechts angezeigt.&lt;br&gt;Wenn ein Schritt ausgegraut ist, bedeutet dies, dass Sie keine Berechtigung haben, diesen Schritt zu bearbeiten, aber Sie können trotzdem Ergebnisse für diesen Schritt aufzeichnen.&lt;br&gt;&lt;br&gt;&lt;br&gt;Ein Schritt kann nicht bearbeitet werden, wenn er aus einem verlinkten Testfall stammt.</t>
  </si>
  <si>
    <t>Schritte klonen oder löschen</t>
  </si>
  <si>
    <t>Wenn Sie mit der Maus über einen Schritt fahren (der nicht ausgegraut ist), sehen Sie drei horizontale Punkte auf der rechten Seite des Schrittes.&lt;br&gt;Klicken Sie darauf, erscheint ein Mini-Aktionsmenü. Auf diese Weise können Sie diesen Schritt entweder klonen oder löschen. &lt;br&gt;&lt;br&gt;&lt;br&gt;Wenn Sie den Schritt klonen, wird ein Duplikat erstellt und am Ende der Liste der Schritte platziert. Wenn Sie den Schritt löschen, wird er aus diesem Lauf entfernt.</t>
  </si>
  <si>
    <t>Schritte neue ordnen</t>
  </si>
  <si>
    <t>Sie können auf jeden Schritt klicken und ihn halten und ihn dann in der Liste nach oben oder unten ziehen, um ihn an einer neuen Position zu platzieren. Dies ist eine wirklich einfache Möglichkeit, Ihre Testschritte neu zu ordnen.&lt;br&gt;&lt;br&gt;&lt;br&gt;Sie können dies jederzeit tun: Keine der Informationen im Schritt wird in irgendeiner Weise geändert.</t>
  </si>
  <si>
    <t>Hinzufügen von Schritten</t>
  </si>
  <si>
    <t>Um einen neuen Schritt hinzuzufügen, klicken Sie auf diese Schaltfläche. Ein leerer Schritt wird
erstellt und am Ende der Liste der Testschritte platziert. Es kann dann vollständig bearbeitet werden, wie in anderen Schritten. &lt;br&gt;&lt;br&gt;&lt;br&gt; Kombiniert mit den bereits erwähnten Funktionen, gibt Ihnen dies viel Macht, Ihren Testlauf zu entwerfen und zu ändern, während Sie die Funktionalität, die Sie testen, erkunden.</t>
  </si>
  <si>
    <t>Verwalten von Aufgaben</t>
  </si>
  <si>
    <t>Beim Erkunden können Sie durchaus etwas finden, was sich ein Entwickler ansehen sollte. Sie können unsicher sein, ob es sich um einen Fehler handelt oder ob sich der Test in einem frühen
Entwicklungsstadium befindet. In jedem dieser Fälle kann das Erstellen eines Vorfalls eine zu formale Aktion sein.&lt;br&gt;&lt;br&gt;&lt;br&gt;&gt;Stattdessen, warum nicht eine Aufgabe erstellen? Sie können einen Titel, eine optionale Beschreibung hinzufügen und die Aufgabe in wenigen Sekunden einem Kollegen zuordnen. &lt;br&gt;&lt;br&gt;&lt;br&gt;&lt;br&gt;Sie können jederzeit alle für diesen Testlauf erstellten Aufgaben sehen.</t>
  </si>
  <si>
    <t>Es gibt eine Reihe von Möglichkeiten, wie Ihr Arbeitsbereich für explorative Tests angepasst werden kann. Insbesondere können verschiedene Felder auf Benutzerebene ein- oder ausgeblendet werden. Wenn Sie beispielsweise "Beispieldaten" während Ihrer explorativen Tests nicht verwenden, können Sie dieses Feld ausblenden.&lt;br&gt;&lt;br&gt;&lt;br&gt;Sie können optional die letzten Ergebnisse für einen Schritt anzeigen (falls vorhanden), damit Sie ihn schnell mit den aktuellen Ergebnissen vergleichen können.</t>
  </si>
  <si>
    <t>Verlassen des Tests</t>
  </si>
  <si>
    <t>Nach Abschluss des explorativen Tests erscheint hier eine Schaltfläche in orange mit einem "Stopp"-Symbol. Wenn Sie darauf klicken, wird ein Dropdown-Menü mit zwei Optionen
angezeigt.&lt;br&gt;&lt;br&gt;&lt;br&gt;1. Sie können den zugrunde liegenden Testfall basierend auf allen
Änderungen, die Sie vorgenommen haben (Bearbeiten, Hinzufügen, Löschen, Verschieben von
Schritten), aktualisieren.&lt;br&gt;&lt;br&gt;&lt;br&gt;2. Wenn Sie diese Option wählen, wird nur der
Ausführungsstatus des Testfalls aktualisiert. Beachten Sie, dass der aus dieser Sitzung erstellte
Testlauf alle auf dieser Seite vorgenommenen Änderungen vollständig widerspiegelt.</t>
  </si>
  <si>
    <t>Aktuelles Produkt</t>
  </si>
  <si>
    <t>Alle Produkte</t>
  </si>
  <si>
    <t>Zuerst</t>
  </si>
  <si>
    <t>Artefakttyp auswählen</t>
  </si>
  <si>
    <t>Nach Name filtern</t>
  </si>
  <si>
    <t>Erstelle eine Testreihe aus diesem Release</t>
  </si>
  <si>
    <t>Meine Zeitkarte</t>
  </si>
  <si>
    <t>Wir möchten Ihnen schnell zeigen, wie Sie mit der Anwendung umgehen können. Dies dauert weniger als eine Minute und anschließend können Sie sie allein erkunden.</t>
  </si>
  <si>
    <t>Weniger anzeigen</t>
  </si>
  <si>
    <t>Der ausgewählte Vorfall wurde aus dem System gelöscht!</t>
  </si>
  <si>
    <t>Es gab ein Problem beim Beenden dieses Vorgangs. Bitte versuchen Sie es erneut.</t>
  </si>
  <si>
    <t>Sie müssen sowohl einen Testfallparameter also auch eine benutzerdefinierte Liste auswählen!</t>
  </si>
  <si>
    <t>Dieses Diagramm zeigt wie lange Vorfälle offen geblieben sind: Die Altersintervalle sind auf der X-Achse, die Anzahl der Vorfälle auf der Y-Achse.</t>
  </si>
  <si>
    <t>Dieses Diagramm zeigt den Ausführungsstatus aller Testfälle, die vorher fehlgeschlagen waren und zur Erstellung eines Vorfalls führten, der nun gelöst wurde. Es kann sehr hilfreich sein zu sehen, welche Testfälle erneut durchgeführt werden müssen, nachdem ihre Vorfälle gelöst wurden.</t>
  </si>
  <si>
    <t>Dieses Diagramm zeigt die aggregierte Anzahl der Testabdeckung von Anforderungen in diesem Produkt. Jede Testabdeckung jeder Anforderung wurde auf 1 summiert, um Anforderungen, die von einer unterschiedlichen Zahl an Testfällen abgedeckt werden, gleich zu gewichten. Durch Setzen des Releasefilters werden die Anforderungen selektiert, die dem gewählten Release zugeordnet sind.</t>
  </si>
  <si>
    <t>Das 'Vorfalls-Übersichtdiagramm' zeigt an, wie viele Vorfälle sich derzeit im Produkt befinden. Die  Anzahl der Vorfälle, die angezeigt wird, richtet sich nach den von Ihnen gewählten Kriterien.</t>
  </si>
  <si>
    <t>Das 'Anforderungs-Übersichtsdiagramm' zeigt an, wie viele Anforderungen sich derzeit im Produkt befinden. Die Anzahl der Anforderungen, die angezeigt wird, richtig sich nach den von Ihnen gewählten Kriterien.</t>
  </si>
  <si>
    <t>Das 'Aufgaben-Übersichtsdiagramm' zeigt an, wie viele Aufgaben sich derzeit im Produkt befinden. Die Anzahl der Aufgaben, die angezeigt wird, richtet sich nach den von Ihnen gewählten Kriterien.</t>
  </si>
  <si>
    <t>Das 'Testfall-Übersichtsdiagramm' zeigt an, wie viele Testfälle sich derzeit im Produkt befinden. Die Anzahl der Testfälle, die angezeigt wird, richtet sich nach den von Ihnen gewählten Kriterien.</t>
  </si>
  <si>
    <t>Das 'Testlauf-Übersichtsdiagramm' zeigt an, wie viele Testläufe sich derzeit im Produkt befinden. Die Anzahl, die angezeigt wird, richtet sich nach den von Ihnen gewählten Kriterien.</t>
  </si>
  <si>
    <t>Das 'Testreihen-Übersichtsdiagramm' zeigt an, wie viele Testreihen sich derzeit im Produkt befinden. Die Anzahl, die angezeigt wird, richtet sich nach den von Ihnen gewählten Kriterien.</t>
  </si>
  <si>
    <t>Dieses Diagramm zeigt die aggregierte Anzahl der Testabdeckung von Anforderungen in diesem Produkt. Jede Testabdeckung jeder Anforderung wurde auf 1 summiert, um Anforderungen, die von einer unterschiedlichen Zahl an Testfällen abgedeckt werden, gleich zu gewichten. Durch Setzen des Releasefilters werden Testfälle gefiltert und nicht Anforderungen.</t>
  </si>
  <si>
    <t>Dieses Diagramm zeigt die Code Commits dieses Produktes in den letzten drei Monaten (wenn Sie die Quellcode-Funktionalität der Applikation nutzen). Commits werden pro Woche aggregiert. Das Diagramm ist nach dem unteren, den mittleren 50% und dem unteren Quartil farblich gekennzeichnet.</t>
  </si>
  <si>
    <t>Sie können schnell drei verschiedene Diagramme anzeigen, die zur Messung der Aufgabenfortschritte in agilen Methoden verwendet werden: Wählen Sie das passende Diagramm aus der Liste aus.</t>
  </si>
  <si>
    <t>Dieses Diagramm zeigt Ihnen die aggregierte Anzahl der Testfälle jedes Ausführungsstatus in diesem Produkt.</t>
  </si>
  <si>
    <t>Dieses Diagramm zeigt die Testdurchführung der letzten 30 Tage aufgeteilt nach dem Ausführungsstatus für jeden Tag.</t>
  </si>
  <si>
    <t>Dieses Diagramm zeigt die Anzahl der Anforderungen bezogen auf die Testabdeckung und das komplette Programm. Die Balken 'Passed', 'Failed', 'Blocked', 'Caution', und 'Not Run' zeigen die Gesamtzahl der Anforderungen an und weisen sie dem Ausführungsstatus ihrer abdeckenden Testfälle zu.</t>
  </si>
  <si>
    <t>Dieses Diagramm zeigt die Anzahl der Aufgaben des kompletten Programms aggregiert nach ihrem Fortschritt an. Die Balken 'Nach Plan', 'Verspätet', 'Verspätet begonnen' und 'Nicht begonnen' zeigen die Anzahl der Aufgaben jeder Kategorie an.</t>
  </si>
  <si>
    <t>Dieses Diagramm zeigt die Anzahl der Testfälle aggregiert nach ihrem Ausführungsstatus für das komplette Programm an. Die Balken 'Passed', 'Failed', 'Blocked', 'Caution', und 'Not Run' zeigen den jeweiligen Status der Testfälle an.</t>
  </si>
  <si>
    <t>Das Diagramm 'Fortschritt der Vorfälle' zeigt die Gesamtzahl der Vorfälle, entweder alle Vorfalltypen oder eines bestimmten Typs, die über einen bestimmten Zeitraum geöffnet und geschlossen wurden.
&lt;br&gt;&lt;br&gt;
Das Diagramm 'Kumulierte Vorfallzahl' zeigt die kumulierte Gesamtzahl der Vorfälle, die über einen bestimmten Zeitraum protokolliert wurden. Der Bericht zeigt die Gesamtzahl aller Vorfälle und die Gesamtzahl der offenen Vorfälle (bspw. wo der Status nicht 'Fixed' oder 'Closed' ist)
&lt;br&gt;&lt;br&gt;
Das Diagramm 'Anzahl offener Vorfälle' zeigt die Nettoanzahl der offenen Vorfälle über einen bestimmten Zeitraum. Die Vorfälle sind nach ihrer Priorität gruppiert und die Anzeige erfolgt für alle Vorfalltypen oder einen bestimmten. Für dieses Diagramm gelten alle Vorfälle mit einem leeren 'Geschlossen am' Feld als 'Offene' Vorfälle. Der Vorfallstatus wird  für dieses Diagramm nicht genutzt.
&lt;br&gt;&lt;br&gt;
Das Diagramm 'Anzahl Vorfälle pro Status' zeigt die Zahl offener Vorfälle für das aktuelle Produkt über einen bestimmten Zeitraum. Sie sind nach ihrem Status gruppiert und die Anzeige erfolgt für alle Vorfalltypen oder für einen bestimmten. Für dieses Diagramm gelten alle Vorfälle mit einem leeren 'Geschlossen am' Feld als 'Offene' Vorfälle. Der Vorfallstatus wird für dieses Diagramm nicht genutzt.</t>
  </si>
  <si>
    <t>Das Diagramm 'Alterung der Vorfälle' zeigt die Zahl der Tage, an denen Vorfälle offen gelassen wurden. Das Diagramm wird als Histogramm abgebildet, wobei die Anzahl der Vorfälle auf der Y-Achse und die verschiedenen Intervalle auf der X-Achse dargestellt sind. Jede Balkenfarbe repräsentiert eine andere Vorfallpriorität, so dass ein Produktmanager einen Snapshot zum Alter der Vorfälle bezogen auf ihre Priorität erhält.
&lt;br&gt;&lt;br&gt;
Das Diagramm 'Bearbeitungszeit des Vorfalls' zeigt die Zahl der Tage, die benötigt wurden, um einen Vorfall im Produkt zu schließen (ab dem Zeitpunkt des Erfassens). Das Diagramm ist als gestapeltes Balkendiagramm organisiert, wobei die Anzahl der Vorfälle auf der Y-Achse und die verschiedenen Durchlaufzeiten auf der X-Achse abgebildet sind. Jede Balkenfarbe repräsentiert eine Vorfallpriorität. Der Produktmanager erhält einen Überblick zur Durchlaufzeit der Vorfälle (gruppiert nach Priorität) seines Produktes.</t>
  </si>
  <si>
    <t>Dieser Diagrammtyp unterstützt nur eine einzige Datenreihe!</t>
  </si>
  <si>
    <t>Sie sind nicht berechtigt dieses Element hinzuzufügen!</t>
  </si>
  <si>
    <t>Letze Suchanfragen</t>
  </si>
  <si>
    <t>Bitte wählen Sie ein Ziel Produkt aus.</t>
  </si>
  <si>
    <t>Möchten Sie wirklich einen Klon von diesem Produkt herstellen?</t>
  </si>
  <si>
    <t>Bitte geben Sie die Min/Max Werte ein:</t>
  </si>
  <si>
    <t>Sind Sie sicher, dass Sie diese {0} löschen möchten?</t>
  </si>
  <si>
    <t>Wenn Sie aus einem Testlauf heraus müssen, klicken Sie auf 'Pause', um die Zeitmessung für diesen Test zu stoppen. Es leuchtet anschließend, um Sie bei Wiederaufnahme des Tests daran zu erinnern, den Timer wieder zu starten.</t>
  </si>
  <si>
    <t>Sie können den Status eines Testschritts in jeder Ansicht protokollieren. Wenn der Schritt nicht erfolgreich ist, müssen Sie in dem Feld 'Tatsächliches Ergebnis' ein Ergebnis notieren.&lt;br&gt;&lt;br&gt;&lt;strong&gt;Beachten Sie:&lt;/strong&gt; Wenn Sie ein Ergebnis in der Tabellenansicht manuell eingeben möchten, klicken Sie auf '+' Button dieses Testschritts.</t>
  </si>
  <si>
    <t>Sie können schnell vier verschiedene Diagramme anzeigen, die bei der Messung des Fortschritts von Anforderungen in der agilen Methodik verwendet werden. Wählen Sie das jeweilige Diagramm aus der Auswahlliste aus.</t>
  </si>
  <si>
    <t>Dieses Diagramm zeigt die letzten 30 Tage der Testdurchführung kumulativ an. Das heißt, es zeigt
für jeden Tag die Gesamtzahl der ausgeführten Testfälle sowie den Status der nicht geänderten
Vortage an. Alle Testfälle, die nicht durchgeführt wurden, werden als 'Not Run' eingestuft und erscheinen in dieser Kategorie. Z.B. haben Sie an Tag 1 zehn Testfälle erstellt. An diesem Tag haben alle zehn den Status 'Not Run'. An Tag 2 werden 5 Testfälle durchgeführt, die alle fehlschlagen. Sie haben an Tag 2 also 5 Testfälle mit dem Status 'Not Run' und 5 mit dem Status 'failed'. An Tag 3 führen Sie 3 der am Vortag fehlgeschlagenen Testfälle erfolgreich durch. Sie haben nun 3 Testfälle 'passed', 2 'failed' und 5 'Not Run'.</t>
  </si>
  <si>
    <t>Dieses Diagramm zeigt die Anzahl der Testfälle aggregiert nach ihrem Ausführungsstatus in jeder Testreihe des Produktes an. Wenn Sie einen Testfall mehreren Testreihen zugeordnet haben, dann wird er in jeder Testreihe mitgezählt. Damit wird sichergestellt, dass Sie alle Testfälle in allen Testreihen erfolgreich durchgeführt haben. Dies ist hilfreich, wenn Sie in verschiedenen Umgebungen testen.</t>
  </si>
  <si>
    <t>Möchten Sie dieses Produkt wirklich löschen? Dies kann nicht rückgängig gemacht werden.</t>
  </si>
  <si>
    <t>Es ist kein &lt;a href='http://www.java.com'&gt;Java-Plugin&lt;/a&gt;  in ihrem Browser installiert.</t>
  </si>
  <si>
    <t>--- Produkt wählen ---</t>
  </si>
  <si>
    <t>Zum Produkt exportieren</t>
  </si>
  <si>
    <t>Neuer Sprint</t>
  </si>
  <si>
    <t>Das Diagramm 'Fortschritt der Testläufe' zeigt wie viele Tests während eines Zeitraums ausgeführt wurden und welcher Ausführungsstatus protokolliert wurde. Der Bericht kann für einen bestimmten Zeitraum und das ganze Produkt oder für ein bestimmtes Release/einen bestimmten Sprint angezeigt werden.
&lt;br&gt;&lt;br&gt;
Das Diagramm 'Fortschritt der Testfälle' zeigt die Zahl der Testdurchführungen für einen bestimmten Zeitraum an. D.h. es zeigt für jeden Tag die Gesamtzahl der Testfälle an, unabhängig on ihrem Status an einem vorherigen Tag. Alle Testfälle, die nicht ausgeführt wurden, werden als 'Not Run' betrachtet und dieser Kategorie zugeordnet.
&lt;br&gt;&lt;br&gt;
Das Diagramm 'Kumulierter Fortschritt der Testfälle' zeigt die Zahl der Testdurchführungen kumuliert über einen bestimmten Zeitraum. D.h. es zeigt für jeden Tag die Gesamtzahl der durchgeführten Tests plus der Status aus vorherigen Tagen, die sich nicht geändert haben. Jeder nicht ausgeführte Testfall wird als 'Not Run' betrachtet und dieser Kategorie zugeordnet.</t>
  </si>
  <si>
    <t>&lt;b&gt;Das Diagramm 'Anforderungsabdeckung'&lt;/b&gt; zeigt die Anzahl der Anforderungen im Produkt bezogen auf ihre Testabdeckung.
&lt;br&gt;&lt;br&gt;
&lt;b&gt;Das Diagramm 'Burndown der Anforderungen'&lt;/b&gt; zeigt die verbleibende Zahl an Story Points, die für jedes Release/jeden Sprint des Produktes erledigt werden sollen. Der ideale und der erwartete Burnup werden mit separaten Linien dargestellt. Des Weiteren werden die fertiggestellten Story Points als Balken pro Release/Sprint (X-Achse) dargestellt.
&lt;br&gt;&lt;br&gt;
&lt;b&gt;Das Diagramm 'Burnup der Anforderungen&lt;/b&gt; zeigt die Anzahl der für jedes Release/Sprint verbleibenden Story Points an. Der ideale und der erwartete Burnup werden mit separaten Linien dargestellt. Des Weiteren werden die fertiggestellten Story Points als Balken pro Release/Sprint (X-Achse) dargestellt.
&lt;br&gt;&lt;br&gt;
&lt;b&gt;Das Diagramm 'Velocity der Anforderungen'&lt;/b&gt; zeigt die Gesamtzahl der Story Points, die in einem bestimmten Release / Sprint / Zeitintervall fertiggestellt werden sollen oder geplant für die Fertigstellung geplant sind. Die aktuelle Velocity wird gemeinsam mit der durchschnittlichen Velocity (blaue Linie) sowie dem gleitenden Durchschnitt (grüne Linie) angezeigt.
&lt;br&gt;&lt;br&gt;
&lt;b&gt;&lt;/b&gt;</t>
  </si>
  <si>
    <t>&lt;b&gt;Das Diagramm 'Velocity der Aufgaben'&lt;/b&gt; zeigt für jedes Release und/oder Sprint des Produktes die Gesamtzeit des geplanten und tatsächlichen Aufwands (in Stunden).
&lt;br&gt;&lt;br&gt;
&lt;b&gt;Das Diagramm 'Burnup der Aufgaben'&lt;/b&gt; zeigt den kumulativen Anstieg der Arbeit für jedes Release / jeden Sprint im Produkt. Der ideale und der erwartete Burnup werden mit separaten Linien dargestellt. Des Weiteren werden der verbleibende und der vollständige Aufwand als Balken pro Release/Sprint (X-Achse) dargestellt.
&lt;br&gt;&lt;br&gt;
&lt;b&gt;Das Diagramm 'Burndown der Aufgaben'&lt;/b&gt; zeigt die verbleibende Arbeit (in Stunden) die vor dem Abschluss jedes Releases / Sprints in dem Produkt getätigt werden muss.  Der ideale und der erwartete Burndown werden mit separaten Linien dargestellt. Des Weiteren werden der verbleibende und der vollständige Aufwand als Balken pro Release/Sprint (X-Achse) dargestellt.</t>
  </si>
  <si>
    <t>Keine Tests durch dieses Release / Sprint abgedeckt</t>
  </si>
  <si>
    <t>--- Bitte auswählen ---</t>
  </si>
  <si>
    <t>Wählen Sie aus der Liste aus:</t>
  </si>
  <si>
    <t>--- Keine Releases für dieses Produkt ---</t>
  </si>
  <si>
    <t>Sie müssen eine XSLT Vorlage angeben, damit die abgerufenen Daten als HTML angezeigt werden. Wenn Sie die Option "Erstelle ein Standard-XSLT-Template" anklicken, wird das System automatisch eine Standard-XSLT-Vorlage erstellen, die Sie dann bearbeiten können.</t>
  </si>
  <si>
    <t>Sie müssen eine XSLT Vorlage angeben damit die abgerufenen Daten als HTML angezeigt werden. Wenn Sie den Abschnitt zum ersten Mal hinzufügen, wird die Standard-Vorlage für diesen Abschnitt übernommen. Sie können dies nach Bedarf ändern.</t>
  </si>
  <si>
    <t>Untergeordneter Sprint</t>
  </si>
  <si>
    <t>Vorhandenen Testfall verknüpfen</t>
  </si>
  <si>
    <t>Bitte wählen Sie den Ordner und den Namen für den neuen verknüpften Testfall:</t>
  </si>
  <si>
    <t>Zur 'Programmseite' navigieren</t>
  </si>
  <si>
    <t>Zur 'Produktseite' navigieren</t>
  </si>
  <si>
    <t>Zu den Automatisierungshosts navigieren</t>
  </si>
  <si>
    <t>Der Zugriff auf die Seiten variiert je nach Benutzer und Produkt</t>
  </si>
  <si>
    <t>Geteilte Ansicht anzeigen</t>
  </si>
  <si>
    <t>Tabellenansicht anzeigen</t>
  </si>
  <si>
    <t>Miniansicht anzeigen</t>
  </si>
  <si>
    <t>Vorhandenen Vorfall verknüpfen</t>
  </si>
  <si>
    <t>Bitte wählen Sie die Vorfälle, die mit diesem Testschritt verknüpft werden sollen:</t>
  </si>
  <si>
    <t>Bitte wählen Sie die Vorfälle, die mit diesem Testlaufschritt verknüpft werden sollen:</t>
  </si>
  <si>
    <t>Gruppiere nach Paket</t>
  </si>
  <si>
    <t>Gruppiere nach Komponente</t>
  </si>
  <si>
    <t>Tatsächliches Ergebnis des aktuellen Testschritts bearbeiten</t>
  </si>
  <si>
    <t>Aktuellen Testschritt um eins nach unten verschieben</t>
  </si>
  <si>
    <t>Aktuellen Testschritt um eins nach oben verschieben</t>
  </si>
  <si>
    <t>Zur Testfallbeschreibung umschalten</t>
  </si>
  <si>
    <t>Zum erwarteten Ergebnis umschalten</t>
  </si>
  <si>
    <t>Zum Ergebnis des letzten Testlaufs umschalten</t>
  </si>
  <si>
    <t>Zu den Beispieldaten umschalten</t>
  </si>
  <si>
    <t>Zu den benutzerdefinierten Eigenschaften umschalten</t>
  </si>
  <si>
    <t>Durchführung von explorativen Tests</t>
  </si>
  <si>
    <t xml:space="preserve"> -- Wie bei der aktuellen Anforderung --</t>
  </si>
  <si>
    <t>Auswahlliste der Artefakte öffnen</t>
  </si>
  <si>
    <t>Benutzerauswahlmenü öffnen</t>
  </si>
  <si>
    <t>Arbeitsbereichauswahlmenü öffnen</t>
  </si>
  <si>
    <t>Öffnen oder Schließen des Admin-Menüs</t>
  </si>
  <si>
    <t>Öffnen oder Schließen der Auswahlliste Artefaktmenü</t>
  </si>
  <si>
    <t>Öffnen oder Schließen der Auswahlliste Benutzermenü</t>
  </si>
  <si>
    <t>Öffnen oder Schließen der Auswahlliste Arbeitsbereichmenü</t>
  </si>
  <si>
    <t>Neues Risiko</t>
  </si>
  <si>
    <t>Risiko klonen</t>
  </si>
  <si>
    <t>Risiko löschen</t>
  </si>
  <si>
    <t>Programm</t>
  </si>
  <si>
    <t>Produktvorlage</t>
  </si>
  <si>
    <t>Prgrammrolle</t>
  </si>
  <si>
    <t>Punktzahl</t>
  </si>
  <si>
    <t>Hat Schritte?</t>
  </si>
  <si>
    <t>Ist Explorativ?</t>
  </si>
  <si>
    <t>Name der Vorlage</t>
  </si>
  <si>
    <t>Vorlagenadministration</t>
  </si>
  <si>
    <t>Produkt Admin</t>
  </si>
  <si>
    <t>Änderungs-ID</t>
  </si>
  <si>
    <t>Auswirkung</t>
  </si>
  <si>
    <t>Wahrscheinlichkeit</t>
  </si>
  <si>
    <t>Überprüfungsdatum</t>
  </si>
  <si>
    <t>Exposition</t>
  </si>
  <si>
    <t>Quelle</t>
  </si>
  <si>
    <t>Die folgenden Aufgabentypen  bestehen im System. Sie können für dieses Produkt festlegen, welcher Workflow für welchen Aufgabentyp verwendet werden soll.</t>
  </si>
  <si>
    <t>Dies sind die verschiedenen Aufgaben-Workflows, die dem Produkt zur Verfügung stehen. Um einen neuen Workflow hinzuzufügen, klicken Sie auf den Link [Workflow hinzufügen]. Um einen bestehenden Workflow zu bearbeiten, klicken Sie auf den Hyperlink [Schritte].</t>
  </si>
  <si>
    <t>Testfall / Testfälle für dieses Produkt</t>
  </si>
  <si>
    <t>TaraVault Produktname</t>
  </si>
  <si>
    <t>TaraVault Produkttyp</t>
  </si>
  <si>
    <t>Dem Produkt zugewiesene Benutzer</t>
  </si>
  <si>
    <t>Wenn das Produkt aktiviert wurde, sind keine Änderungen in der Konfiguration mehr möglich. Sind Sie sicher, dass Sie fortfahren möchten?</t>
  </si>
  <si>
    <t>Durch die Deaktivierung des Produkts werden alle Dateien für die Quellcodeverwaltung gelöscht. Sind Sie sicher, dass Sie fortfahren möchten?</t>
  </si>
  <si>
    <t>Produkteinstellungen für TaraVault</t>
  </si>
  <si>
    <t>Sie müssen ein Produkt auswählen, um Produkteinstellungen zu konfigurieren.</t>
  </si>
  <si>
    <t>Produktdatei</t>
  </si>
  <si>
    <t>Derzeit ist der Benutzer keinem TaraVault-Produkt zugeordnet.</t>
  </si>
  <si>
    <t>Produkte für diesen Benutzer aktivieren</t>
  </si>
  <si>
    <t>Der Benutzer ist &lt;b&gt;not&lt;/b&gt; Mitglied der folgenden TaraVault-Produkte.</t>
  </si>
  <si>
    <t>Wählen Sie das Kontrollkästchen, um den Benutzer diesen Produkten hinzuzufügen und klicken sie anschließend auf [Hinzufügen].</t>
  </si>
  <si>
    <t>Benutzer zu diesem Produkt hinzufügen?</t>
  </si>
  <si>
    <t>Produkte in {0} können in TaraVault für die Speicherung von Dateien des Produktquellcodes und Versionen aktiviert werden.  TaraVault wird basierend auf einer bestimmten Anzahl an Benutzern bereitgestellt.</t>
  </si>
  <si>
    <t>Produktverbindung</t>
  </si>
  <si>
    <t>TaraVault Produkt aktiv</t>
  </si>
  <si>
    <t>Es sind keine Benutzer für das Produkt zugelassen.</t>
  </si>
  <si>
    <t>Dieses Fenster zeigt alle Benutzer, die für TaraVault konfiguriert wurden und für dieses Produkt zugelassen sind.</t>
  </si>
  <si>
    <t>Die folgenden Releasetypen existieren im System. Sie können für dieses Produkt  Workflows festlegen, die für jeden Releasetyp verwendet werden:</t>
  </si>
  <si>
    <t>Es sind verschiedene Releaseworkflows in diesem Produkt verfügbar. Um einen neuen Workflow hinzuzufügen, klicken Sie auf den Link 'Workflow Hinzufügen'. Um einen Workflow zu bearbeiten, klicken Sie auf den Link 'Schritte':</t>
  </si>
  <si>
    <t>Die folgenden Testfalltypen existieren im System. Sie können festlegen welche Workflows für die einzelnen Testfalltypen dieses Produktes verwendet werden.</t>
  </si>
  <si>
    <t>Es sind verschiedene Testfallworkflows in diesem Produkt verfügbar. Um einen neuen Workflow anzulegen, klicken Sie auf den Link 'Workflow hinzufügen'. Wollen Sie einen Workflow verändern, klicken Sie auf den Link 'Schritte':</t>
  </si>
  <si>
    <t>Der folgende Aufwand (Punkte) wird auf Grund des aktuell geplanten Aufwands für Aufgaben des Produkts empfohlen.</t>
  </si>
  <si>
    <t>Produktassoziationen</t>
  </si>
  <si>
    <t>Neue Produktassoziation hinzufügen</t>
  </si>
  <si>
    <t>Bitte wählen Sie den/die Artefakttyp(en) und das Produkt aus, mit dem sie diese teilen möchten:</t>
  </si>
  <si>
    <t>Bestehende Produktassoziation bearbeiten</t>
  </si>
  <si>
    <t xml:space="preserve">Bitte wählen Sie welche Artefakttypen Sie mit diesem Produkt teilen möchten: </t>
  </si>
  <si>
    <t>Folgende weitere Produkte haben Zugriff auf Artefakte in &lt;strong&gt;diesem Produkt&lt;/strong&gt; als Teil ihrer eigenen Daten:</t>
  </si>
  <si>
    <t>Hinweis: die anderen Produkte haben nur Leseberechtigung für die Artefakte dieses Produktes.</t>
  </si>
  <si>
    <t>Wählen Sie einen Nutzer des Produkts um dem Artefakt zu folgen</t>
  </si>
  <si>
    <t>Sie müssen das Quellcodemanagment für dieses Produkt aktivieren</t>
  </si>
  <si>
    <t>Testkonfiguration(en) für das Produkt</t>
  </si>
  <si>
    <t>Benutzer- / Produktrolle</t>
  </si>
  <si>
    <t>Produktrollen:</t>
  </si>
  <si>
    <t>Meine Produkte</t>
  </si>
  <si>
    <t xml:space="preserve">Wählen Sie einen Benutzer im Produkt, an den Sie senden möchten. </t>
  </si>
  <si>
    <t>Produktübersicht</t>
  </si>
  <si>
    <t>Produktdetails anzeigen:</t>
  </si>
  <si>
    <t>Sollen wir für jedes Produkt einzelne ausführliche Datensätze anzeigen</t>
  </si>
  <si>
    <t>Produktliste</t>
  </si>
  <si>
    <t>Automatisierungshost für dieses Produkt</t>
  </si>
  <si>
    <t>Vorfälle für dieses Produkt</t>
  </si>
  <si>
    <t>Anzeige des Personeneinsatzes für das aktuelle Produkt oder das gewählte Release:</t>
  </si>
  <si>
    <t>Aufgabe(n) für dieses Produkt</t>
  </si>
  <si>
    <t>Testläufe für dieses Produkt</t>
  </si>
  <si>
    <t>Produktbenutzer:</t>
  </si>
  <si>
    <t>Aktuelle Einstellungen der Produktplanung</t>
  </si>
  <si>
    <t>Ich möchte diesen Bericht für andere Produktmitglieder freigeben</t>
  </si>
  <si>
    <t>Änderungsverlauf des Produktes</t>
  </si>
  <si>
    <t>Neue Produktrolle</t>
  </si>
  <si>
    <t>Mitgliedschaft im Produkt</t>
  </si>
  <si>
    <t>Gibt an, ob die Rolle über administrative Berechtigungen im Produkt verfügt</t>
  </si>
  <si>
    <t>Gibt an, ob die Rolle eine Berechtigung zur begrenzten Ansicht hat. Verwenden Sie dies für Rollen, bei der ein Benutzer nur seine selbst erstellten / zugeordneten Elemente und nichts anderes im Produkt sehen darf.</t>
  </si>
  <si>
    <t>Die folgenden benutzerdefinierten Listen wurden in diesem Produkt erstellt. Um neue benutzerdefinierte Listen hinzuzufügen, klicken Sie auf [Liste hinzufügen], um eine benutzerdefinierte Liste zu löschen, klicken Sie auf [Entfernen] und um eine benutzerdefinierte Liste zu bearbeiten (Ihre Werte mit einbezogen), klicken Sie [Werte bearbeiten].</t>
  </si>
  <si>
    <t>Es gibt verschiedene Workflows in diesem Produkt. Um einen neuen Workflow hinzuzufügen, klicken Sie [Hinzufügen], um einen bestehenden Workflow zu bearbeiten klicken Sie den Schritte-Hyperlink.</t>
  </si>
  <si>
    <t>Anforderung(en) für dieses Produkt</t>
  </si>
  <si>
    <t>Release(s) für dieses Produkt</t>
  </si>
  <si>
    <t>Testreihe(n) für dieses Produkt</t>
  </si>
  <si>
    <t>Zuletzt geöffnetes Produkt</t>
  </si>
  <si>
    <t>Alle Produkte in</t>
  </si>
  <si>
    <t>Ressourcen im aktuellen Produkt/ der aktuellen Gruppe</t>
  </si>
  <si>
    <t>Produktzugehörigkeit</t>
  </si>
  <si>
    <t>Produkte</t>
  </si>
  <si>
    <t>Produkte anzeigen / bearbeiten</t>
  </si>
  <si>
    <t>Die folgenden Dokumentenordner wurden in diesem Produkt erstellt. Bitte klicken Sie auf den Link um einen bestehenden Ordner zu bearbeiten oder klicken Sie auf den  [Hinzufügen] Button, um einen neuen Ordner in dem Produkt anzulegen.</t>
  </si>
  <si>
    <t>Die folgenden Dokumenttypen wurden in diesem Produkt erstellt. Bitte führen Sie Ihre Änderungen durch und klicken  [Hinzufügen] oder [Speichern].&lt;br /&gt;
Um einen bestehenden Dokumenttyp zu entfernen, müssen Sie ihn nur durch Setzen der Aktiv-Kennung auf Nein inaktivieren.</t>
  </si>
  <si>
    <t>Die folgenden Vorfallsprioritäten wurden für das aktuelle Produkt definiert:</t>
  </si>
  <si>
    <t>Die folgenden Vorfallsschweren wurden für das aktuelle Produkt definiert:</t>
  </si>
  <si>
    <t>Die folgenden Status wurden für das aktuelle Produkt definiert:</t>
  </si>
  <si>
    <t>Die folgenden Vorfallstypen wurden für das aktuelle Produkt definiert:</t>
  </si>
  <si>
    <t>Die folgenden Produkte wurden im System angelegt. Um ein bestehendes Produkt zu bearbeiten, klicken Sie auf den [Bearbeiten] Link.</t>
  </si>
  <si>
    <t>Um ein neues Produkt anzulegen, klicken Sie auf den [Hinzufügen] Button.</t>
  </si>
  <si>
    <t xml:space="preserve">Produkte anzeigen / bearbeiten </t>
  </si>
  <si>
    <t>Die folgenden Zeitplan- und Kalenderoptionen werden momentan von diesem Produkt genutzt. Um die Einstellungen zu ändern, verändern Sie einfach die Werte und klicken auf [Speichern] um die Anpassungen zu bestätigen.</t>
  </si>
  <si>
    <t>Sobald Sie mit den Anpassungen zufrieden sind, wird empfohlen den Zeitplan und die Fortschrittsangaben des Produktes durch</t>
  </si>
  <si>
    <t>Zurück zur Produktliste</t>
  </si>
  <si>
    <t>Neues Produkt</t>
  </si>
  <si>
    <t>Basiert auf einem bestehenden Produkt</t>
  </si>
  <si>
    <t>Bei Auswählen der Standardvorlage werden der Standardworkflow und die
 Standardvorfallslisten geladen. Bei Auswählen eines bestehenden Produktes als Vorlage, werden die jeweiligen benutzerdefinierten Eigenschaften, Workflows und Vorfallsfelder in dem neuen Produkt verwendet.</t>
  </si>
  <si>
    <t xml:space="preserve">Produktdetails bearbeiten </t>
  </si>
  <si>
    <t>Zurück zur Produktzugehörigkeit</t>
  </si>
  <si>
    <t>Die folgenden Benutzer gehören NICHT zu diesem Produkt.</t>
  </si>
  <si>
    <t>Bitte wählen Sie eine Rolle für den Benutzer aus, den Sie zum Produkt hinzufügen möchten und klicken Sie [Hinzufügen]:</t>
  </si>
  <si>
    <t>Produktzugehörigkeit hinzufügen</t>
  </si>
  <si>
    <t xml:space="preserve">Die folgenden Benutzer gehören zu diesem Produkt. Um deren Rolle zu ändern, wählen Sie einfach einen Eintrag in der Dropdown-Liste und klicken Sie [Speichern]. </t>
  </si>
  <si>
    <t>Um einen neuen Benutzer zum Produkt hinzuzufügen, klicken Sie [Hinzufügen]. Um einen bestehenden Benutzer zu entfernen, wählen Sie dessen Kontrollkästchen und klicken Sie [Löschen]</t>
  </si>
  <si>
    <t>Zurück zur Produktzuordnung</t>
  </si>
  <si>
    <t>Bitte klicken Sie auf jeden der folgenden Links um das Feldebenen-Datenzuordnung für alle Artefakttypen zu konfigurieren, die Sie in diesem Produkt synchronisieren wollen.</t>
  </si>
  <si>
    <t>Um dieses Produkt für die Datenzuordnung mit dem</t>
  </si>
  <si>
    <t>Plug-In zu konfigurieren, müssen Sie den Schlüssel / die ID des Produkts im externen System spezifizieren, und dann auf die folgenden Links klicken um tatsächlich die verschiedenen Felder zu konfigurieren, die für die Synchronisation zugeordnet werden müssen.</t>
  </si>
  <si>
    <t>Produkt Datenzuordnung</t>
  </si>
  <si>
    <t>Die folgenden Benachrichtigungsereignisse wurden für dieses Produkt definiert. Um ein Ereignis zu aktivieren oder zu deaktivieren oder zugeordnete Felder oder Benutzer zu ändern, klicken Sie auf den 'Bearbeiten' Link.</t>
  </si>
  <si>
    <t>Aktiv für das Produkt</t>
  </si>
  <si>
    <t>Anbieter der Versionskontrolle. Falls Sie irgendein Feld leer lassen, wird der Wert den Standardwerten des Anbieters entnommen. Um die Verwendung des Anbieters für das Produkt zu beenden, setzen Sie unten die 'Aktiv-Kennung' auf Nein:</t>
  </si>
  <si>
    <t>Produkteinstellungen für die Versionskontrolle</t>
  </si>
  <si>
    <t>Produkteinstellungen</t>
  </si>
  <si>
    <t>Die folgenden Einstellungen werden für jedes Produkt verwendet, das keine eigenen Einstellungen vornimmt:</t>
  </si>
  <si>
    <t>Der Name des Produkts.</t>
  </si>
  <si>
    <t>In diesem Produkt sind keine Komponenten definiert. Bitte klicken Sie auf [Komponente hinzufügen] um eine hinzuzufügen.</t>
  </si>
  <si>
    <t>Die folgenden Komponenten wurden für dieses Produkt definiert. Bitte nehmen Sie die Änderungen vor und klicken Sie zur Bestätigung auf [Speichern] :</t>
  </si>
  <si>
    <t>Der Benutzer ist KEIN Mitglied der folgenden Produkte.</t>
  </si>
  <si>
    <t>Bitte wählen Sie eine Rolle für die Produkte zu denen Sie diesen Benutzer hinzufügen möchten und klicken Sie dann auf [Hinzufügen]:</t>
  </si>
  <si>
    <t>Benutzer dem Produkt hinzufügen</t>
  </si>
  <si>
    <t>Die folgenden Anforderungstypen existieren im System. Sie können für dieses Produkt angeben, welcher Workflow für welchen Anforderungstyp verwendet werden soll:</t>
  </si>
  <si>
    <t>Die folgende Tabelle zeigt die verschiedenen Anforderungsworkflows, die dem Produkt zur Verfügung stehen. Um einen neuen Workflow hinzuzufügen, klicken Sie auf den Link [Workflow hinzufügen]. Um einen bestehenden Workflow zu bearbeiten, klicken Sie auf den  Hyperlink [Schritte].</t>
  </si>
  <si>
    <t>Produktgruppen bearbeiten</t>
  </si>
  <si>
    <t>Zurück zur Programmliste</t>
  </si>
  <si>
    <t>Die folgenden Programme wurden im System angelegt. Um ein bestehendes Programm zu bearbeiten, klicken Sie bitte auf den [Bearbeiten] Link.</t>
  </si>
  <si>
    <t xml:space="preserve">Programme bearbeiten </t>
  </si>
  <si>
    <t>Zurück zur Programmzugehörigkeit</t>
  </si>
  <si>
    <t>Programmzugehörigkeit hinzufügen</t>
  </si>
  <si>
    <t>Programm Home</t>
  </si>
  <si>
    <t>Sollen wir das Übersichtsdiagramm des Programms anzeigen</t>
  </si>
  <si>
    <t>Zuletzt geöffnetes Programm</t>
  </si>
  <si>
    <t>Neues Programm</t>
  </si>
  <si>
    <t xml:space="preserve"> Details des Programms</t>
  </si>
  <si>
    <t>Um eine neues Programm anzulegen, klicken Sie auf den [Hinzufügen] Button.</t>
  </si>
  <si>
    <t>Die folgenden Benutzer gehören NICHT zu diesem Programm.</t>
  </si>
  <si>
    <t>Bitte wählen Sie eine Rolle für den Benutzer aus, den Sie zum Programm hinzufügen möchten und klicken Sie [Hinzufügen]:</t>
  </si>
  <si>
    <t>Passwortänderung bei der ersten Anmeldung erforderlich</t>
  </si>
  <si>
    <t>Wenn Sie dies aktivieren, müssen alle neuen Benutzer bei der ersten Anmeldung ihr Passwort ändern.</t>
  </si>
  <si>
    <t>Intervall für Passwortänderung</t>
  </si>
  <si>
    <t>Wenn auf einen Wert eingestellt, muss das gesamte Passwort nach der angegebenen Anzahl von Tagen geändert werden.</t>
  </si>
  <si>
    <t>Namen in Passwörtern verbieten</t>
  </si>
  <si>
    <t>Wenn diese Option aktiviert ist, dürfen Passwörter nicht den echten Namen und/oder Benutzernamen des Benutzers enthalten.</t>
  </si>
  <si>
    <t>Das Passwort darf weder Ihren Namen noch Ihr Login enthalten.</t>
  </si>
  <si>
    <t xml:space="preserve">Ihr Passwort ist abgelaufen. Bitte ändern Sie Ihr Passwort über das untenstehende Formular:
</t>
  </si>
  <si>
    <t>Passwort abgelaufen</t>
  </si>
  <si>
    <t>Bitte bestätigen Sie das neue Passwort.</t>
  </si>
  <si>
    <t>Bitte geben Sie Ihr aktuelles Passwort ein</t>
  </si>
  <si>
    <t>Bitte geben Sie das neue Passwort ein</t>
  </si>
  <si>
    <t>Zurück zu TaraVault</t>
  </si>
  <si>
    <t>TaraVault-Benutzer</t>
  </si>
  <si>
    <t>TaraVault Produktmitglieder</t>
  </si>
  <si>
    <t>Admin-Startseite</t>
  </si>
  <si>
    <t>Programme</t>
  </si>
  <si>
    <t>Programme ansehen / bearbeiten</t>
  </si>
  <si>
    <t>Gesperrte Benutzer</t>
  </si>
  <si>
    <t>Systeminformation</t>
  </si>
  <si>
    <t>Anwendungspfad</t>
  </si>
  <si>
    <t>Anwendungsserver</t>
  </si>
  <si>
    <t>Betriebssystem-Version</t>
  </si>
  <si>
    <t>Protokoll/Sicherheit</t>
  </si>
  <si>
    <t>Laufzeit Version</t>
  </si>
  <si>
    <t>Servername</t>
  </si>
  <si>
    <t>Erkannter Browser</t>
  </si>
  <si>
    <t>Datenbankserver</t>
  </si>
  <si>
    <t>Datenbankname</t>
  </si>
  <si>
    <t>Serversammlung</t>
  </si>
  <si>
    <t>Server-Anmeldung</t>
  </si>
  <si>
    <t>Serverversion</t>
  </si>
  <si>
    <t>Diese Seite zeigt Details zu Ihrer {0} Installation.</t>
  </si>
  <si>
    <t>Bibliotheksassemblies</t>
  </si>
  <si>
    <t># Produkte</t>
  </si>
  <si>
    <t>Admin-Startseite des Produkts</t>
  </si>
  <si>
    <t>Zurück zur Admin-Startseite des Produkts</t>
  </si>
  <si>
    <t>Basierend auf</t>
  </si>
  <si>
    <t>Wenn Sie die einem Produkt zugeordnete Vorlage ändern, werden die benutzerdefinierten Eigenschaften, Workflows, Artefakttypen, Prioiritäten und Status zu denen der neuen Vorlage geändert. Das System entfernt alle Artefaktwerte, die nicht mit der neuen Produktvorlage übereinstimmen.</t>
  </si>
  <si>
    <t>Neues Produkt erstellen</t>
  </si>
  <si>
    <t>Neues leeres Produkt</t>
  </si>
  <si>
    <t xml:space="preserve">Wählen Sie eine vorhandene Vorlage, wenn das neue Produkt die benutzerdefinierten Eigenschaften, Artefaktfelder, Workflows und Benachrichtigungen als Vorlage haben soll.
</t>
  </si>
  <si>
    <t xml:space="preserve">(Neue Vorlage anlegen)
</t>
  </si>
  <si>
    <t>Neues Programm erstellen</t>
  </si>
  <si>
    <t xml:space="preserve">Wenn Sie dem Programm eine Produktvorlage zuordnen, können Sie die verschiedenen benutzerdefinierten Felder/Eigenschaften in der Liste der zum Programm gehörenden Produkte anzeigen.
</t>
  </si>
  <si>
    <t>Programm bearbeiten</t>
  </si>
  <si>
    <t xml:space="preserve">Die folgenden Aufgabenprioritäten wurden in der aktuellen Produktvorlage definiert:
</t>
  </si>
  <si>
    <t xml:space="preserve">Aufgabenprioritäten bearbeiten
</t>
  </si>
  <si>
    <t>Wichtigkeiten bearbeiten</t>
  </si>
  <si>
    <t>Die folgenden Testfallprioritäten wurden in der aktuellen Produktvorlage definiert:</t>
  </si>
  <si>
    <t>Testfallprioritäten bearbeiten</t>
  </si>
  <si>
    <t>Die folgenden Anforderungstypen wurden in der aktuellen Produktvorlage definiert:</t>
  </si>
  <si>
    <t>Anforderungstypen bearbeiten</t>
  </si>
  <si>
    <t>Die folgenden Aufgabentypen wurden in der aktuellen Produktvorlage definiert:</t>
  </si>
  <si>
    <t>Aufgabentypen bearbeiten</t>
  </si>
  <si>
    <t>Die folgenden Testfalltypen wurden in der aktuellen Produktvorlage definiert:</t>
  </si>
  <si>
    <t>Testfalltypen bearbeiten</t>
  </si>
  <si>
    <t>Produktvorlage bearbeiten</t>
  </si>
  <si>
    <t>Vorlagenverwaltung</t>
  </si>
  <si>
    <t>Vorlagenübersicht</t>
  </si>
  <si>
    <t>Vorlagen anzeigen / bearbeiten</t>
  </si>
  <si>
    <t xml:space="preserve">Die folgenden Produktvorlagen wurden im System angelegt. Um eine bestehende Vorlage zu bearbeiten, klicken Sie bitte auf den Link "Bearbeiten".
</t>
  </si>
  <si>
    <t>Um eine neue Vorlage zu erstellen, klicken Sie auf die Schaltfläche[Hinzufügen].</t>
  </si>
  <si>
    <t xml:space="preserve">Wenn eine Produktvorlage auf einer bestehenden basiert, wird sie über ihre benutzerdefinierten Eigenschaften und Listen sowie über alle artefaktspezifischen Anpassungen, Benachrichtigungen und Workflows kopiert.
</t>
  </si>
  <si>
    <t>Vorhandene Vorlage</t>
  </si>
  <si>
    <t>Neue Vorlage</t>
  </si>
  <si>
    <t>Neue Vorlage erstellen</t>
  </si>
  <si>
    <t xml:space="preserve">Hier werden alle Schritte des Dokumentenstatus für diesen speziellen Workflow angezeigt:
</t>
  </si>
  <si>
    <t>Benutzerdefinierte Eigenschaften des Dokuments</t>
  </si>
  <si>
    <t>Die folgenden benutzerdefinierten Eigenschaften des Dokuments werden in diesem Schritt des Workflows ausgeblendet, deaktiviert und benötigt:</t>
  </si>
  <si>
    <t>Dokumentfelder</t>
  </si>
  <si>
    <t>Die folgenden Dokumentfelder werden in diesem Schritt des Workflows ausgeblendet, deaktiviert oder benötigt:</t>
  </si>
  <si>
    <t>Dies sind die verschiedenen Dokumenten-Workflows, die in der Produktvorlage zur Verfügung stehen. Um einen neuen Workflow hinzuzufügen, klicken Sie auf die Schaltfläche Workflow hinzufügen, um einen bestehenden Workflow zu bearbeiten, klicken Sie auf die Schaltfläche Schritte:</t>
  </si>
  <si>
    <t>Der Autor dieses Dokuments kann ausführen:</t>
  </si>
  <si>
    <t>Der Bearbeiter dieses Dokuments kann ausführen:</t>
  </si>
  <si>
    <t>Dokumentworkflows</t>
  </si>
  <si>
    <t>Die folgenden Dokumentstatus wurden in der aktuellen Produktvorlage definiert:</t>
  </si>
  <si>
    <t>Dokumentstatus bearbeiten</t>
  </si>
  <si>
    <t>Programm Startseite</t>
  </si>
  <si>
    <t>Gibt an, ob diese Rolle über Administratorrechte für Produktvorlagen verfügt.</t>
  </si>
  <si>
    <t>Die folgenden Anforderungswichtigkeiten wurden in der aktuellen Produktvorlage definiert:</t>
  </si>
  <si>
    <t>Anforderungswichtigkeiten bearbeiten</t>
  </si>
  <si>
    <t>Adminstrationsmenü anzeigen</t>
  </si>
  <si>
    <t>Meine zugeordneten Dokumente</t>
  </si>
  <si>
    <t>Die folgenden Risikoauswirkungen wurden in der aktuellen Produktvorlage definiert:</t>
  </si>
  <si>
    <t>Risikoauswirkungen bearbeiten</t>
  </si>
  <si>
    <t>Die folgenden Risikowahrscheinlichkeiten wurden in der aktuellen Produktvorlage definiert:</t>
  </si>
  <si>
    <t>Risikowahrscheinlichkeiten bearbeiten</t>
  </si>
  <si>
    <t>Die folgenden Risikostatus wurden in der aktuellen Produktvorlage definiert:</t>
  </si>
  <si>
    <t>Risikostatus bearbeiten</t>
  </si>
  <si>
    <t>Die folgenden Risikotypen wurden in der aktuellen Produktvorlage definiert:</t>
  </si>
  <si>
    <t>Risikotypen bearbeiten</t>
  </si>
  <si>
    <t>Risiken</t>
  </si>
  <si>
    <t>Risiko-Workflows</t>
  </si>
  <si>
    <t>Dies sind die verschiedenen Risiko-Workflows, die in der Produktvorlage zur Verfügung stehen. Um einen neuen Workflow hinzuzufügen, klicken Sie auf die Schaltfläche Workflow hinzufügen, um einen bestehenden Workflow zu bearbeiten, klicken Sie auf die Schaltfläche Schritte:</t>
  </si>
  <si>
    <t>Hier werden alle Schritte des Risikostatus für diesen speziellen Workflow angezeigt:</t>
  </si>
  <si>
    <t>Risiko Benutzerdefinierte Eigenschaften</t>
  </si>
  <si>
    <t>Die folgenden benutzerdefinierten Risikoeigenschaften werden in diesem Schritt des Workflows ausgeblendet, deaktiviert und benötigt:</t>
  </si>
  <si>
    <t>Risikofelder</t>
  </si>
  <si>
    <t>Die folgenden Risikofelder werden in diesem Schritt des Workflows ausgeblendet, deaktiviert oder müssen ausgefüllt werden:</t>
  </si>
  <si>
    <t>Der Ersteller dieses Risikos kann ausführen:</t>
  </si>
  <si>
    <t>Risiko/Risiken für dieses Produkt</t>
  </si>
  <si>
    <t>Zurück zur Risikoliste</t>
  </si>
  <si>
    <t>Risikodetails</t>
  </si>
  <si>
    <t>dieses Risiko, bevor Sie Anhänge hinzufügen können.</t>
  </si>
  <si>
    <t>Spalte Risikoverantwortlicher anzeigen</t>
  </si>
  <si>
    <t>Spalte Risikotyp anzeigen</t>
  </si>
  <si>
    <t>Risikozusammenfassung</t>
  </si>
  <si>
    <t>Dauerhaft</t>
  </si>
  <si>
    <t>Es wurden keine Testläufe in den ausstehenden Datensätzen gefunden</t>
  </si>
  <si>
    <t>Die angeforderte benutzerdefinierte Eigenschaft existiert nicht in diesem Produkt.</t>
  </si>
  <si>
    <t>Die angegebene benutzerdefinierte Eigenschaft existiert nicht im aktuellen Produkt</t>
  </si>
  <si>
    <t>Sie können die eingebaute Rolle des Produktbesitzers  nicht auf inaktiv setzen!</t>
  </si>
  <si>
    <t>Produktplanungsoptionen gespeichert.</t>
  </si>
  <si>
    <t>Kann kein existierendes Produkt finden!</t>
  </si>
  <si>
    <t>Produktname ist erforderlich</t>
  </si>
  <si>
    <t>Sie können keinen Benutzer hinzufügen, der bereits Mitglied des Produkts ist!</t>
  </si>
  <si>
    <t>Sind Sie sicher, dass Sie diese(n) Benutzer aus dem Produkt entfernen möchten?</t>
  </si>
  <si>
    <t>Produktmitglieder erfolgreich entfernt.</t>
  </si>
  <si>
    <t>Produktmitgliedschaft geändert.</t>
  </si>
  <si>
    <t>Die ausgewählte benutzerdefinierte Eigenschaft wurde aus dem Produkt gelöscht.</t>
  </si>
  <si>
    <t>Sie müssen sich zuerst ein Produkt auswählen, bevor Sie die Datenzuordnung konfigurieren können.</t>
  </si>
  <si>
    <t>Sie müssen einen externen Schlüssen für dieses Produkt festlegen.</t>
  </si>
  <si>
    <t>Die Einstellungen zur Datensynchronisierung des Produkts sind gespeichert</t>
  </si>
  <si>
    <t>Sie können kein neues Basisverzeichnis im Produkt einfügen</t>
  </si>
  <si>
    <t>Sie müssen zuerst ein Produkt auswählen, bevor Sie die Einstellungen zur Versionskontrolle konfigurieren können.</t>
  </si>
  <si>
    <t>Die Produkteinstellungen wurden erfolgreich aktualisiert.</t>
  </si>
  <si>
    <t>Um diese Funktion zu nutzen, müssen Sie Produktadministrator sein!</t>
  </si>
  <si>
    <t>Ihre Instanz von TaraVault ist nicht aktiv. Ist es einmal aktiv, müssen Sie für jedes {0} Produkt, für dass sie ein Repository zur Versionskontrolle einrichten wollen, ein TaraVault-Produkt anlegen. Sie können TaraVault aktivieren, indem Sie den Button unten klicken.</t>
  </si>
  <si>
    <t>Ihre Instant für TaraVault ist aktiv! Ihr Konto ist derzeit für {0} TaraVault-Benutzer eingerichtet. Jedes {1} Produkt muss vor der Nutzung aktiviert und konfiguriert werden.</t>
  </si>
  <si>
    <t>Der Benutzer ist aktiv, aber keinem Produkt zugewiesen.</t>
  </si>
  <si>
    <t>Der Benutzer gehört bereits zu allen Produkten, die in TaraVault aktiv sind.</t>
  </si>
  <si>
    <t>Der Vaultname wird bereits in einem anderen Produkt benutzt. Wählen Sie einen anderen Namen.</t>
  </si>
  <si>
    <t>Produkt zur Quellcodeverwaltung erstellt!</t>
  </si>
  <si>
    <t>Sie haben nicht die Berechtigung Produktkomponenten zu erstellen, zu ändern oder zu löschen.</t>
  </si>
  <si>
    <t>Sind Sie sicher, dass Sie diesen Anbieter löschen wollen? Dadurch werden alle Standard- und produktspezifischen Einstellungen gelöscht! Dies ist nicht mehr rückgängig zu machen.</t>
  </si>
  <si>
    <t>TaraVault wurde nicht für dieses Produkt aktiviert. Sie können es durch Ausfüllen der unteren Details aktivieren.</t>
  </si>
  <si>
    <t>Es ist nicht möglich das angeforderte Produkt zu finden</t>
  </si>
  <si>
    <t>Der Nutzer ist bereits Mitglied in diesem Produkt.</t>
  </si>
  <si>
    <t>Es ist nicht möglich einen Mitgliedseintrag für diesen Nutzer in diesem Produkt zu finden.</t>
  </si>
  <si>
    <t>Sind Sie sicher, dass Sie die gewählten Produkte entfernen möchten?</t>
  </si>
  <si>
    <t>Die gewählten Produkte wurde aus der Liste entfernt.</t>
  </si>
  <si>
    <t>Neue Produktassoziation erfolgreich hinzugefügt.</t>
  </si>
  <si>
    <t>Sie müssen ein Produkt für die gemeinsame Nutzung auswählen!</t>
  </si>
  <si>
    <t>Produktassoziation erfolgreich aktualisiert.</t>
  </si>
  <si>
    <t>Es konnte kein passendes Artefakt in dem geteilten Produkt gefunden werden.</t>
  </si>
  <si>
    <t>Kann nicht mit dem Produkt verbunden werden, überprüfen Sie, dass der Nutzer ein Produktmitglied ist, existiert und aktiv ist.</t>
  </si>
  <si>
    <t>Nicht berechtigt benutzerdefinierte Listen hinzuzufügen – Sie müssen Produktbesitzer sein</t>
  </si>
  <si>
    <t>Nicht berechtigt benutzerdefinierte Listenwerte hinzuzufügen – Sie müssen Produktbesitzer sein</t>
  </si>
  <si>
    <t>Nicht berechtigt Dokumente dem Produkt hinzuzufügen</t>
  </si>
  <si>
    <t>Nicht berechtigt Vorfallprioritäten hinzuzufügen – Sie müssen Produktbesitzer sein</t>
  </si>
  <si>
    <t>Nicht berechtigt Vorfallschweregrade hinzuzufügen – Sie müssen Produktbesitzer sein</t>
  </si>
  <si>
    <t>Nicht berechtigt Vorfallstatus hinzuzufügen – Sie müssen Produktbesitzer sein</t>
  </si>
  <si>
    <t>Nicht berechtigt Vorfalltypen hinzuzufügen – Sie müssen Produktbesitzer sein</t>
  </si>
  <si>
    <t>Nicht berechtigt Produkte zu erstellen – Sie müssen Systemadministrator sein</t>
  </si>
  <si>
    <t>Nicht berechtigt Produkte zu löschen – Sie müssen Systemadministrator sein</t>
  </si>
  <si>
    <t>Nicht berechtigt benutzerdefinierte Produkteigenschaften zu ändern – Sie müssen Produktbesitzer sein</t>
  </si>
  <si>
    <t>Nicht berechtigt benutzerdefinierte Produkteigenschaften anzusehen – Sie müssen Produktbesitzer sein</t>
  </si>
  <si>
    <t>Nicht mit einem Produkt verbunden. Bitte rufen Sie zuerst die Methode Connection_ConnectToProject() auf</t>
  </si>
  <si>
    <t>Das Produktobjekt muss eine undefinierte ProjectId haben, um erstellt zu werden</t>
  </si>
  <si>
    <t>Nicht berechtigt Dokumente aus dem Produkt zu löschen</t>
  </si>
  <si>
    <t xml:space="preserve">Das gewählte Produkt existiert nicht mehr. </t>
  </si>
  <si>
    <t>Die angegebene benutzerdefinierte Liste ist nicht dem aktuellen Produkt zugeordnet</t>
  </si>
  <si>
    <t xml:space="preserve">Sie müssen zuerst ein Produkt aus der Seite Produkt Bearbeiten / Anzeigen wählen. </t>
  </si>
  <si>
    <t>Sie sind kein Mitglied des Produkts '{0}'. Bitte kontaktieren Sie den Produktbesitzer, um Produktmitglied zu werden.</t>
  </si>
  <si>
    <t>Diese Seite listet alle Änderungen, die in dem ausgewählten Produkt vorgenommen wurden auf. Um die Details und gegebenenfalls ein bestimmtes Artefakt endgültig zu löschen oder wiederherzustellen, klicken Sie auf die Änderungs-ID. &lt;br/&gt; Um mehrere Artefakte gleichzeitig auf einen früheren Stand zurückzusetzten, wählen Sie die Kontrollkästchen und klicken Sie dann auf [Zurücksetzen]. Wenn Sie mehrere Changesets für ein einzelnes Artefakt wählen, wird das  Artefakt auf das früheste Changeset zurückgesetzt. Die Changesets "Added", "Purged" und "Rollback" können nicht rückgängig gemacht werden.</t>
  </si>
  <si>
    <t>Das Element, das gerade aktualisiert wird, gehört nicht zu dem aktuellen Produkt.</t>
  </si>
  <si>
    <t>Sie sind nicht berechtigt Dokumentenordner zu diesem Produkt hinzuzufügen.</t>
  </si>
  <si>
    <t>Sie müssen eine ID für den Anhangsordner des Produkts bereitstellen.</t>
  </si>
  <si>
    <t>Dieser Vorgang wird alle gelöschten Elemente in diesem Produkt endgültig und dauerhaft entfernen. Dies kann nicht rückgängig gemacht werden. Klicken Sie auf [OK], um fortzufahren oder [Abbrechen], um den Vorgang zu beenden.</t>
  </si>
  <si>
    <t>Sind Sie sicher, dass Sie diese Produktrolle löschen möchten?</t>
  </si>
  <si>
    <t>Die erforderliche benutzerdefinierte Liste existiert nicht in diesem Produkt.</t>
  </si>
  <si>
    <t>Es existieren keine weiteren benutzerdefinierten Eigenschaften für diesen Artefakttyp in diesem Produkt.</t>
  </si>
  <si>
    <t>Mitglieder des Programms erfolgreich entfernt.</t>
  </si>
  <si>
    <t>Sie können keinen Benutzer hinzufügen, der bereits Mitglied des Programms ist!</t>
  </si>
  <si>
    <t>Sind Sie sicher, dass Sie diese(n) Benutzer aus dem Programm entfernen möchten?</t>
  </si>
  <si>
    <t>Programmmitgliedschaft erfolgreich geändert.</t>
  </si>
  <si>
    <t>Sie müssen mindestens ein Standard-Programm haben. Statt dieses auf Nein zu setzen,  setzen Sie bitte ein anderes Programm als Standard ein.</t>
  </si>
  <si>
    <t>Sie können das Standard-Programm nicht löschen.</t>
  </si>
  <si>
    <t>Sie können das Standard-Programm nicht inaktivieren</t>
  </si>
  <si>
    <t>Sie können ein inaktives Programm nicht zum Standard erklären</t>
  </si>
  <si>
    <t>Kann kein Programm finden!</t>
  </si>
  <si>
    <t>Sind Sie sicher, dass Sie dieses Programm löschen möchten? Dies wird all ihre Produkte dem Standard-Programm zuordnen.</t>
  </si>
  <si>
    <t>Programmname ist erforderlich</t>
  </si>
  <si>
    <t>Der von Ihnen gewählte benutzerdefinierte Graph ist nicht mehr verfügbar!</t>
  </si>
  <si>
    <t>Ihre Lizenz erlaubt keinen Zugriff auf diese Funktion!</t>
  </si>
  <si>
    <t>Sie können einen Aufgabenordner nicht unter sich selbst verschieben!</t>
  </si>
  <si>
    <t>Das neue Passwort und das bestätigte Passwort müssen übereinstimmen!</t>
  </si>
  <si>
    <t>Sie müssen das Bestätigungspasswort eingeben!</t>
  </si>
  <si>
    <t>Sie sind nicht berechtigt, auf die Produktvorlage'{0}' zuzugreifen.</t>
  </si>
  <si>
    <t>Sie sind nicht berechtigt, Änderungen an der Produktvorlage'{0}' vorzunehmen.</t>
  </si>
  <si>
    <t>Sie müssen ein ausgefülltes Credentials-Objekt an den API-Aufruf übergeben!</t>
  </si>
  <si>
    <t>Sie müssen entweder einen API-Schlüssel oder ein Passwort übergeben!</t>
  </si>
  <si>
    <t>Sie müssen zuerst eine Produktvorlage auswählen, bevor Sie auf diese Seite zugreifen können!</t>
  </si>
  <si>
    <t>Vorlage erfolgreich gespeichert</t>
  </si>
  <si>
    <t>Mindestens eine Priorität muss als aktiv markiert sein.</t>
  </si>
  <si>
    <t>Sie müssen einen gültigen Farbcode für die Priorität eingeben.</t>
  </si>
  <si>
    <t>Sie müssen einen Farbcode für die Priorität eingeben.</t>
  </si>
  <si>
    <t>Sie müssen einen Namen für die Priorität eingeben.</t>
  </si>
  <si>
    <t>Sie müssen einen numerischen Punktwert eingeben.</t>
  </si>
  <si>
    <t>Sie müssen eine Note für die Priorität eingeben.</t>
  </si>
  <si>
    <t>Prioritäten erfolgreich aktualisiert.</t>
  </si>
  <si>
    <t>Sie können den Standardaufgabentyp nicht auf einen inaktiven Wert setzen.</t>
  </si>
  <si>
    <t>Sie müssen einen Namen für den Aufgabentyp eingeben.</t>
  </si>
  <si>
    <t>Aufgabentypen erfolgreich aktualisiert.</t>
  </si>
  <si>
    <t>Sie können den Standard-Testfalltyp nicht auf einen inaktiven Wert setzen.</t>
  </si>
  <si>
    <t>Sie müssen einen Namen für den Testfalltyp eingeben.</t>
  </si>
  <si>
    <t>Testfalltypen erfolgreich aktualisiert.</t>
  </si>
  <si>
    <t>Name der Vorlage ist erforderlich</t>
  </si>
  <si>
    <t>Sie können eine Produktvorlage, die von Produkten verwendet wird, nicht löschen!</t>
  </si>
  <si>
    <t>Sind Sie sicher, dass Sie diese Vorlage löschen möchten?</t>
  </si>
  <si>
    <t>Sie müssen einen Namen für den Dokumentstatus eingeben.</t>
  </si>
  <si>
    <t>Dokumentstatus erfolgreich aktualisiert.</t>
  </si>
  <si>
    <t>Mindestens eine Risikowirkung muss als aktiv gekennzeichnet sein.</t>
  </si>
  <si>
    <t>Sie müssen einen gültigen Farbcode für die Risikowirkung eingeben.</t>
  </si>
  <si>
    <t>Sie müssen einen Farbcode für die Risikowirkung eingeben.</t>
  </si>
  <si>
    <t>Sie müssen einen Namen für die Risikowirkung eingeben.</t>
  </si>
  <si>
    <t>Risikoauswirkungen erfolgreich aktualisiert.</t>
  </si>
  <si>
    <t>Mindestens eine Risikopriorität muss als aktiv gekennzeichnet sein.</t>
  </si>
  <si>
    <t>Sie müssen einen gültigen Farbcode für die Risikowahrscheinlichkeit eingeben.</t>
  </si>
  <si>
    <t>Sie müssen einen Farbcode für die Risikowahrscheinlichkeit eingeben.</t>
  </si>
  <si>
    <t>Sie müssen einen Namen für die Risikowahrscheinlichkeit eingeben.</t>
  </si>
  <si>
    <t>Risikowahrscheinlichkeiten erfolgreich aktualisiert.</t>
  </si>
  <si>
    <t>Sie müssen einen Namen für den Risikostatus eingeben.</t>
  </si>
  <si>
    <t>Risikostatus erfolgreich aktualisiert.</t>
  </si>
  <si>
    <t>Sie müssen einen Namen für die Auswirkung eingeben.</t>
  </si>
  <si>
    <t>Sie müssen einen numerischen Positionswert eingeben.</t>
  </si>
  <si>
    <t>Sie müssen eine Position für die Auswirkungen eingeben.</t>
  </si>
  <si>
    <t>Sie müssen eine Punktzahl für die Wirkung eingeben.</t>
  </si>
  <si>
    <t>Sie müssen einen gültigen Farbcode für die Wahrscheinlichkeit eingeben.</t>
  </si>
  <si>
    <t>Sie müssen einen Farbcode für die Wahrscheinlichkeit eingeben.</t>
  </si>
  <si>
    <t>Sie müssen einen Namen für die Wahrscheinlichkeit eingeben.</t>
  </si>
  <si>
    <t>Sie müssen eine Position für die Wahrscheinlichkeit eingeben.</t>
  </si>
  <si>
    <t>Sie müssen eine Punktzahl für die Wahrscheinlichkeit eingeben.</t>
  </si>
  <si>
    <t>Das Risiko RK{0} kann nicht abgerufen werden, da es nicht mehr existiert.</t>
  </si>
  <si>
    <t>Sind Sie sicher, dass Sie dieses Risiko löschen wollen?</t>
  </si>
  <si>
    <t>Dadurch werden alle nicht gespeicherten Änderungen verworfen. Sind Sie sicher, dass Sie fortfahren wollen?</t>
  </si>
  <si>
    <t>Sind Sie sicher, dass Sie die ausgewählten(n) Risikominderung(en) löschen möchten?</t>
  </si>
  <si>
    <t>Der Lizenzschlüssel ist abgelaufen.&amp;nbsp;&lt;br&gt;&amp;nbsp;Bitte kontaktieren Sie den Kundendienst, um einen neuen zu erhalten.</t>
  </si>
  <si>
    <t>ProjectTemplateId muss für diesen Vorgang angegeben werden.</t>
  </si>
  <si>
    <t>Sie sind nicht berechtigt, Dokumentordner zu ändern.</t>
  </si>
  <si>
    <t>Sind Sie sicher, dass Sie dieses Diagramm löschen möchten? Das kann nicht rückgängig gemacht werden!</t>
  </si>
  <si>
    <t>Das Intervall für den Passwortwechsel muss ein ganzzahliger Wert sein!</t>
  </si>
  <si>
    <t>Das neue Passwort darf weder den Namen des Anwenders noch den Benutzernamen enthalten!</t>
  </si>
  <si>
    <t>Sie können Ihr altes Passwort nicht als neues Passwort verwenden!</t>
  </si>
  <si>
    <t>Ihr Passwort darf nicht Ihren Benutzernamen enthalten!</t>
  </si>
  <si>
    <t>Sie müssen Ihr aktuelles Passwort eingeben!</t>
  </si>
  <si>
    <t>Sie müssen ein neues Passwort eingeben!</t>
  </si>
  <si>
    <t>Sie können den Standard-Anforderungstyp nicht auf einen inaktiven Wert setzen.</t>
  </si>
  <si>
    <t>Sie müssen einen Namen für den Anforderungstyp eingeben.</t>
  </si>
  <si>
    <t>Anforderungstypen erfolgreich aktualisiert.</t>
  </si>
  <si>
    <t>Mindestens eine Wichtigkeit muss als aktiv markiert sein.</t>
  </si>
  <si>
    <t>Sie können den Standard-Risikotyp nicht auf einen inaktiven Wert setzen.</t>
  </si>
  <si>
    <t>Sie müssen einen Namen für die Risikotyp eingeben.</t>
  </si>
  <si>
    <t>Risikotypen erfolgreich aktualisiert.</t>
  </si>
  <si>
    <t>Sie müssen einen gültigen Farbcode für die Auswirkung eingeben.</t>
  </si>
  <si>
    <t>Sie müssen einen Farbcode für die Auswirkung eingeben.</t>
  </si>
  <si>
    <t>Für den Status müssen Sie eine Position eingeben.</t>
  </si>
  <si>
    <t>Sind Sie sicher, dass Sie das/die ausgewählte/n Risiko/Risiken löschen möchten?</t>
  </si>
  <si>
    <t>Der angegebene benutzerdefinierte Graph mit der ID {0} ist im System nicht vorhanden!</t>
  </si>
  <si>
    <t>Die Spalte'{0}' hat nicht-numerische Daten und kann nicht dargestellt werden!</t>
  </si>
  <si>
    <t>Es wurde versucht, einen Gegenstand unter sich selbst zu bewegen!</t>
  </si>
  <si>
    <t>Kopieren der Produktanhänge</t>
  </si>
  <si>
    <t>Kopieren des Automatisierungshosts des Produkts</t>
  </si>
  <si>
    <t>Kopieren der Produktkomponenten</t>
  </si>
  <si>
    <t>Erstellen eines neuen Produkts basierend auf dem Bestehenden.</t>
  </si>
  <si>
    <t>Kopieren der Releases des Produkts</t>
  </si>
  <si>
    <t>Kopieren der Anforderungen des Produkts</t>
  </si>
  <si>
    <t>Kopieren der Aufgaben des Produkts</t>
  </si>
  <si>
    <t>Kopieren der Testfälle des Produkts</t>
  </si>
  <si>
    <t>Kopieren der Testreihen des Produkts</t>
  </si>
  <si>
    <t>Löschen der Produktanhänge</t>
  </si>
  <si>
    <t>Löschen des Produkts</t>
  </si>
  <si>
    <t>Das Produkt {0} ist nicht mehr im System vorhanden.</t>
  </si>
  <si>
    <t>Das Enddatum dieser Aufgabe kann nicht außerhalb des Zeitraums der verknüpften Sprint / Release sein</t>
  </si>
  <si>
    <t>Sie müssen die Aufgabe mit einem Release / Sprint verknüpfen, um sie abschließen zu können</t>
  </si>
  <si>
    <t>Das Startdatum dieser Aufgabe kann nicht außerhalb des Zeitraums der verknüpften Sprint / Release liegen</t>
  </si>
  <si>
    <t>Das verknüpfte Release / der Sprint RL'{0}' existiert nicht im aktuellen Produkt</t>
  </si>
  <si>
    <t>Sie müssen die Aufgabe mit einem Release / Sprint verknüpfen, um sie auf den Status  'In-Bearbeitung' zu setzen</t>
  </si>
  <si>
    <t>Löschen der Risiken</t>
  </si>
  <si>
    <t>Bericht in PDF Format umwandeln</t>
  </si>
  <si>
    <t>Für die Produktvorlage PT{0} wurde kein Standardanforderungstyp gefunden!</t>
  </si>
  <si>
    <t>Sie können eine Sammelanforderung nicht aufteilen!</t>
  </si>
  <si>
    <t>Das Abschlussdatum darf nicht vor dem Erstellungsdatum liegen.</t>
  </si>
  <si>
    <t>Risikominderung kann mit ID={0} nicht abgerufen werden.</t>
  </si>
  <si>
    <t>Das Überprüfungsdatum darf nicht vor dem Erstellungsdatum liegen.</t>
  </si>
  <si>
    <t>Kein Standard-Risikotyp für die Produktvorlage PT{0} gefunden!</t>
  </si>
  <si>
    <t>Das Leeren des Cache ist nicht möglich, da ein Update bereits ausgeführt wird.</t>
  </si>
  <si>
    <t>Sie können den übergeordneten Aufgabenordner nicht zu einem seiner untergeordneten Ordner machen!</t>
  </si>
  <si>
    <t>Kein Standardaufgabentyp für die Produktvorlage PT{0} gefunden!</t>
  </si>
  <si>
    <t>Sie können den übergeordneten Testfallordner nicht zu einem seiner Kinder machen!</t>
  </si>
  <si>
    <t>Kein Standard-Testfalltyp für die Produktvorlage PT{0} gefunden!</t>
  </si>
  <si>
    <t>Die angegebene Testkonfiguration ist nicht vorhanden.</t>
  </si>
  <si>
    <t>Die angegebene Testkonfigurationsposition ist bereits belegt.</t>
  </si>
  <si>
    <t>Der angegebene Testkonfigurationssatz ({0}) existiert nicht.</t>
  </si>
  <si>
    <t>Nach Produkt</t>
  </si>
  <si>
    <t>des Sprint</t>
  </si>
  <si>
    <t>Zugeordnete Produkte anzeigen</t>
  </si>
  <si>
    <t>Sie müssen einen ESQL Befehl eingeben, um die Daten für das Diagramm zu erhalten. Sie können die speziellen Kürzel ${ProjectId} und ${ProjectGroupId} verwenden, um die Daten auf ein bestimmtes Produkt oder Programm einzuschränken. Die erste Spalte wird die X-Achse des Diagramms (und kann jeden Datentyp darstellen). Die anderen Spalten bilden die verschiedenen Datenreihen und müssen nummerische Typen sein.</t>
  </si>
  <si>
    <t xml:space="preserve">Bitte bearbeiten Sie die folgenden produktspezifischen Einstellungen für den </t>
  </si>
  <si>
    <t>Diese Seite erlaubt Ihnen die Liste der Anbieter für die Versionskontrolle anzuzeigen, zu erweitern und Änderungen an Ihrer Konfiguration vorzunehmen und ebenso jegliche produktspezifischen Konfigurationswerte zu spezifizieren:</t>
  </si>
  <si>
    <t>Das Diagramm 'Anzahl kumulierter Vorfälle' zeigt die kumulierte, gesamte Anzahl von Vorfällen, die im System für das aktuelle Produkt über einen bestimmten Zeitraum protokolliert sind</t>
  </si>
  <si>
    <t>Das Diagramm 'Anzahl offener Vorfälle' zeigt die Gesamtzahl offener Vorfälle im System, bezogen auf das aktuelle Produkt und einen bestimmten Zeitraum, an. Die Kategorisierung erfolgt nach der Priorität der Vorfälle.</t>
  </si>
  <si>
    <t>Das Diagramm 'Vorfallsübersicht' zeigt wie viele Vorfälle es derzeit im Produkt gibt. Die Anzahl der Vorfälle hängt von den von Ihnen ausgewählten Kriterien ab. Sie können sowohl den Datentyp bestimmen, der entlang der X-Achse gezeigt wird, als auch die Vorfallsinformationen wählen, die zur Gruppierung der Daten genutzt werden.</t>
  </si>
  <si>
    <t>Das Diagramm 'Anforderungsabdeckung' zeigt die Anzahl der Anforderungen im aktuellen Produkt, bezogen auf ihren Testabdeckungsstatus, an.</t>
  </si>
  <si>
    <t>Das Diagramm 'Anforderungsübersicht' zeigt die Anzahl der Anforderungen im aktuellen Produkt. Die Anzahl der Anforderungen wird nach den von Ihnen gewählten Kriterien angezeigt. Sie können sowohl den Datentyp, der entlang der X-Achse angezeigt wird, als auch die Anforderungsinformationen  für die Gruppierung der Daten angeben.</t>
  </si>
  <si>
    <t>Das Diagramm 'Aufgabenübersicht' zeigt die Anzahl der Aufgaben im aktuellen Produkt. Die Anzahl der angezeigten Aufgaben hängt von den Kriterien ab, die Sie auswählen. Sie können sowohl den Datentyp bestimmen, der entlang der X-Achse gezeigt wird, als auch die Informationen der Aufgaben wählen, die zur Gruppierung der Daten genutzt werden.</t>
  </si>
  <si>
    <t>Das Diagramm 'Testfallübersicht' zeigt die Anzahl der Testfälle des aktuellen Produkts. Die Anzahl der angezeigten Testfälle hängt von den von Ihnen ausgewählten Kriterien ab. Sie können sowohl den Datentyp bestimmen, der entlang der X-Achse gezeigt wird, als auch die Informationen der Testfälle wählen, die zur Gruppierung der Daten genutzt werden.</t>
  </si>
  <si>
    <t>Das Diagramm 'Testlaufübersicht' zeigt die Anzahl der ausgeführten Testläufe in einem Produkt. Die Anzahl der angezeigten Testläufe hängt von den von Ihnen ausgewählten Kriterien ab. Sie können sowohl den Datentyp bestimmen, der entlang der X-Achse gezeigt wird, als auch die Informationen der Testläufe wählen, die zur Gruppierung der Daten genutzt werden.</t>
  </si>
  <si>
    <t>Das Diagramm 'Testreihenübersicht' zeigt die Anzahl der Testreihen des aktuellen Produkts an. Die Anzahl der angezeigten Testreihen hängt von den von Ihnen ausgewählten Kriterien ab. Sie können sowohl den Datentyp bestimmen, der entlang der X-Achse gezeigt wird, als auch die Informationen der Testreihe wählen, die zur Gruppierung der Daten genutzt werden.</t>
  </si>
  <si>
    <t>Für das Produkt #{0} konnten keine Quellcodeanbieter geladen werden.</t>
  </si>
  <si>
    <t>Für das Produkt #{0} sind keine Quellcodeanbieter aktiviert.</t>
  </si>
  <si>
    <t>Das Diagramm 'Vorfall pro Status' zeigt die Gesamtzahl der Vorfälle des aktuellen Produkts über den Zeitverlauf und gruppiert nach ihrem Status.</t>
  </si>
  <si>
    <t>Das Diagramm 'Velocity der Aufgaben' zeigt den gesamten geschätzten und tatsächlich benötigten Aufwand jedes Releases / jeden Sprint eines Produkts an.</t>
  </si>
  <si>
    <t>Das Diagramm 'Burndown der Anforderungen' zeigt die verbleibende Anzahl an Story Points, die für jedes Release / jeden Sprint des Produkts erledigt werden sollen.</t>
  </si>
  <si>
    <t>Das Diagramm 'Burnup der Anforderungen' zeigt die kumulative Zahl der Story Points für jedes Release / jeden Sprint eines Produkts. Dabei wird die Zahl abgeschlossener Story Points für jedes Intervall angezeigt.</t>
  </si>
  <si>
    <t xml:space="preserve">Das Diagramm 'Burnup der Aufgaben' zeigt den kumulativen Anstieg der Arbeit für jedes Release / jeden Sprint im Produkt. Dabei wird der Prozentsatz der Aufgaben, die im Zeitplan sind, später beginnen und später beendet werden, angezeigt. </t>
  </si>
  <si>
    <t>Das Diagramm 'Velocity der Anforderungen' zeigt die tatsächliche Zahl an Story Points, die in jedem Release / jedes Sprints geliefert wird, verglichen mit dem Durchschnitt.</t>
  </si>
  <si>
    <t>Das Diagramm 'Burndown der Aufgaben' zeigt die verbleibende Arbeit die vor dem Abschluss jedes Releases / jedes Sprints in dem Produkt getätigt werden muss.</t>
  </si>
  <si>
    <t>Nachverfolgung</t>
  </si>
  <si>
    <t>Benutzer und Produktrollen</t>
  </si>
  <si>
    <t>Layout / Einstellungen ändern</t>
  </si>
  <si>
    <t>Mir zugeordnete Aufgaben</t>
  </si>
  <si>
    <t>Mir zugeordnete Anforderungen</t>
  </si>
  <si>
    <t>Mir zugeordnete Testfälle</t>
  </si>
  <si>
    <t>Mir zugeordnete Testreihen</t>
  </si>
  <si>
    <t>Zum Dashboard</t>
  </si>
  <si>
    <t>Bitte folgen Sie den Anweisungen wie unten im Feld:</t>
  </si>
  <si>
    <t>Um die Reihenfolge der Testfälle zu ändern, klicken Sie auf das Testfall-Icon und ziehen es an die gewünschte Stelle in der Liste.</t>
  </si>
  <si>
    <t xml:space="preserve">Freilassen für die Standardeinstellung. </t>
  </si>
  <si>
    <t>Bitte erfassen Sie die folgenden Informationen für die Test Engine. Pflichtfelder werden fett dargestellt.</t>
  </si>
  <si>
    <t>Zurück zur Testautomatisierung Startseite</t>
  </si>
  <si>
    <t>Neue Engine</t>
  </si>
  <si>
    <t>Engine konfigurieren</t>
  </si>
  <si>
    <t>kann eine Vielzahl externer Testautomatisierungssysteme anbinden durch die flexible, offene Architektur und einer Bibliothek verfügbarer Test Engines</t>
  </si>
  <si>
    <t>Auf dieser Seite sehen Sie die Liste der Automatisierungs-Engines. Hier können Sie auch die Konfigurationen anpassen.</t>
  </si>
  <si>
    <t>Testautomatisierungs-Engines</t>
  </si>
  <si>
    <t>Für einen neuen Kommentar geben Sie diesen unten ein und klicken [Speichern] oder [Kommentar hinzufügen]</t>
  </si>
  <si>
    <t>Bitte wählen Sie Ihre gewünschte Region aus der Liste unten. Diese Einstellung bestimmt die Nummern- und Datumsformate sowie die verwendete Sprache in der Anwendung. Wenn Sie keine Einstellung auswählen, wird die Standardeinstellung übernommen.</t>
  </si>
  <si>
    <t>die Abmeldung am anderen Ort erzwingen</t>
  </si>
  <si>
    <t>Anzahl anzuzeigender Zeilen</t>
  </si>
  <si>
    <t>Aufgabenfortschritt des Releases</t>
  </si>
  <si>
    <t>Speichert das zu benutzende Zeitintervall (in Tagen)</t>
  </si>
  <si>
    <t>Gesamtzahl der Durchläufe</t>
  </si>
  <si>
    <t>Anzahl Anforderungen</t>
  </si>
  <si>
    <t>Anzahl Durchläufe</t>
  </si>
  <si>
    <t>Anzahl Tests</t>
  </si>
  <si>
    <t>Testfall aus dieser Anforderung erzeugen</t>
  </si>
  <si>
    <t>Testreihe aus diesem Release erzeugen</t>
  </si>
  <si>
    <t>Klicken Sie dies an, um einen neuen Testfall in der Testfallstruktur zu erzeugen, der mit dieser Anforderung verlinkt ist.</t>
  </si>
  <si>
    <t xml:space="preserve">Klicken Sie dies an, um eine neue Testreihe in der Liste der Testreihe zu erzeugen, die die Testfälle aus diesem Release importiert hat. </t>
  </si>
  <si>
    <t>Standardfeld-Filter</t>
  </si>
  <si>
    <t>Benutzer vom LDAP Server importieren</t>
  </si>
  <si>
    <t>Neue Benutzeranfragen vorhanden. Um einen Benutzer freizuschalten klicken Sie auf [Genehmigen], um die Anfrage abzulehnen klicken Sie auf [Löschen].</t>
  </si>
  <si>
    <t>Vorfalldetails</t>
  </si>
  <si>
    <t>Aufgabendetails</t>
  </si>
  <si>
    <t>Testfalldetails</t>
  </si>
  <si>
    <t>Testlaufdetails</t>
  </si>
  <si>
    <t>Anforderungsdetails</t>
  </si>
  <si>
    <t>Testschrittdetails</t>
  </si>
  <si>
    <t>Benutzerdefinierte Listen bearbeiten</t>
  </si>
  <si>
    <t>Benutzerdefinierte Eigenschaften bearbeiten</t>
  </si>
  <si>
    <t>Produkt ändern</t>
  </si>
  <si>
    <t>Gleiche Werte sind nicht erlaubt. Wert: '{0}'</t>
  </si>
  <si>
    <t>Aufgaben-Workflows</t>
  </si>
  <si>
    <t>Rootverzeichnis</t>
  </si>
  <si>
    <t>TaraVault Konfiguration</t>
  </si>
  <si>
    <t>Immer Testfälle anzeigen</t>
  </si>
  <si>
    <t>Mir zugeordnete Risiken</t>
  </si>
  <si>
    <t>Produkt Home</t>
  </si>
  <si>
    <t>Zum Planning Board navigieren</t>
  </si>
  <si>
    <t>Benutzer aktivieren</t>
  </si>
  <si>
    <t>Log leeren</t>
  </si>
  <si>
    <t>User bearbeiten</t>
  </si>
  <si>
    <t>Leeren</t>
  </si>
  <si>
    <t>Alle leeren</t>
  </si>
  <si>
    <t>Programme an anderen Orten beenden</t>
  </si>
  <si>
    <t>Aufteilen</t>
  </si>
  <si>
    <t>Aktuellen Schritt mit 'Fehlgeschlagen' markieren</t>
  </si>
  <si>
    <t>Aktuellen Schritt mit 'Erfolgreich' markieren</t>
  </si>
  <si>
    <t>Aktuellen Schritt mit 'Achtung' markieren</t>
  </si>
  <si>
    <t>Aktuellen Schritt mit 'Blockiert' markieren</t>
  </si>
  <si>
    <t>Aktuellen Schritt mit 'Nicht anwendbar' markieren</t>
  </si>
  <si>
    <t>Grafik aus Zwischenablage einfügen</t>
  </si>
  <si>
    <t>Dokumenttyp:</t>
  </si>
  <si>
    <t>Dateityp:</t>
  </si>
  <si>
    <t>Shortcut Referenz anzeigen</t>
  </si>
  <si>
    <t>Für einen beliebigen Shortcut, tippen Sie wie abgebildet auf die Tasten. Bei einem Leerzeichen zwischen den Zeichen (z.B. "t c"), tippen Sie nacheinander auf die Tasten. Wenn ein "+" zwischen den Tasten liegt, drücken Sie diese Tasten gleichzeitig. Bitte beachten Sie, dass die Taste "mod" bei Mac OS "Befehl" und bei anderen Betriebssystemen "Steuerung" ist.</t>
  </si>
  <si>
    <t>Workflowname</t>
  </si>
  <si>
    <t>Programmname</t>
  </si>
  <si>
    <t>Programmrolle</t>
  </si>
  <si>
    <t>Dies ist die Dateityp-Definition für die betreffende Dateiendung. Das Eingeben von Werten hier unterstützt die Anzeige korrekter Dateiendungen in der Quellcodeverwaltung und auf den Dokumentseiten mit Anhängen. Alle Felder sind Pflichtfelder und leere Felder werden auf den Standardwert gesetzt. Das Symbolbild muss auf dem Webserver im aktiven Themenverzeichnis unter "Dateitypen" vorliegen.</t>
  </si>
  <si>
    <t>Decrease</t>
  </si>
  <si>
    <t>Increase</t>
  </si>
  <si>
    <t>Download</t>
  </si>
  <si>
    <t>AccountSecurity</t>
  </si>
  <si>
    <t>Account Security</t>
  </si>
  <si>
    <t>UnlinkAccount</t>
  </si>
  <si>
    <t>Unlink Account</t>
  </si>
  <si>
    <t>Delete_TestCase</t>
  </si>
  <si>
    <t>Delete Test Case</t>
  </si>
  <si>
    <t>Delete_TestStep</t>
  </si>
  <si>
    <t>Delete Step</t>
  </si>
  <si>
    <t>LinkToLDAP</t>
  </si>
  <si>
    <t>Link to LDAP</t>
  </si>
  <si>
    <t>NewBaseline</t>
  </si>
  <si>
    <t>New Baseline</t>
  </si>
  <si>
    <t>You can log the status of a step in any view. You may be prompted to enter an "Actual Result" (e.g. if you are failing the step).&lt;br&gt;&lt;br&gt;&lt;strong&gt;Note: &lt;/strong&gt; to add a result manually in the table view, click on the "+" button for that step.&lt;br&gt;You may be required to create an Incident at this time too.</t>
  </si>
  <si>
    <t>All Epics</t>
  </si>
  <si>
    <t>&lt;b&gt;The Test Run Progress Rate Graph&lt;/b&gt; shows how many tests have been executed for the selected release/sprint for a specific date range, and what execution status was recorded. The graph can be displayed for all test case types or for a specific type.
&lt;br&gt;&lt;br&gt;
&lt;b&gt;The Test Case Progress Rate Graph&lt;/b&gt; displays the number of test case executions for the specified date range, against the specified release/sprint, ignoring the status from any previous days. Any test cases not executed that day will be considered "not run" and will appear in the "not run" category. 
&lt;br&gt;&lt;br&gt;
&lt;b&gt;The Test Case Cumulative Progress Graph&lt;/b&gt; displays the number of test case executions cumulatively over the specified date range, against the specified release/sprint. That means it will display for each day, the total number of test cases executed plus the status from any previous days that have not been changed. Any test cases not executed up to that point will be considered "not run" and will appear in the "not run" category.</t>
  </si>
  <si>
    <t>&lt;b&gt;The incident aging graph&lt;/b&gt; displays the number of days incidents have been left open in the system with the count of incidents on the y-axis and different age intervals on the x-axis. Each bar-chart color represents a different incident priority, giving a product manager a snapshot view of the age of open incidents by priority and detected release. For this chart, "open" is defined as any incident with an empty "Closed On" date. The incident status is not used for this chart.
&lt;br&gt;&lt;br&gt;
&lt;b&gt;The incident turnaround time graph&lt;/b&gt; displays the number of days incidents have taken to be closed (from the time they were first raised) in the system with the count of incidents on the y-axis and different turnaround time intervals on the x-axis. Each bar-chart color represents a different incident priority, giving a product manager a snapshot view of the turnaround time of incidents by priority and detected release. For this chart, "closed" is defined as any incident with a "Closed On" date. The incident status is not used for this chart.</t>
  </si>
  <si>
    <t>GlobalNavigation_TooltipTestConfigurationSet</t>
  </si>
  <si>
    <t>To start getting things done in the application you need to select a workspace to explore, manage, or work on. Workspaces can be products (e.g. for a specific application), programs (that group a number of products together), portfolios (SpiraPlan only - that group a number of programs together), or the system wide Enterprise view (SpiraPlan only)</t>
  </si>
  <si>
    <t>Onboarding_TourAims_AppIntro</t>
  </si>
  <si>
    <t>This tour will help you navigate around the application. We are going to look at each part of the navigation bar - that dark section at the top of every page. Each part helps you move between the different areas of the application. If you hover over any of these parts a tooltip will give you more information.</t>
  </si>
  <si>
    <t>Onboarding_TourAims_Title</t>
  </si>
  <si>
    <t>Start Here</t>
  </si>
  <si>
    <t>Risk_EnterNewRiskName</t>
  </si>
  <si>
    <t>Enter new risk name</t>
  </si>
  <si>
    <t>ArtifactType_PlanningBoard</t>
  </si>
  <si>
    <t>ArtifactType_SourceCode</t>
  </si>
  <si>
    <t>ArtifactType_TestConfigurationSet</t>
  </si>
  <si>
    <t>Artifact_EnterNewName</t>
  </si>
  <si>
    <t>Enter new name</t>
  </si>
  <si>
    <t>GlobalNavigation_ColorScheme_Auto</t>
  </si>
  <si>
    <t>Auto mode</t>
  </si>
  <si>
    <t>GlobalNavigation_ColorScheme_Dark</t>
  </si>
  <si>
    <t>Dark mode</t>
  </si>
  <si>
    <t>GlobalNavigation_ColorScheme_Light</t>
  </si>
  <si>
    <t>Light mode</t>
  </si>
  <si>
    <t>GlobalNavigation_ColorScheme_AutoTitle</t>
  </si>
  <si>
    <t>Color mode is handled by your operating system. Click to switch to dark mode</t>
  </si>
  <si>
    <t>GlobalNavigation_ColorScheme_DarkTitle</t>
  </si>
  <si>
    <t>A bold new look that's easier on the eyes. Click to switch to light (normal) mode</t>
  </si>
  <si>
    <t>GlobalNavigation_ColorScheme_LightTitle</t>
  </si>
  <si>
    <t>Classic, timeless dark text on light backgrounds. Click to switch to auto mode</t>
  </si>
  <si>
    <t>Administration_Project_RemapTemplateDialogText</t>
  </si>
  <si>
    <t>Currently changing the product template...</t>
  </si>
  <si>
    <t>Administration_Project_RemapTemplateTitle</t>
  </si>
  <si>
    <t>Change Product Template</t>
  </si>
  <si>
    <t>Administration_Project_NeedToSelectTemplate</t>
  </si>
  <si>
    <t>You need to select a template from the list!</t>
  </si>
  <si>
    <t>MoreArtifactsThanCanDisplay</t>
  </si>
  <si>
    <t>We're sorry, there are more artifacts in total than this view can display.</t>
  </si>
  <si>
    <t>Admin_TemplateChange_FieldMappingLoss</t>
  </si>
  <si>
    <t>Estimated Data Loss</t>
  </si>
  <si>
    <t>Global_FieldName</t>
  </si>
  <si>
    <t>FileArtifactUploadDialog_FilenameRequired</t>
  </si>
  <si>
    <t>You need to select or drop a file before attempting to Upload!</t>
  </si>
  <si>
    <t>Global_ChooseFilterToUpdate</t>
  </si>
  <si>
    <t>Choose the existing filter to update:</t>
  </si>
  <si>
    <t>Global_IncludeColumns</t>
  </si>
  <si>
    <t>Save the column selection with the filter.</t>
  </si>
  <si>
    <t>Global_SaveNew</t>
  </si>
  <si>
    <t>Save New</t>
  </si>
  <si>
    <t>Global_UpdateExisting</t>
  </si>
  <si>
    <t>Update Existing</t>
  </si>
  <si>
    <t>Global_UpdateExistingOrSaveNew</t>
  </si>
  <si>
    <t>Do you want to update an existing saved filter or save a new one?</t>
  </si>
  <si>
    <t>Global_Portfolio</t>
  </si>
  <si>
    <t>Portfolio</t>
  </si>
  <si>
    <t>Global_Portfolios</t>
  </si>
  <si>
    <t>Portfolios</t>
  </si>
  <si>
    <t>Global_Programs</t>
  </si>
  <si>
    <t>Global_Releases</t>
  </si>
  <si>
    <t>Global_Enterprise</t>
  </si>
  <si>
    <t>Enterprise</t>
  </si>
  <si>
    <t>Global_Sprints</t>
  </si>
  <si>
    <t>GlobalNavigation_DefaultPortfolio</t>
  </si>
  <si>
    <t>(No Portfolio)</t>
  </si>
  <si>
    <t>Dashboards_ProgressLegend_FullyDone</t>
  </si>
  <si>
    <t>Fully Complete</t>
  </si>
  <si>
    <t>Dashboards_ProgressLegend_Late</t>
  </si>
  <si>
    <t>Late / Off Track</t>
  </si>
  <si>
    <t>Dashboards_ProgressLegend_MostlyDone</t>
  </si>
  <si>
    <t>Close to Done</t>
  </si>
  <si>
    <t>Dashboards_ProgressLegend_Started</t>
  </si>
  <si>
    <t>Started</t>
  </si>
  <si>
    <t>Dashboards_Legend_Title</t>
  </si>
  <si>
    <t>Legend</t>
  </si>
  <si>
    <t>GlobalNavigation_TooltipEnterprise</t>
  </si>
  <si>
    <t>The enterprise page gives a bird's-eye view across everything in your organization. Here you can see across all the portfolios in your organization.</t>
  </si>
  <si>
    <t>InAppHelp_Chart_PortfolioRelativeSize</t>
  </si>
  <si>
    <t>This chart shows the number of active requirements in each active portfolio. Hovering over a segment will show its percentage of all requirements (this is visually represented by the size of the donut wedge). Please note, portfolios with no active requirements are not shown.</t>
  </si>
  <si>
    <t>InAppHelp_Chart_ProductRelativeSize</t>
  </si>
  <si>
    <t>This chart shows the number of active requirements in each active product. Hovering over a segment will show its percentage of all requirements (this is visually represented by the size of the donut wedge). Please note, products with no active requirements are not shown.</t>
  </si>
  <si>
    <t>InAppHelp_Chart_ProgramRelativeSize</t>
  </si>
  <si>
    <t>This chart shows the number of active requirements in each active program. Hovering over a segment will show its percentage of all requirements (this is visually represented by the size of the donut wedge). Please note, programs with no active requirements are not shown.</t>
  </si>
  <si>
    <t>InAppHelp_Chart_ReleaseRelativeSize</t>
  </si>
  <si>
    <t>This chart shows the number of active requirements in each active release. Hovering over a segment will show its percentage of all requirements (this is visually represented by the size of the donut wedge). Please note, releases with no active requirements are not shown.</t>
  </si>
  <si>
    <t>InAppHelp_Chart_EnterpriseOverallCompletion</t>
  </si>
  <si>
    <t>This chart shows the proportion of all active requirements that have been completed across all active portfolios in your enterprise. When 100% of the requirements are completed, the color changes so that it is easy to tell what is in progress vs completed.</t>
  </si>
  <si>
    <t>InAppHelp_Chart_PortfolioOverallCompletion</t>
  </si>
  <si>
    <t>This chart shows the proportion of all active requirements that have been completed across all active programs in this portfolio. When 100% of the requirements are completed, the color changes so that it is easy to tell what is in progress vs completed.</t>
  </si>
  <si>
    <t>InAppHelp_Chart_ProductOverallCompletion</t>
  </si>
  <si>
    <t>This chart shows the proportion of all active requirements that have been completed across all active releases in this product. When 100% of the requirements are completed, the color changes so that it is easy to tell what is in progress vs completed.</t>
  </si>
  <si>
    <t>InAppHelp_Chart_ProgramOverallCompletion</t>
  </si>
  <si>
    <t>This chart shows the proportion of all active requirements that have been completed across all active products in this program. When 100% of the requirements are completed, the color changes so that it is easy to tell what is in progress vs completed.</t>
  </si>
  <si>
    <t>Dashboards_Legend_AheadOfSchedule</t>
  </si>
  <si>
    <t>Ahead of Schedule</t>
  </si>
  <si>
    <t>Dashboards_Legend_BehindSchedule</t>
  </si>
  <si>
    <t>Behind Schedule</t>
  </si>
  <si>
    <t>Dashboards_Legend_Completed</t>
  </si>
  <si>
    <t>Complete</t>
  </si>
  <si>
    <t>Dashboards_Legend_InProgress</t>
  </si>
  <si>
    <t>Dashboards_Legend_Late</t>
  </si>
  <si>
    <t>Dashboards_Legend_OnSchedule</t>
  </si>
  <si>
    <t>Dashboards_Legend_NotStarted</t>
  </si>
  <si>
    <t>Not Yet Started</t>
  </si>
  <si>
    <t>Dashboard_Completion_RequirementsTitle</t>
  </si>
  <si>
    <t>Requirements Complete</t>
  </si>
  <si>
    <t>Dashboard_Completion_ScheduleTitle</t>
  </si>
  <si>
    <t>Schedule Progress (from start to today)</t>
  </si>
  <si>
    <t>Dashboard_Completion_ShowAsNumbers</t>
  </si>
  <si>
    <t>As Numbers</t>
  </si>
  <si>
    <t>Dashboard_Completion_ShowAsPercent</t>
  </si>
  <si>
    <t>As Percentages</t>
  </si>
  <si>
    <t>InAppHelp_Chart_EnterpriseSchedule</t>
  </si>
  <si>
    <t>This Gantt chart shows all active portfolios, programs, products, releases, and sprints in the enterprise. Each bar spans from the item's start date to end date. The darker shaded portion of each bar tells you how complete its requirements are.</t>
  </si>
  <si>
    <t>InAppHelp_Chart_EnterpriseWorkspaceCompletion</t>
  </si>
  <si>
    <t>This chart shows the progress of each portfolio in the enterprise. The left-hand chart shows progress from the start to end date of the portfolio. The bar's color indicates how on track the schedule is against requirement completion. The right-hand chart shows the proportion of requirements across active workspaces in the portfolio that have been completed.</t>
  </si>
  <si>
    <t>InAppHelp_Chart_PortfolioSchedule</t>
  </si>
  <si>
    <t>This Gantt chart shows all active programs, products, releases, and sprints in this portfolio. Each bar spans from the item's start date to end date. The darker shaded portion of each bar tells you how complete its requirements are.</t>
  </si>
  <si>
    <t>InAppHelp_Chart_PortfolioWorkspaceCompletion</t>
  </si>
  <si>
    <t>This chart shows the progress of each program in this portfolio. The left-hand chart shows progress from the start to end date of the program. The bar's color indicates how on track the schedule is against requirement completion. The right-hand chart shows the proportion of requirements across active workspaces in the program that have been completed.</t>
  </si>
  <si>
    <t>InAppHelp_Chart_ProductSchedule</t>
  </si>
  <si>
    <t>This Gantt chart shows all active releases and sprints in this product. Each bar spans from the item's start date to end date. The darker shaded portion of each bar tells you how complete its requirements are.</t>
  </si>
  <si>
    <t>InAppHelp_Chart_ProductWorkspaceCompletion</t>
  </si>
  <si>
    <t>This chart shows the progress of each active release with requirements attached in this product. The left-hand chart shows progress from the start to end date of the release. The bar's color indicates how on track the schedule is against requirement completion. The right-hand chart shows the proportion of requirements in the release that have been completed.</t>
  </si>
  <si>
    <t>InAppHelp_Chart_ProgramSchedule</t>
  </si>
  <si>
    <t>This Gantt chart shows all active products, releases, and sprints in this program. Each bar spans from the item's start date to end date. The darker shaded portion of each bar tells you how complete its requirements are.</t>
  </si>
  <si>
    <t>InAppHelp_Chart_ProgramWorkspaceCompletion</t>
  </si>
  <si>
    <t>This chart shows the progress of each product in this program. The left-hand chart shows progress from the start to end date of the product. The bar's color indicates how on track the schedule is against requirement completion. The right-hand chart shows the proportion of requirements across active releases in the product that have been completed.</t>
  </si>
  <si>
    <t>LoginOAuth_NotAdmin</t>
  </si>
  <si>
    <t>User "administrator" cannot connect to Oauth</t>
  </si>
  <si>
    <t>Admin_UserDetailsEdit_LdapDnRequired</t>
  </si>
  <si>
    <t>You need to enter a value for the new LDAP DN!</t>
  </si>
  <si>
    <t>ListPage_ExportToReport_MaxLengthExceeded</t>
  </si>
  <si>
    <t>You have selected too many artifacts to export. Please select fewer than {0} and try again.</t>
  </si>
  <si>
    <t>TestRun_ChooseTestToRun</t>
  </si>
  <si>
    <t>Test to Run</t>
  </si>
  <si>
    <t>TestRun_ExecuteNewTest</t>
  </si>
  <si>
    <t>Start new test run</t>
  </si>
  <si>
    <t>TestRun_ExistingPendingForUseAndTestId</t>
  </si>
  <si>
    <t>You have pending test runs for the chosen test</t>
  </si>
  <si>
    <t>TestRun_ExistingPendingForUseAndTestId_info</t>
  </si>
  <si>
    <t>You can: run a test case from the beginning (start a new test run); or pick a recent pending test run. To see all of your pending test runs, navigate to the My Page.</t>
  </si>
  <si>
    <t>Global_NoDataToDisplay</t>
  </si>
  <si>
    <t>Sorry, there is no data to display</t>
  </si>
  <si>
    <t>Dashboards_Legend_AheadOfSchedule_Tooltip</t>
  </si>
  <si>
    <t>The percentage of completed requirements is greater than the percentage of the schedule that has elapsed</t>
  </si>
  <si>
    <t>Dashboards_Legend_BehindSchedule_Tooltip</t>
  </si>
  <si>
    <t>The percentage of completed requirements is less than the percentage of the schedule that has elapsed</t>
  </si>
  <si>
    <t>Dashboards_Legend_Completed_Tooltip</t>
  </si>
  <si>
    <t>All requirements included against the release / in releases in this workspace are complete</t>
  </si>
  <si>
    <t>Dashboards_Legend_Late_Tooltip</t>
  </si>
  <si>
    <t>The workspace or any of its children (if relevant) is running late. For a workspace itself to be late, its requirements are not yet all complete, but its end date has already passed</t>
  </si>
  <si>
    <t>Dashboards_Legend_OnSchedule_Tooltip</t>
  </si>
  <si>
    <t>The percentage of completed requirements is broadly the same as the percentage of the schedule that has elapsed</t>
  </si>
  <si>
    <t>SystemInfo_DeleteSampleDataConfirm</t>
  </si>
  <si>
    <t>Do you really want to delete all sample data? This will attempt to delete all sample products, programs (except the default), portfolios, and users. Please note that the root administrator (with username "adminstrator" and an ID of "1") will not be deleted.</t>
  </si>
  <si>
    <t>SystemInfo_DeleteSampleData</t>
  </si>
  <si>
    <t>Delete Sample Data</t>
  </si>
  <si>
    <t>InAppHelp_Chart_Program_ProjectTestSummary</t>
  </si>
  <si>
    <t>This table shows each product in the program, together with the number of test cases, tests executed (runs), and the proportion of tests that have passed, failed, blocked, caution or not run. In addition, for each product it also shows the number of open incidents and the priority distribution of them.</t>
  </si>
  <si>
    <t>Global_NameRequired</t>
  </si>
  <si>
    <t>Enter a Name</t>
  </si>
  <si>
    <t>TestCaseExecution_ActualResultNeeded</t>
  </si>
  <si>
    <t>You need to enter the Actual Result to record this Test Step! Enter the result, then click the button below to confirm.</t>
  </si>
  <si>
    <t>TestCaseExecution_ActualResultNeededPassAll</t>
  </si>
  <si>
    <t>You need to enter an Actual Result for EVERY test step before you can Pass All. Please review all steps, add any missing actual results, then try to Pass All again.</t>
  </si>
  <si>
    <t>TestCaseExecution_IncidentEntryInvalid</t>
  </si>
  <si>
    <t>Please fill in all required field (including the Name) to add this incident</t>
  </si>
  <si>
    <t>Group By Epic</t>
  </si>
  <si>
    <t>(All Products)</t>
  </si>
  <si>
    <t>Or drag and drop a file here</t>
  </si>
  <si>
    <t>Select a file to upload</t>
  </si>
  <si>
    <t>Admin_ProductList_CloneProduct</t>
  </si>
  <si>
    <t>Clone product</t>
  </si>
  <si>
    <t>Admin_ProductList_CloneProductAndTemplate</t>
  </si>
  <si>
    <t>Clone product and its template</t>
  </si>
  <si>
    <t>Project_ChangeTemplate</t>
  </si>
  <si>
    <t>Project_ChangeTemplate_Intro</t>
  </si>
  <si>
    <t>Please choose the new template for this product and click Next to go to the next part of this operation</t>
  </si>
  <si>
    <t>Project_ChangeTemplate_TypeConfirm</t>
  </si>
  <si>
    <t>Type the exact name of the product below to continue</t>
  </si>
  <si>
    <t>Project_ChangeTemplate_Warning1</t>
  </si>
  <si>
    <t>This will permanently change data for this product (it will not change any template in any way). You cannot undo this action. The next screen will tell you more about how the data may change.</t>
  </si>
  <si>
    <t>Project_ChangeTemplate_Warning_CatchAll</t>
  </si>
  <si>
    <t>Data in custom properties may also change or not display as you expect. Only continue if you have checked the custom properties in the old and new template for all relevant artifacts to make sure they are the same.</t>
  </si>
  <si>
    <t>Project_ChangeTemplate_Warning_HowLong</t>
  </si>
  <si>
    <t>This process is usually fast but it can take a long time. DO NOT REFRESH THE PAGE. Make sure users do not work on this product at all during this time.</t>
  </si>
  <si>
    <t>Project_ChangeTemplate_Warning_StandardFieldsNotOk</t>
  </si>
  <si>
    <t xml:space="preserve">By changing this product's template you will lose data in certain standard fields. These are shown in the table above. </t>
  </si>
  <si>
    <t>Project_ChangeTemplate_Warning_StandardFieldsOK</t>
  </si>
  <si>
    <t>The standard fields in this product can be successfully migrated to the new template: you should not lose any data from these fields.</t>
  </si>
  <si>
    <t>Administration_DeleteProjectConfirmTV</t>
  </si>
  <si>
    <t>&lt;br /&gt;SourceCode repositories associated with this project - if any - will be deleted.</t>
  </si>
  <si>
    <t>Admin_ReportDetails_CustomQueryLegend2</t>
  </si>
  <si>
    <t>For report sections that can be filtered by release, use tokens ${ReleaseId} to filter by the specified release, or ${ReleaseAndChildIds} to filter by a comma-separated list of the release and child sprints/phases.</t>
  </si>
  <si>
    <t>Meta-Tags:</t>
  </si>
  <si>
    <t>Planned Release</t>
  </si>
  <si>
    <t>Requirement_Status_11</t>
  </si>
  <si>
    <t>Ready for Review</t>
  </si>
  <si>
    <t>Requirement_Status_12</t>
  </si>
  <si>
    <t>Ready for Test</t>
  </si>
  <si>
    <t>Requirement_Status_13</t>
  </si>
  <si>
    <t>Released</t>
  </si>
  <si>
    <t>Requirement_Status_14</t>
  </si>
  <si>
    <t>Design in Process</t>
  </si>
  <si>
    <t>Requirement_Status_15</t>
  </si>
  <si>
    <t>Design Approval</t>
  </si>
  <si>
    <t>Requirement_Status_16</t>
  </si>
  <si>
    <t>Documented</t>
  </si>
  <si>
    <t>Epic</t>
  </si>
  <si>
    <t>EstimatePoints</t>
  </si>
  <si>
    <t>DisplayForRelease</t>
  </si>
  <si>
    <t>Display For</t>
  </si>
  <si>
    <t>ScheduledRelease</t>
  </si>
  <si>
    <t>Scheduled</t>
  </si>
  <si>
    <t>LastAccessed</t>
  </si>
  <si>
    <t>Last Accessed</t>
  </si>
  <si>
    <t>CompletionId</t>
  </si>
  <si>
    <t>Req. Completion</t>
  </si>
  <si>
    <t>PercentComplete</t>
  </si>
  <si>
    <t>RequirementCount</t>
  </si>
  <si>
    <t>Req. Count</t>
  </si>
  <si>
    <t>RequirementPoints</t>
  </si>
  <si>
    <t>Req. Points</t>
  </si>
  <si>
    <t>PortfolioViewer</t>
  </si>
  <si>
    <t>Portfolio Viewer</t>
  </si>
  <si>
    <t>ClientId</t>
  </si>
  <si>
    <t>Client ID</t>
  </si>
  <si>
    <t>LoadedYn</t>
  </si>
  <si>
    <t>Loaded</t>
  </si>
  <si>
    <t>NumUsers</t>
  </si>
  <si>
    <t># Users</t>
  </si>
  <si>
    <t>ClientIdKey</t>
  </si>
  <si>
    <t>Client ID/Key</t>
  </si>
  <si>
    <t>ClientSecretKey</t>
  </si>
  <si>
    <t>Client Secret Key</t>
  </si>
  <si>
    <t>AuthorizationUrl</t>
  </si>
  <si>
    <t>Authorization URL</t>
  </si>
  <si>
    <t>TokenUrl</t>
  </si>
  <si>
    <t>Token URL</t>
  </si>
  <si>
    <t>ProfileUrl</t>
  </si>
  <si>
    <t>Profile URL</t>
  </si>
  <si>
    <t>NewUsername</t>
  </si>
  <si>
    <t>New Username</t>
  </si>
  <si>
    <t>DocumentTypeId</t>
  </si>
  <si>
    <t>ReturnUrl</t>
  </si>
  <si>
    <t>Return URL</t>
  </si>
  <si>
    <t>ResolvedReleaseId_Tooltip</t>
  </si>
  <si>
    <t>Before 6.4 this was called "Resolved Release". Use this field to select the release where you plan to resolve this incident</t>
  </si>
  <si>
    <t>NumOpenIncidents</t>
  </si>
  <si>
    <t># Open Incidents</t>
  </si>
  <si>
    <t>Branch</t>
  </si>
  <si>
    <t>BaselineId</t>
  </si>
  <si>
    <t>Baseline ID</t>
  </si>
  <si>
    <t>CreatorUserId</t>
  </si>
  <si>
    <t>Meta-Tags</t>
  </si>
  <si>
    <t>Program Overview</t>
  </si>
  <si>
    <t>Fill in the form (and all required fields - including the Name) to add an Incident. The Incident description is automatically populated with test step information and any actual result you have entered</t>
  </si>
  <si>
    <t>Edit Product Role Details</t>
  </si>
  <si>
    <t>View / Edit Product Roles</t>
  </si>
  <si>
    <t>The following product roles have been defined in the system:</t>
  </si>
  <si>
    <t>Determines whether the data is based on the incident's dectected release or planned release.</t>
  </si>
  <si>
    <t>Global_List</t>
  </si>
  <si>
    <t>List</t>
  </si>
  <si>
    <t>Global_Document</t>
  </si>
  <si>
    <t>Global_MindMap</t>
  </si>
  <si>
    <t>Mind Map</t>
  </si>
  <si>
    <t>Global_Tree</t>
  </si>
  <si>
    <t>Tree</t>
  </si>
  <si>
    <t>SiteMap_RequirementsBoard</t>
  </si>
  <si>
    <t>Requirements Board</t>
  </si>
  <si>
    <t>SiteMap_RequirementsDocument</t>
  </si>
  <si>
    <t>Requirements Document</t>
  </si>
  <si>
    <t>SiteMap_RequirementsMap</t>
  </si>
  <si>
    <t>Requirements Mind Map</t>
  </si>
  <si>
    <t>RequirementsMap_IncludeAssociations</t>
  </si>
  <si>
    <t>Include Associations</t>
  </si>
  <si>
    <t>RequirementStep_End</t>
  </si>
  <si>
    <t>End</t>
  </si>
  <si>
    <t>RequirementStep_Start</t>
  </si>
  <si>
    <t>Global_Beta</t>
  </si>
  <si>
    <t>Beta</t>
  </si>
  <si>
    <t>RequirementsDocument_PackageSelector</t>
  </si>
  <si>
    <t>Requirements Selector</t>
  </si>
  <si>
    <t>UserProfile_RssTokenApiKey</t>
  </si>
  <si>
    <t>RSS / API Key</t>
  </si>
  <si>
    <t>TaskList_IncludeBlocked</t>
  </si>
  <si>
    <t>Display Blocked Tasks</t>
  </si>
  <si>
    <t>TaskList_IncludeBlockedTooltip</t>
  </si>
  <si>
    <t>Should we include tasks that are in the Blocked status</t>
  </si>
  <si>
    <t>TaskList_IncludeCompleted</t>
  </si>
  <si>
    <t>Display Completed Tasks</t>
  </si>
  <si>
    <t>TaskList_IncludeCompletedTooltip</t>
  </si>
  <si>
    <t>Should we include tasks that are in one of the closed statuses (Completed, Duplicate, Rejected, Obsolete)</t>
  </si>
  <si>
    <t>TaskList_IncludeDeferred</t>
  </si>
  <si>
    <t>Display Deferred Tasks</t>
  </si>
  <si>
    <t>TaskList_IncludeDeferredTooltip</t>
  </si>
  <si>
    <t>Should we include tasks that are in the Deferred status</t>
  </si>
  <si>
    <t>RequirementsList_IncludeAccepted</t>
  </si>
  <si>
    <t>Include Accepted Requirements</t>
  </si>
  <si>
    <t>RequirementsList_IncludeAcceptedTooltip</t>
  </si>
  <si>
    <t>Should we display requirements in the Accepted status (before they have been planned)</t>
  </si>
  <si>
    <t>RequirementsList_IncludeCompleted</t>
  </si>
  <si>
    <t>Include Completed Requirements</t>
  </si>
  <si>
    <t>RequirementsList_IncludeCompletedTooltip</t>
  </si>
  <si>
    <t>Should we display requirements in one of the completed statuses (Completed, Obsolete, Rejected, Developed, Tested)</t>
  </si>
  <si>
    <t>GeneralSettings_UseTaraVaultForSourceCode</t>
  </si>
  <si>
    <t>Use TaraVault for Source Code</t>
  </si>
  <si>
    <t>GeneralSettings_UseTaraVaultForSourceCodeNotes</t>
  </si>
  <si>
    <t>When enabled, Spira will use TaraVault for source code management, otherwise it will let you use an external Git or Subversion provider such as BitBucket, GitLab or Azure DevOps.</t>
  </si>
  <si>
    <t>Global_Unlimited</t>
  </si>
  <si>
    <t>unlimited</t>
  </si>
  <si>
    <t>SiteMap_PortfolioHome</t>
  </si>
  <si>
    <t>Portfolio Home</t>
  </si>
  <si>
    <t>PortfolioHome_PortfolioOverview</t>
  </si>
  <si>
    <t>Portfolio Overview</t>
  </si>
  <si>
    <t>SiteMap_EnterpriseHome</t>
  </si>
  <si>
    <t>Enterprise Home</t>
  </si>
  <si>
    <t>EnterpriseHome_EnterpriseOverview</t>
  </si>
  <si>
    <t>Enterprise Overview</t>
  </si>
  <si>
    <t>ProjectGroupHome_Schedule</t>
  </si>
  <si>
    <t>ProjectGroupHome_OverallCompletion</t>
  </si>
  <si>
    <t>Requirement Completion</t>
  </si>
  <si>
    <t>ProjectGroupHome_ProductCompletion</t>
  </si>
  <si>
    <t>Products: Completion</t>
  </si>
  <si>
    <t>ProjectGroupHome_ProductRelativeSize</t>
  </si>
  <si>
    <t>Products: Relative Size (number of Requirements)</t>
  </si>
  <si>
    <t>ProjectHome_ReleaseCompletion</t>
  </si>
  <si>
    <t>Releases/Sprints: Completion</t>
  </si>
  <si>
    <t>ProjectHome_ReleaseRelativeSize</t>
  </si>
  <si>
    <t>Releases/Sprints: Relative Size (number of Requirements)</t>
  </si>
  <si>
    <t>PortfolioHome_OverallCompletion</t>
  </si>
  <si>
    <t>PortfolioHome_ProgramCompletion</t>
  </si>
  <si>
    <t>Programs: Completion</t>
  </si>
  <si>
    <t>PortfolioHome_ProgramRelativeSize</t>
  </si>
  <si>
    <t>Programs: Relative Size (number of Requirements)</t>
  </si>
  <si>
    <t>EnterpriseHome_EnterpriseOverview1</t>
  </si>
  <si>
    <t>EnterpriseHome_OverallCompletion</t>
  </si>
  <si>
    <t>EnterpriseHome_PortfolioCompletion</t>
  </si>
  <si>
    <t>Portfolios: Completion</t>
  </si>
  <si>
    <t>EnterpriseHome_PortfolioRelativeSize</t>
  </si>
  <si>
    <t>Portfolios: Relative Size (number of Requirements)</t>
  </si>
  <si>
    <t>Global_Gantt</t>
  </si>
  <si>
    <t>Gantt</t>
  </si>
  <si>
    <t>SiteMap_TaskGantt</t>
  </si>
  <si>
    <t>Task Gantt Chart</t>
  </si>
  <si>
    <t>SiteMap_ReleaseGantt</t>
  </si>
  <si>
    <t>Release Gantt Chart</t>
  </si>
  <si>
    <t>SiteMap_ReleasesMap</t>
  </si>
  <si>
    <t>Release Mind Map</t>
  </si>
  <si>
    <t>Admin_PortfolioList_Title</t>
  </si>
  <si>
    <t>View / Edit Portfolios</t>
  </si>
  <si>
    <t>Admin_Portfolios_String1</t>
  </si>
  <si>
    <t>The following portfolios have been created in the system. To edit an existing portfolio, please click on the 'Edit' link.</t>
  </si>
  <si>
    <t>Admin_Portfolios_String2</t>
  </si>
  <si>
    <t>To create a new portfolio, click on the [Add] button.</t>
  </si>
  <si>
    <t>Admin_PortfolioCreate_Title</t>
  </si>
  <si>
    <t>Add New Portfolio</t>
  </si>
  <si>
    <t>Admin_PortfolioDetails_BackToList</t>
  </si>
  <si>
    <t>Back to Portfolio List</t>
  </si>
  <si>
    <t>Admin_PortfolioDetails_NewPortfolio</t>
  </si>
  <si>
    <t>New Portfolio</t>
  </si>
  <si>
    <t>Admin_PortfolioEditDetails_Title</t>
  </si>
  <si>
    <t>Edit Portfolio</t>
  </si>
  <si>
    <t>ProjectList_RecentArtifacts</t>
  </si>
  <si>
    <t>Recent Artifacts</t>
  </si>
  <si>
    <t>ProjectList_RecentProducts</t>
  </si>
  <si>
    <t>Recent Products</t>
  </si>
  <si>
    <t>UserDetails_PortfolioViewerNotes</t>
  </si>
  <si>
    <t>Allows the user to view the enterprise dashboard, all of the portfolio dashboards and other porfolio-level reports and artifacts</t>
  </si>
  <si>
    <t>Admin_OAuthList_Title</t>
  </si>
  <si>
    <t>Manage Login Providers</t>
  </si>
  <si>
    <t>Global_OAuth</t>
  </si>
  <si>
    <t>OAuth2</t>
  </si>
  <si>
    <t>Admin_OAuthDetails_Subtitle</t>
  </si>
  <si>
    <t>Login Provider: {0} Settings</t>
  </si>
  <si>
    <t>Admin_OAuthDetails_Title</t>
  </si>
  <si>
    <t>Edit Login Provider</t>
  </si>
  <si>
    <t>UserProfile_OAuthLinked</t>
  </si>
  <si>
    <t>Linked Account</t>
  </si>
  <si>
    <t>Admin_OAuthList_Summary</t>
  </si>
  <si>
    <t>Below is a list of possible Login Providers available for {0}. Refer to the provider's documentation on how to configure each one before activating it.</t>
  </si>
  <si>
    <t>Admin_UserDetails_OAuthLogin</t>
  </si>
  <si>
    <t>Account Login Provider</t>
  </si>
  <si>
    <t>Admin_UserDetails_UnlinkOAuthLdap_Summary</t>
  </si>
  <si>
    <t>To unlink the user's {0} account from {1}, you will need to enter the following information in. The user will no longer be able to log in with another account provider until they link their account up manually.</t>
  </si>
  <si>
    <t>Admin_UserDetails_UnlinkOAuth_Title</t>
  </si>
  <si>
    <t>Unlink User Account from OAuth</t>
  </si>
  <si>
    <t>Global_Ldap</t>
  </si>
  <si>
    <t>LDAP</t>
  </si>
  <si>
    <t>Global_CouldNotParse</t>
  </si>
  <si>
    <t>Could not parse {0}.</t>
  </si>
  <si>
    <t>Login_Oauth_ConnectAccount</t>
  </si>
  <si>
    <t>Link an existing user to this account</t>
  </si>
  <si>
    <t>Login_Oauth_CreateAccount</t>
  </si>
  <si>
    <t>Register a new user using this account</t>
  </si>
  <si>
    <t>Login_OAuthProvider_NoAccount</t>
  </si>
  <si>
    <t>No user is linked to your {0} account</t>
  </si>
  <si>
    <t>Login_Oauth_ProviderTitle</t>
  </si>
  <si>
    <t>Log in with</t>
  </si>
  <si>
    <t>Admin_GraphDetails_QueryLegend2</t>
  </si>
  <si>
    <t>For graphs that can be filtered by release, use tokens ${ReleaseId} to filter by the specified release, or ${ReleaseAndChildIds} to filter by a comma-separated list of the release and child sprints/phases.</t>
  </si>
  <si>
    <t>Admin_LoginProviderDetails_BackToList</t>
  </si>
  <si>
    <t>Back to Provider List</t>
  </si>
  <si>
    <t>Admin_UserDetails_LinkToLdap_Summary</t>
  </si>
  <si>
    <t>To link the user's account to your LDAP server, you will need to enter the user's full LDAP Distinguished Name (DN). Once the change is made, the user will login with the same username, but with their LDAP password instead.</t>
  </si>
  <si>
    <t>Admin_UserDetails_LinkToLdap_Title</t>
  </si>
  <si>
    <t>Link User Account to LDAP Server</t>
  </si>
  <si>
    <t>Admin_UserDetails_UnlinkLdap_Title</t>
  </si>
  <si>
    <t>Unlink User Account from LDAP</t>
  </si>
  <si>
    <t>SystemInfo_DeleteSampleDataInfo</t>
  </si>
  <si>
    <t>The original sample data is still installed on this system. Click the button below to delete this information.</t>
  </si>
  <si>
    <t>Admin_PlanningOptions_DetectedRelease</t>
  </si>
  <si>
    <t>Admin_PlanningOptions_DetectedRelease_ActiveOnly</t>
  </si>
  <si>
    <t>Show only Active Release(s)</t>
  </si>
  <si>
    <t>UserProfile_RssTokenApiKeyReminder</t>
  </si>
  <si>
    <t>Please hit SAVE after generating a new key</t>
  </si>
  <si>
    <t>ProjectGroupHome_ActiveReleasesOnlySetting</t>
  </si>
  <si>
    <t>Active Releases Only</t>
  </si>
  <si>
    <t>ProjectGroupHome_ActiveReleasesOnlySettingTooltip</t>
  </si>
  <si>
    <t>Determines if this widget will only include the data from active releases in the products that are part of this program, or from all releases.</t>
  </si>
  <si>
    <t>ProjectGroupHome_ProductTestSummary</t>
  </si>
  <si>
    <t>Product Test Summary</t>
  </si>
  <si>
    <t>ProjectGroupHome_IncludeActiveReleasesSetting</t>
  </si>
  <si>
    <t>Display Active Releases</t>
  </si>
  <si>
    <t>ProjectGroupHome_IncludeActiveReleasesSettingTooltip</t>
  </si>
  <si>
    <t>Should we display the builds for the active releases as well as the latest for the product.</t>
  </si>
  <si>
    <t>Admin_TestingSettings_DisableBlocked</t>
  </si>
  <si>
    <t>Disable users from marking a test step as BLOCKED</t>
  </si>
  <si>
    <t>Admin_TestingSettings_DisableCaution</t>
  </si>
  <si>
    <t>Disable users from marking a test step as CAUTION</t>
  </si>
  <si>
    <t>Admin_TestingSettings_DisableNA</t>
  </si>
  <si>
    <t>Disable users from marking a test step as N/A</t>
  </si>
  <si>
    <t>Admin_TestingSettings_DisablePassAll</t>
  </si>
  <si>
    <t>Disable users from PASSING ALL test steps at once</t>
  </si>
  <si>
    <t>Admin_TestingSettings_ActualResultAlways</t>
  </si>
  <si>
    <t>User must ALWAYS enter an actual result for Test Steps</t>
  </si>
  <si>
    <t>Admin_TestingSettings_AllowTasks</t>
  </si>
  <si>
    <t>Users can create Tasks during execution (including exploratory testing)</t>
  </si>
  <si>
    <t>Admin_TestingSettings_ExecuteSetsOnly</t>
  </si>
  <si>
    <t>Execute Only From Test Sets</t>
  </si>
  <si>
    <t>Admin_TestingSettings_ExecuteSetsOnlyNotes</t>
  </si>
  <si>
    <t>Users will not be able to execute Test Cases. They will only be able to execute Test Sets</t>
  </si>
  <si>
    <t>Admin_TestingSettings_RequireIncident</t>
  </si>
  <si>
    <t>Every test step that does not pass must have an Incident</t>
  </si>
  <si>
    <t>TestCaseExecution_IncidentRequired</t>
  </si>
  <si>
    <t>WARNING! You need to add an Incident to this Test Step to continue</t>
  </si>
  <si>
    <t>ReportsConfiguration_CustomSectionFilters</t>
  </si>
  <si>
    <t>Custom Section Filters</t>
  </si>
  <si>
    <t>ListServiceBase_UploadRequired</t>
  </si>
  <si>
    <t>You need to upload a new {0}</t>
  </si>
  <si>
    <t>TestCaseDetails_ParameterInUse</t>
  </si>
  <si>
    <t>Not all parameters can be deleted because they are in use elsewhere. Please refresh the page.</t>
  </si>
  <si>
    <t>Services_NotAuthorizedCreateProjectTemplates</t>
  </si>
  <si>
    <t>Not Authorized to Create Templates- Need to be System Administrator</t>
  </si>
  <si>
    <t>Services_ProjectTemplateIdNotNull</t>
  </si>
  <si>
    <t>Product Template object needs to have ProjectTemplateId set to null for creation</t>
  </si>
  <si>
    <t>Services_ArtifactNotFound</t>
  </si>
  <si>
    <t>The specified artifact was not found!</t>
  </si>
  <si>
    <t>Services_NotAuthorizedUpdateProjectTemplates</t>
  </si>
  <si>
    <t>You are not authorized to update this product template!</t>
  </si>
  <si>
    <t>Services_ProjectIdMissing</t>
  </si>
  <si>
    <t>Project object needs to have ProjectId populated</t>
  </si>
  <si>
    <t>Services_ProjectTemplateIdMissing</t>
  </si>
  <si>
    <t>ProjectTemplate object needs to have ProjectTemplateId populated</t>
  </si>
  <si>
    <t>RequirementsFeature_InvalidLicense</t>
  </si>
  <si>
    <t>You cannot access this Requirement feature with your current license.</t>
  </si>
  <si>
    <t>GraphingService_NoDataToGraph</t>
  </si>
  <si>
    <t>There was no data to display in this graph! Any existing graph has not been changed.</t>
  </si>
  <si>
    <t>Services_NotAuthorizedToGenerateThisReport</t>
  </si>
  <si>
    <t>You are not authorized to generate this report</t>
  </si>
  <si>
    <t>Services_NotAuthorizedViewProject</t>
  </si>
  <si>
    <t>You are not authorized to view product-wide data for product PR{0}</t>
  </si>
  <si>
    <t>Services_NotAuthorizedViewProjectGroup</t>
  </si>
  <si>
    <t>You are not authorized to view program-wide data for program PG{0}</t>
  </si>
  <si>
    <t>Services_NotAuthorizedViewSystemWideData</t>
  </si>
  <si>
    <t>You are not authorized to view system-wide data</t>
  </si>
  <si>
    <t>Admin_VersionControlProvider_NotActiveForProduct</t>
  </si>
  <si>
    <t>There is no active provider for this product. Please contact your system administrator to activate a provider.</t>
  </si>
  <si>
    <t>FileUploadDialog_FilenameRequired</t>
  </si>
  <si>
    <t>Filename is required!</t>
  </si>
  <si>
    <t>FileUploadDialog_URLRequired</t>
  </si>
  <si>
    <t>URL is required!</t>
  </si>
  <si>
    <t>Login_OAuthProvider_Error</t>
  </si>
  <si>
    <t>The {0} integration cannot be used at this time. Please contact your system administrator.</t>
  </si>
  <si>
    <t>UserProfile_OAuthLinkedSummary</t>
  </si>
  <si>
    <t>You currently log on to {0} using your {1} account. To unlink it click the button below.</t>
  </si>
  <si>
    <t>UserProfile_OAuthUnlinkHead</t>
  </si>
  <si>
    <t>Unlink User Account from {0}</t>
  </si>
  <si>
    <t>UserProfile_OAuthUnlinkSummary</t>
  </si>
  <si>
    <t>To unlink your account, enter new security information, includind your password. You will no longer log in using {0}.</t>
  </si>
  <si>
    <t>Admin_OAuth_ProviderDeleted</t>
  </si>
  <si>
    <t>Provider deleted.</t>
  </si>
  <si>
    <t>Admin_OAuth_ProviderErrorDelete</t>
  </si>
  <si>
    <t>Error deleting provider. Check the Event Log for details.</t>
  </si>
  <si>
    <t>Admin_OAuth_ProviderStillLoaded</t>
  </si>
  <si>
    <t>Cannot delete Provider while DLL is still loaded.</t>
  </si>
  <si>
    <t>Admin_OAuth_ProviderStillUsers</t>
  </si>
  <si>
    <t>Cannot perform action with Provider while users are linked to it.</t>
  </si>
  <si>
    <t>Login_UnableToLogIn</t>
  </si>
  <si>
    <t>Your login attempt was not successful. Please try again.</t>
  </si>
  <si>
    <t>Login_NotYetApproved</t>
  </si>
  <si>
    <t>Your account has not yet been approved by the Administrator.</t>
  </si>
  <si>
    <t>Admin_OAuth_ClientIdSecretKeyRequired</t>
  </si>
  <si>
    <t>Both Client Id &amp; Client Secret are required.</t>
  </si>
  <si>
    <t>Admin_OAuth_URLsRequired</t>
  </si>
  <si>
    <t>The provider requires all three URLs to function properly.</t>
  </si>
  <si>
    <t>Admin_OAuth_ProviderInfoSaved</t>
  </si>
  <si>
    <t>Login Provider information saved.</t>
  </si>
  <si>
    <t>Admin_UserDetails_NewPasswordRequired</t>
  </si>
  <si>
    <t>You need to supply a new password.</t>
  </si>
  <si>
    <t>Admin_UserDetails_NewUsernamePasswordRequired</t>
  </si>
  <si>
    <t>Admin_UserDetails_CannotLinkOAuthUserToLdap</t>
  </si>
  <si>
    <t>You cannot link an OAUTH managed user to an LDAP server. You must first unlink them from OAUTH.</t>
  </si>
  <si>
    <t>Admin_UserDetails_CannotLinkUnapprovedUserToLdap</t>
  </si>
  <si>
    <t>You cannot link an unapproved user to an LDAP profile!</t>
  </si>
  <si>
    <t>NeedAccount_OAuthLoginInUse</t>
  </si>
  <si>
    <t>Username/Email address already in use.</t>
  </si>
  <si>
    <t>Admin_OAuth_ProviderUnloadedNoUser</t>
  </si>
  <si>
    <t>You have a configured provider that did not load properly! View it's settings!</t>
  </si>
  <si>
    <t>Admin_OAuth_ProviderUnloadedUsers</t>
  </si>
  <si>
    <t>You have a configured provider that did not load properly! Some users can not log in!</t>
  </si>
  <si>
    <t>PortfolioHome_PortfolioNotValid</t>
  </si>
  <si>
    <t>The specified portfolio is not valid.</t>
  </si>
  <si>
    <t>Admin_Portfolios_DeleteConfirm</t>
  </si>
  <si>
    <t>Are you sure you want to delete this portfolio?</t>
  </si>
  <si>
    <t>Admin_PortfolioDetails_NameRequired</t>
  </si>
  <si>
    <t>Portfolio Name is Required</t>
  </si>
  <si>
    <t>Admin_SystemInfo_DeletingSampleData</t>
  </si>
  <si>
    <t>Deleting the sample data...</t>
  </si>
  <si>
    <t>Confirm_BaselineDelete</t>
  </si>
  <si>
    <t>Are you sure you want to delete the selected baseline(s)?</t>
  </si>
  <si>
    <t>Baseline_Create_NameRequired</t>
  </si>
  <si>
    <t>A name is required to create the baseline</t>
  </si>
  <si>
    <t>ErrorPage_ValidationOfXsrfTokenFailed</t>
  </si>
  <si>
    <t>An attempt was made to bypass security features on this website. Your request has not been processed!</t>
  </si>
  <si>
    <t>MasterPage_ValidationOfXsrfTokenFailed</t>
  </si>
  <si>
    <t>Validation of Anti-XSRF token failed.</t>
  </si>
  <si>
    <t>Gantt_CannotDisplayOnThisScreen</t>
  </si>
  <si>
    <t>Sorry, this chart does not work properly at this screen size, please rotate your device or use a larger screen</t>
  </si>
  <si>
    <t>Die Meta-Tags können nur alphanumerische, durch Komma getrennte, Zeichen enthalten</t>
  </si>
  <si>
    <t>Die Meta-Tags können nur alphanumerische, durch Komma getrennte Zeichen enthalten</t>
  </si>
  <si>
    <t>Planned for This Release</t>
  </si>
  <si>
    <t>By Epic</t>
  </si>
  <si>
    <t>TabControl_Diagram</t>
  </si>
  <si>
    <t>Diagram</t>
  </si>
  <si>
    <t>PlanningBoard_ByRequirement</t>
  </si>
  <si>
    <t>By Requirement</t>
  </si>
  <si>
    <t>WebPartZone_Bottom</t>
  </si>
  <si>
    <t>Bottom</t>
  </si>
  <si>
    <t>TabControl_ProgramList</t>
  </si>
  <si>
    <t>TabControl_Baselines</t>
  </si>
  <si>
    <t>Baselines</t>
  </si>
  <si>
    <t>Global_NoRequirements</t>
  </si>
  <si>
    <t>No Requirements</t>
  </si>
  <si>
    <t>Global_Complete</t>
  </si>
  <si>
    <t>Global_Requirements</t>
  </si>
  <si>
    <t>Requirement(s)</t>
  </si>
  <si>
    <t>Global_Verify</t>
  </si>
  <si>
    <t>Verify</t>
  </si>
  <si>
    <t>Incident_IncidentCreatedFromTask</t>
  </si>
  <si>
    <t>Incident created from existing task.</t>
  </si>
  <si>
    <t>Importiert aus Project # {0}, {1} # {2}</t>
  </si>
  <si>
    <t>Exportiert nach Project # {0}, {1} # {2}</t>
  </si>
  <si>
    <t>Verifizieren</t>
  </si>
  <si>
    <t>Admin_EventLog_ClearUserName</t>
  </si>
  <si>
    <t>&lt;Unknown&gt;</t>
  </si>
  <si>
    <t>Admin_EventLog_ClearUserNameMessage</t>
  </si>
  <si>
    <t>EventLog was cleared by user '{0}'.</t>
  </si>
  <si>
    <t>BaselineManager_CannotCreateWithoutChangeset</t>
  </si>
  <si>
    <t>A baseline can not be created on a project with an empty history.</t>
  </si>
  <si>
    <t>ProjectTemplate_NotActive</t>
  </si>
  <si>
    <t>The specified product template {0} is not active and needs to be!</t>
  </si>
  <si>
    <t>ProjectTemplate_NotExists</t>
  </si>
  <si>
    <t>The specified product template {0} does not exist!</t>
  </si>
  <si>
    <t>ProjectTemplate_ProjectTemplateIdTheSame</t>
  </si>
  <si>
    <t>An attempt was made to change the template of a product to the same template and was therefore ignored!</t>
  </si>
  <si>
    <t>Report_NeedToProvideAnXsltTemplate</t>
  </si>
  <si>
    <t>You need to provide an XSLT template for the custom report section!</t>
  </si>
  <si>
    <t>SavedFilterManager_UnableToRetrieveFilter</t>
  </si>
  <si>
    <t>Unable to retrieve saved filter with ID = {0}</t>
  </si>
  <si>
    <t>System_FinishingToClearSampleData</t>
  </si>
  <si>
    <t>Completed the deletion of sample data from the system.</t>
  </si>
  <si>
    <t>System_StartingToClearSampleData</t>
  </si>
  <si>
    <t>Starting to delete sample data from the system.</t>
  </si>
  <si>
    <t>Template_Remap_Completed</t>
  </si>
  <si>
    <t>Finished Project Template Change</t>
  </si>
  <si>
    <t>Template_Remap_CustomFieldForArtifactType_Completed</t>
  </si>
  <si>
    <t>Custom Fields Remapped for {0}</t>
  </si>
  <si>
    <t>Template_Remap_CustomFieldsFields_Completed</t>
  </si>
  <si>
    <t>Custom Fields Remapped</t>
  </si>
  <si>
    <t>Template_Remap_DataSyncDisabled</t>
  </si>
  <si>
    <t>Data synchronization services disabled</t>
  </si>
  <si>
    <t>Template_Remap_DataSyncMappingsCleared</t>
  </si>
  <si>
    <t>Data sync field mappings cleared</t>
  </si>
  <si>
    <t>Template_Remap_FinishingInfo</t>
  </si>
  <si>
    <t>Successfully changed product PR{0} from template {1} to template {2}.</t>
  </si>
  <si>
    <t>Template_Remap_StandardFields_Completed</t>
  </si>
  <si>
    <t>Standard Fields Remapped</t>
  </si>
  <si>
    <t>Template_Remap_Starting</t>
  </si>
  <si>
    <t>Starting Project Template Change</t>
  </si>
  <si>
    <t>Template_Remap_StartingInfo</t>
  </si>
  <si>
    <t>Starting the process to change product PR{0} from template {1} to template {2}.</t>
  </si>
  <si>
    <t>Template_Remap_TestConfigurations_Completed</t>
  </si>
  <si>
    <t>Test configurations remapped</t>
  </si>
  <si>
    <t>Template_Remap_UserViewSettingsCleared</t>
  </si>
  <si>
    <t>Cleared the product user view settings, saved filters and sorts</t>
  </si>
  <si>
    <t>TestRun_TestConfigurationBlank</t>
  </si>
  <si>
    <t>This test set cannot be executed because the chosen test configuration has no entries</t>
  </si>
  <si>
    <t>UserManager_NewUserEmail_Approved</t>
  </si>
  <si>
    <t>A {0} account has been created for you with the following logon information:
URL: {1}
User Name: {2}
Password: {3}
Please contact the System Administrator with any questions.</t>
  </si>
  <si>
    <t>UserManager_NewUserEmail_Approved_LDAPPass</t>
  </si>
  <si>
    <t>(Network Password)</t>
  </si>
  <si>
    <t>UserManager_NewUserEmail_Oauth</t>
  </si>
  <si>
    <t>A {0} account has been created for you with the following logon information using your {4} login information, at: {1}
Once the account has been approved, you will receive a separate email letting you know that the account is active and ready to use.
Please contact the System Administrator with any questions.</t>
  </si>
  <si>
    <t>UserManager_NewUserEmail_Unapproved</t>
  </si>
  <si>
    <t>A {0} account has been created for you with the following logon information:
URL: {1}
User Name: {2}
Once the account has been approved, you will receive a separate email letting you know that the account is active and ready to use.
Please contact the System Administrator with any questions.</t>
  </si>
  <si>
    <t>PlanningBoard_CollapseAll</t>
  </si>
  <si>
    <t>PlanningBoard_ExpandAll</t>
  </si>
  <si>
    <t>PlanningBoard_WIP</t>
  </si>
  <si>
    <t>WIP</t>
  </si>
  <si>
    <t>PlanningGrid_Available_HoursTooltip</t>
  </si>
  <si>
    <t>Available hours is the same as the Planned Effort value for this release</t>
  </si>
  <si>
    <t>PlanningGrid_Available_PointsTooltip</t>
  </si>
  <si>
    <t>Available points is the same as the Planned Points for this release</t>
  </si>
  <si>
    <t>PlanningGrid_Remaining_HoursTooltip</t>
  </si>
  <si>
    <t>Remaining hours is calculated as available minus utilized hours</t>
  </si>
  <si>
    <t>PlanningGrid_Remaining_PointsTooltip</t>
  </si>
  <si>
    <t>Remaining points is calculated as available minus utilized points</t>
  </si>
  <si>
    <t>PlanningGrid_Utilized_HoursTooltip</t>
  </si>
  <si>
    <t>Utilized hours is the same as the Projected Effort value for this release</t>
  </si>
  <si>
    <t>PlanningGrid_Utilized_PointsTooltip</t>
  </si>
  <si>
    <t>Utilized points is the same as the Requirement Points value for this release</t>
  </si>
  <si>
    <t>ArtifactType_SourceCodeRevision</t>
  </si>
  <si>
    <t>PlannedPoints</t>
  </si>
  <si>
    <t>Planned Points</t>
  </si>
  <si>
    <t>EstimatesAndEffort</t>
  </si>
  <si>
    <t>Estimates and Effort</t>
  </si>
  <si>
    <t>AvailablePoints</t>
  </si>
  <si>
    <t>Available Points</t>
  </si>
  <si>
    <t>UtilizedEffort</t>
  </si>
  <si>
    <t>Utilized Effort</t>
  </si>
  <si>
    <t>IsApproved</t>
  </si>
  <si>
    <t>Is Approved</t>
  </si>
  <si>
    <t>PreviousBaseline</t>
  </si>
  <si>
    <t>Previous Baseline</t>
  </si>
  <si>
    <t>LastModified</t>
  </si>
  <si>
    <t>Last Modified</t>
  </si>
  <si>
    <t>AuthorName</t>
  </si>
  <si>
    <t>News from Inflectra</t>
  </si>
  <si>
    <t>Setting this to 'Yes' enables  communication with the WorX Manual Testing Accelerator</t>
  </si>
  <si>
    <t>Admin_PlanningOptions_ReqPlanUsingPoints</t>
  </si>
  <si>
    <t>Plan using Points</t>
  </si>
  <si>
    <t>Admin_PlanningOptions_ReqPlanUsingPointsNotes1</t>
  </si>
  <si>
    <t>With this setting enabled, you estimate a requirement using points.
The hours are not displayed on the detail page for requirements.
The effort for incidents, tasks and test cases is not used.
You specify the planned # points per release/sprint.
The planning board shows the number of points planned, utilized and remaining.</t>
  </si>
  <si>
    <t>Admin_PlanningOptions_ReqPlanUsingPointsNotes2</t>
  </si>
  <si>
    <t>With this setting disabled, you estimate a requirement using points. It is displayed in hours using a velocity conversion factor.
You estimate incidents, tasks and test cases in hours directly.
You specify the time available in a release/sprint.
The planning board shows the number of hours planned, utilized and remaining.</t>
  </si>
  <si>
    <t>Admin_PlanningOptions_KanbanWip</t>
  </si>
  <si>
    <t>Kanban Work in Progress (WIP) Limits</t>
  </si>
  <si>
    <t>Admin_PlanningOptions_KanbanWipIntro</t>
  </si>
  <si>
    <t>Please enter the % Work in Progress (WIP) limits for each requirement status (blank means no limit),
as well as the multiplier that specifies how many requirements should be active in the entire release/iteration based on the
# resources allocated to the specific release/sprint:</t>
  </si>
  <si>
    <t>Admin_PlanningOptions_KanbanWipNotes</t>
  </si>
  <si>
    <t>For example, if you have a sprint with 5 people, you can set the WIP multiplier
to be 2x the number of people. That will allow 10 requirements to be active in the sprint.
You can then specify that Developed and Tested both allow 50% of the WIP items.
That means that both Developed and Tested will allow upto 5 items in the Kanban board.</t>
  </si>
  <si>
    <t>Admin_PlanningOptions_KanbanWip_IterationWip</t>
  </si>
  <si>
    <t>Sprint WIP</t>
  </si>
  <si>
    <t>Admin_PlanningOptions_KanbanWip_ReleaseWip</t>
  </si>
  <si>
    <t>Release WIP</t>
  </si>
  <si>
    <t>Admin_PlanningOptions_KanbanWip_WipMultiplier</t>
  </si>
  <si>
    <t>WIP Multiplier</t>
  </si>
  <si>
    <t>Admin_BaselineList</t>
  </si>
  <si>
    <t>Product Baselines</t>
  </si>
  <si>
    <t>Global_Disabled</t>
  </si>
  <si>
    <t>Global_Enabled</t>
  </si>
  <si>
    <t>Enabled</t>
  </si>
  <si>
    <t>Admin_BaselineDetails</t>
  </si>
  <si>
    <t>Product Baseline</t>
  </si>
  <si>
    <t>ProjectStart</t>
  </si>
  <si>
    <t>Product Start</t>
  </si>
  <si>
    <t>Admin_BaselineDetails_ChangesInBaseline</t>
  </si>
  <si>
    <t>Baseline Changes</t>
  </si>
  <si>
    <t>SiteMap_Developing</t>
  </si>
  <si>
    <t>Developing</t>
  </si>
  <si>
    <t>SiteMap_Revisions</t>
  </si>
  <si>
    <t>Admin_BaselinesNotAvailable</t>
  </si>
  <si>
    <t>Baselining is not available in this version of Spira!</t>
  </si>
  <si>
    <t>Admin_BaselinesNotEnabled</t>
  </si>
  <si>
    <t>Baselining is not enabled for this product!</t>
  </si>
  <si>
    <t>Admin_ProjectBaselineList_Summary</t>
  </si>
  <si>
    <t>All of the baselines created in the Product are listed below. To change a baseline, click on the release column for that baseline. This will take you to the Release details page for that baseline. Click on the baseline name to see more details about it, including a list of the artifacts that changed in the baseline.</t>
  </si>
  <si>
    <t>Details for the selected baseline is below.</t>
  </si>
  <si>
    <t>SourceCode_ProviderInitializing</t>
  </si>
  <si>
    <t>Provider Initializing</t>
  </si>
  <si>
    <t>Verringern</t>
  </si>
  <si>
    <t>Konto-Sicherheit</t>
  </si>
  <si>
    <t>Konto trennen</t>
  </si>
  <si>
    <t>Testfall löschen</t>
  </si>
  <si>
    <t>Schritt löschen</t>
  </si>
  <si>
    <t>Link zu LDAP</t>
  </si>
  <si>
    <t>Erhöhen</t>
  </si>
  <si>
    <t>Herunterladen</t>
  </si>
  <si>
    <t>Neue Baseline</t>
  </si>
  <si>
    <t>Hier beginnen</t>
  </si>
  <si>
    <t>Neuen Risikonamen eingeben</t>
  </si>
  <si>
    <t>Neuen Namen eingeben</t>
  </si>
  <si>
    <t>Automatischer Modus</t>
  </si>
  <si>
    <t>Dunkler Modus</t>
  </si>
  <si>
    <t>Klassischer, zeitloser, dunkler Text auf hellem Hintergrund. Klicken Sie zum Umschalten in den automatischen Modus</t>
  </si>
  <si>
    <t>Derzeit wird die Produktvorlage geändert...</t>
  </si>
  <si>
    <t>Produktvorlage ändern</t>
  </si>
  <si>
    <t>Sie müssen eine Vorlage aus der Liste auswählen!</t>
  </si>
  <si>
    <t>Es tut uns leid, es gibt insgesamt mehr Artefakte, als diese Ansicht anzeigen kann.</t>
  </si>
  <si>
    <t>Geschätzter Datenverlust</t>
  </si>
  <si>
    <t>Sie müssen eine Datei auswählen oder ablegen, bevor Sie versuchen, sie hochzuladen!</t>
  </si>
  <si>
    <t>Wählen Sie den vorhandenen Filter zur Aktualisierung aus:</t>
  </si>
  <si>
    <t>Speichern Sie die Spaltenauswahl mit dem Filter.</t>
  </si>
  <si>
    <t>Speichern Sie Neu</t>
  </si>
  <si>
    <t>Vorhandenes aktualisieren</t>
  </si>
  <si>
    <t>Möchten Sie einen bestehenden gespeicherten Filter aktualisieren oder einen neuen Filter speichern?</t>
  </si>
  <si>
    <t>(Kein Portfolio)</t>
  </si>
  <si>
    <t>Vollständig abgeschlossen</t>
  </si>
  <si>
    <t>Fast fertig</t>
  </si>
  <si>
    <t>Gestartet</t>
  </si>
  <si>
    <t>Die Unternehmensseite bietet einen Überblick über alles in Ihrem Unternehmen aus der Vogelperspektive. Hier können Sie einen Überblick über alle Portfolios in Ihrer Organisation erhalten.</t>
  </si>
  <si>
    <t>Dieses Diagramm zeigt die Anzahl der aktiven Anforderungen in jedem aktiven Portfolio. Wenn Sie mit der Maus über ein Segment fahren, wird dessen prozentualer Anteil an allen Anforderungen angezeigt (dies wird visuell durch die Größe des Donut-Keils dargestellt). Bitte beachten Sie, dass Portfolios ohne aktive Anforderungen nicht angezeigt werden.</t>
  </si>
  <si>
    <t>Dieses Diagramm zeigt die Anzahl der aktiven Anforderungen in jedem aktiven Produkt an. Wenn Sie mit der Maus über ein Segment fahren, wird dessen prozentualer Anteil an allen Anforderungen angezeigt (dies wird visuell durch die Größe des Donut-Keils dargestellt). Bitte beachten Sie, dass Produkte ohne aktive Anforderungen nicht angezeigt werden.</t>
  </si>
  <si>
    <t>Dieses Diagramm zeigt die Anzahl der aktiven Anforderungen in jedem aktiven Programm an. Wenn Sie mit der Maus über ein Segment fahren, wird dessen prozentualer Anteil an allen Anforderungen angezeigt (dies wird visuell durch die Größe des Donut-Keils dargestellt). Bitte beachten Sie, dass Programme ohne aktive Anforderungen nicht angezeigt werden.</t>
  </si>
  <si>
    <t>Vor dem Zeitplan</t>
  </si>
  <si>
    <t>Hinter dem Zeitplan</t>
  </si>
  <si>
    <t>In Bearbeitung</t>
  </si>
  <si>
    <t>Termingerecht</t>
  </si>
  <si>
    <t>Noch nicht begonnen</t>
  </si>
  <si>
    <t>Anforderungen vollständig</t>
  </si>
  <si>
    <t>Fortschritt planen (von Anfang bis heute)</t>
  </si>
  <si>
    <t>Als Zahlen</t>
  </si>
  <si>
    <t>In Prozent</t>
  </si>
  <si>
    <t>Dieses Gantt-Diagramm zeigt alle aktiven Portfolios, Programme, Produkte, Releases und Sprints im Unternehmen. Jeder Balken erstreckt sich vom Startdatum des Elements bis zum Enddatum. Der dunkler schattierte Teil jedes Balkens zeigt Ihnen an, wie vollständig die Anforderungen sind.</t>
  </si>
  <si>
    <t>Dieses Gantt-Diagramm zeigt alle aktiven Programme, Produkte, Releases und Sprints in diesem Portfolio an. Jeder Balken erstreckt sich vom Startdatum des Elements bis zum Enddatum. Der dunkler schattierte Teil jedes Balkens zeigt Ihnen an, wie vollständig die Anforderungen sind.</t>
  </si>
  <si>
    <t>Diese Tour hilft Ihnen, sich in der Anwendung zurechtzufinden. Wir werden uns jeden Teil der Navigationsleiste ansehen - den dunklen Bereich am oberen Rand jeder Seite. Jeder Teil hilft Ihnen, sich zwischen den verschiedenen Bereichen der Anwendung zu bewegen. Wenn Sie mit der Maus über einen dieser Teile fahren, erhalten Sie über einen Tooltip weitere Informationen.</t>
  </si>
  <si>
    <t>Heller Modus</t>
  </si>
  <si>
    <t>Der Farbmodus wird von Ihrem Betriebssystem verwaltet. Klicken Sie, um in den Dunkelmodus zu wechseln</t>
  </si>
  <si>
    <t>Ein gewagtes neues Aussehen, das die Augen schont. Klicken Sie, um in den (normalen) (Hellen) Modus zu wechseln.</t>
  </si>
  <si>
    <t>Verspätet / Außerhalb</t>
  </si>
  <si>
    <t>Dieses Diagramm zeigt die Anzahl der aktiven Anforderungen in jedem aktiven Release an. Wenn Sie mit der Maus über ein Segment fahren, wird dessen prozentualer Anteil an allen Anforderungen angezeigt (dies wird visuell durch die Größe des Donut-Keils dargestellt). Bitte beachten Sie, Releases ohne aktive Anforderungen werden nicht angezeigt.</t>
  </si>
  <si>
    <t>Dieses Diagramm zeigt den Anteil aller aktiven Anforderungen, die über alle aktiven Produkte in diesem Programm abgeschlossen wurden. Wenn 100% der Anforderungen erfüllt sind, ändert sich die Farbe, so dass leicht zu erkennen ist, was in Bearbeitung und was abgeschlossen ist.</t>
  </si>
  <si>
    <t>Dieses Diagramm zeigt den Anteil aller aktiven Anforderungen, die über alle aktiven Releases in diesem Produkt abgeschlossen wurden. Wenn 100% der Anforderungen abgeschlossen sind, ändert sich die Farbe, so dass leicht zu erkennen ist, was in Bearbeitung und was abgeschlossen ist.</t>
  </si>
  <si>
    <t>Dieses Diagramm zeigt den Anteil aller aktiven Anforderungen, die über alle aktiven Programme in diesem Portfolio abgeschlossen wurden. Wenn 100 % der Anforderungen abgeschlossen sind, ändert sich die Farbe, so dass leicht zu erkennen ist, was in Bearbeitung und was abgeschlossen ist.</t>
  </si>
  <si>
    <t>Dieses Diagramm zeigt den Anteil aller aktiven Anforderungen, die über alle aktiven Portfolios in Ihrem Unternehmen abgeschlossen wurden. Wenn 100 % der Anforderungen abgeschlossen sind, ändert sich die Farbe, so dass leicht zu erkennen ist, was in Bearbeitung und was abgeschlossen ist.</t>
  </si>
  <si>
    <t>Dieses Diagramm zeigt den Fortschritt jedes Programms in diesem Portfolio an. Das linke Diagramm zeigt den Fortschritt vom Start- bis zum Enddatum des Programms. Die Farbe des Balkens zeigt an, wie gut der Zeitplan mit dem Fertigstellungsgrad der Anforderungen übereinstimmt. Das rechte Diagramm zeigt den Anteil der Anforderungen, die in den aktiven Arbeitsbereichen des Programms abgeschlossen wurden.</t>
  </si>
  <si>
    <t>Dieses Diagramm zeigt den Fortschritt der einzelnen Portfolios im Unternehmen. Das linke Diagramm zeigt den Fortschritt vom Start- bis zum Enddatum des Portfolios. Die Farbe des Balkens zeigt an, wie gut der Zeitplan mit dem Fertigstellungsgrad der Anforderungen übereinstimmt. Das rechte Diagramm zeigt den Anteil der Anforderungen, die in aktiven Arbeitsbereichen des Portfolios abgeschlossen wurden.</t>
  </si>
  <si>
    <t>Dieses Gantt-Diagramm zeigt alle aktiven Releases und Sprints in diesem Produkt an. Jeder Balken erstreckt sich vom Startdatum des Elements bis zum Enddatum. Der dunkler schattierte Teil jedes Balkens zeigt Ihnen an, wie vollständig die Anforderungen sind.</t>
  </si>
  <si>
    <t>Benutzer "Administrator" kann keine Verbindung zu Oauth herstellen</t>
  </si>
  <si>
    <t>Sie müssen einen Wert für die neue LDAP-DN eingeben!</t>
  </si>
  <si>
    <t>Sie haben zu viele Artefakte für den Export ausgewählt. Bitte wählen Sie weniger als {0} und versuchen Sie es erneut.</t>
  </si>
  <si>
    <t>Auszuführender Test</t>
  </si>
  <si>
    <t>Neuen Testlauf starten</t>
  </si>
  <si>
    <t>Sie haben ausstehende Testläufe für den gewählten Test</t>
  </si>
  <si>
    <t>Der Prozentsatz der erledigten Anforderungen ist größer als der Prozentsatz des verstrichenen Zeitplans</t>
  </si>
  <si>
    <t>Der Prozentsatz der erfüllten Anforderungen ist geringer als der Prozentsatz des verstrichenen Zeitplans</t>
  </si>
  <si>
    <t>Beispieldaten löschen</t>
  </si>
  <si>
    <t>Alle ausblenden</t>
  </si>
  <si>
    <t>Alle erweitern</t>
  </si>
  <si>
    <t>Einen Namen eingeben</t>
  </si>
  <si>
    <t>Dieses Diagramm zeigt den Fortschritt jedes aktiven Releases mit den in diesem Produkt enthaltenen Anforderungen. Das linke Diagramm zeigt den Fortschritt vom Start- bis zum Enddatum der Version. Die Farbe des Balkens zeigt an, wie gut der Zeitplan mit dem Fertigstellungsgrad der Anforderungen übereinstimmt. Das rechte Diagramm zeigt den Anteil der Anforderungen in diesem Release, die abgeschlossen sind.</t>
  </si>
  <si>
    <t>Dieses Gantt-Diagramm zeigt alle aktiven Produkte, Releases und Sprints in diesem Programm an. Jeder Balken erstreckt sich vom Startdatum des Elements bis zum Enddatum. Der dunkler schattierte Teil jedes Balkens zeigt Ihnen, wie vollständig die Anforderungen sind.</t>
  </si>
  <si>
    <t>Dieses Diagramm zeigt den Fortschritt jedes Produkts in diesem Programm an. Das linke Diagramm zeigt den Fortschritt vom Startdatum bis zum Enddatum des Produkts. Die Farbe des Balkens zeigt an, wie gut der Zeitplan mit dem Erfüllungsgrad der Anforderungen übereinstimmt. Das rechte Diagramm zeigt den Anteil der fertiggestellten Anforderungen an aktiven Releases des Produkts.</t>
  </si>
  <si>
    <t>Sie können: einen Testfall von Anfang an ausführen (einen neuen Testlauf starten); oder einen kürzlich ausgeführten Testlauf auswählen. Um alle Ihre ausstehenden Testläufe zu sehen, navigieren Sie zu Meine Seite.</t>
  </si>
  <si>
    <t>Alle Anforderungen, die in diesem Release / diesen Releases in diesem Arbeitsbereich enthalten sind, sind vollständig</t>
  </si>
  <si>
    <t>Der Arbeitsbereich oder, falls vorhanden einer seiner Unterbereiche ist verzögert. Wenn ein Arbeitsbereich verzögert ist, sind seine Anforderungen noch nicht alle erfüllt, aber sein Enddatum ist bereits überschritten.</t>
  </si>
  <si>
    <t>Der Prozentsatz der vollständigen Anforderungen entspricht im Großen und Ganzen dem Prozentsatz des verstrichenen Zeitplans</t>
  </si>
  <si>
    <t>Wollen Sie wirklich alle Beispieldaten löschen? Es wird versucht, alle Beispielprodukte, Programme (mit Ausnahme der Standardeinstellung), Portfolios und Benutzer zu löschen. Bitte beachten Sie, dass der Systemadministrator (mit dem Benutzernamen "adminstrator" und einer ID von "1") nicht gelöscht wird.</t>
  </si>
  <si>
    <t>Sie müssen das tatsächliche Ergebnis eingeben, um diesen Testschritt aufzuzeichnen! Geben Sie das Ergebnis ein und klicken Sie dann zur Bestätigung auf die Schaltfläche unten.</t>
  </si>
  <si>
    <t>Bitte füllen Sie alle erforderlichen Felder aus (einschließlich des Namens), um diesen Vorfall hinzuzufügen.</t>
  </si>
  <si>
    <t>Die verbleibenden Stunden werden als verfügbare Stunden abzüglich der verbrauchten Stunden berechnet.</t>
  </si>
  <si>
    <t>Verbleibende Punkte werden berechnet als verfügbare Punkte abzüglich der verbrauchten Punkte</t>
  </si>
  <si>
    <t>Überarbeitung</t>
  </si>
  <si>
    <t>Sie müssen ein tatsächliches Ergebnis für JEDEN Testschritt eingeben, bevor Sie "Alle bestanden" klicken können. Bitte überprüfen Sie alle Schritte, fügen Sie alle fehlenden tatsächlichen Ergebnisse hinzu und versuchen Sie dann erneut, "Alle bestanden" zu klicken.</t>
  </si>
  <si>
    <t>Die verfügbaren Stunden entsprechen dem Wert für den geplanten Aufwand für dieses Release</t>
  </si>
  <si>
    <t>Die verfügbaren Punkte sind die gleichen wie die geplanten Punkte für dieses Release.</t>
  </si>
  <si>
    <t>Die verbrauchten Stunden entsprechen dem Wert des geplanten Aufwands für dieses Release</t>
  </si>
  <si>
    <t>Benutzte Punkte entspricht dem Wert der Anforderungspunkte für dieses Release</t>
  </si>
  <si>
    <t>Liste der Vorfälle für den Testschritt:</t>
  </si>
  <si>
    <t>Sind Sie sicher, dass sie diese Zeiten speichern wollen? Der zusätzliche und der verbleibende Aufwand werden für alle Elemente auf der Seite aktualisiert.</t>
  </si>
  <si>
    <t>Neuen Vorfall erstellen</t>
  </si>
  <si>
    <t>Diese Tabelle zeigt jedes Produkt im Programm, zusammen mit der Anzahl der Testfälle, der ausgeführten Tests (Läufe) und dem Anteil der Tests, die bestanden, nicht bestanden, blockiert, mit Achtung behandelt oder nicht ausgeführt wurden. Darüber hinaus zeigt sie für jedes Produkt auch die Anzahl der offenen Vorfälle und deren Prioritätsverteilung.</t>
  </si>
  <si>
    <t>Produkt kopieren</t>
  </si>
  <si>
    <t>Produkt und seine Vorlage kopieren</t>
  </si>
  <si>
    <t>Produktvorlage wechseln</t>
  </si>
  <si>
    <t>Bitte wählen Sie die neue Vorlage für dieses Produkt und klicken Sie auf Weiter, um zum nächsten Teil dieses Vorgangs zu gelangen</t>
  </si>
  <si>
    <t>Geben Sie den genauen Namen des Produkts unten ein, um fortzufahren</t>
  </si>
  <si>
    <t>Dadurch werden die Daten für dieses Produkt dauerhaft geändert (es wird keine Vorlage in irgendeiner Weise verändert). Sie können diese Aktion nicht rückgängig machen. Auf dem nächsten Bild erfahren Sie mehr darüber, wie sich die Daten ändern können.</t>
  </si>
  <si>
    <t>Daten in benutzerdefinierten Eigenschaften können sich ebenfalls ändern oder nicht wie erwartet angezeigt werden. Fahren Sie erst fort, wenn Sie die benutzerdefinierten Eigenschaften in der alten und der neuen Vorlage für alle relevanten Artefakte überprüft haben, um sicherzustellen, dass sie identisch sind.</t>
  </si>
  <si>
    <t>Dieser Prozess ist normalerweise schnell, kann aber lange dauern. AKTUALISIEREN SIE DIE SEITE NICHT. Stellen Sie sicher, dass die Benutzer während dieser Zeit überhaupt nicht an diesem Produkt arbeiten.</t>
  </si>
  <si>
    <t xml:space="preserve">Wenn Sie die Vorlage dieses Produkts ändern, gehen Daten in bestimmten Standardfeldern verloren. Diese sind in der obigen Tabelle aufgeführt. </t>
  </si>
  <si>
    <t>Die Standardfelder in diesem Produkt können erfolgreich in die neue Vorlage migriert werden: Sie sollten keine Daten aus diesen Feldern verlieren.</t>
  </si>
  <si>
    <t>&lt;br /&gt;SourceCode-Repositories, die mit diesem Projekt verbunden sind - falls vorhanden - werden gelöscht.</t>
  </si>
  <si>
    <t>Für Berichtsabschnitte, die nach Release gefiltert werden können, verwenden Sie die Tokens ${ReleaseId}, um nach dem angegebenen Release zu filtern, oder nutzen Sie ${ReleaseAndChildIds}, um nach einer durch Komma getrennten Liste von Releases- und Child-Sprints/Phasen zu filtern.</t>
  </si>
  <si>
    <t>Schätzung (Punkte)</t>
  </si>
  <si>
    <t>Anzeige für</t>
  </si>
  <si>
    <t>Letzter Zugriff</t>
  </si>
  <si>
    <t>% Vollständig</t>
  </si>
  <si>
    <t>Portfolio-Betrachter</t>
  </si>
  <si>
    <t>Kunden-ID</t>
  </si>
  <si>
    <t>Geladen</t>
  </si>
  <si>
    <t># Benutzer</t>
  </si>
  <si>
    <t>Kunden-ID/Schlüssel</t>
  </si>
  <si>
    <t>Geheimer Schlüssel des Kunden</t>
  </si>
  <si>
    <t>Autorisierungs-URL</t>
  </si>
  <si>
    <t>Token-URL</t>
  </si>
  <si>
    <t>Profil-URL</t>
  </si>
  <si>
    <t>Neuer Benutzername</t>
  </si>
  <si>
    <t>Geben Sie  ein.</t>
  </si>
  <si>
    <t>Rückgabe-URL</t>
  </si>
  <si>
    <t>Vor 6.4 hieß dies "Gelöste Freigabe". Verwenden Sie dieses Feld, um das Release auszuwählen, in dem Sie planen, diesen Vorfall zu lösen.</t>
  </si>
  <si>
    <t># Offene Vorfälle</t>
  </si>
  <si>
    <t>Geplante Punkte</t>
  </si>
  <si>
    <t>Schätzungen und Aufwand</t>
  </si>
  <si>
    <t>Verfügbare Punkte</t>
  </si>
  <si>
    <t>Zuletzt geändert</t>
  </si>
  <si>
    <t>Anf. Fertigstellung</t>
  </si>
  <si>
    <t>Anf. Zahl</t>
  </si>
  <si>
    <t>Anf. Punkte</t>
  </si>
  <si>
    <t>Benutzter Aufwand</t>
  </si>
  <si>
    <t>Basisline-ID</t>
  </si>
  <si>
    <t>Ist genehmigt</t>
  </si>
  <si>
    <t>Vorherige Baseline</t>
  </si>
  <si>
    <t>Besitz von</t>
  </si>
  <si>
    <t>Bereit zum Review</t>
  </si>
  <si>
    <t>Bereit für den Test</t>
  </si>
  <si>
    <t>Veröffentlicht</t>
  </si>
  <si>
    <t>Entwurf in Bearbeitung</t>
  </si>
  <si>
    <t>Dokumentiert</t>
  </si>
  <si>
    <t>Entwurfsfreigabe</t>
  </si>
  <si>
    <t>Artefakteröffner oder -ersteller</t>
  </si>
  <si>
    <t>Besitzer des Artefakts</t>
  </si>
  <si>
    <t>Mir zugeordnete Vorfälle</t>
  </si>
  <si>
    <t>Von mir erkannte Vorfälle</t>
  </si>
  <si>
    <t>Geben Sie auch folgende benutzerdefinierte Eigenschaften für diesen neuen Vorfall ein:</t>
  </si>
  <si>
    <t>Erweiterung</t>
  </si>
  <si>
    <t>Vorfall Zeitverlauf Diagramm</t>
  </si>
  <si>
    <t>Der Besitzer dieser Aufgabe kann ausführen:</t>
  </si>
  <si>
    <t xml:space="preserve">Wenn das Produkt auf einem bestehenden basiert, werden die Mitgliedschaft, die Einstellungen und die Anpassungen kopiert. Sie können entweder die gleiche Produktvorlage verwenden oder die Einstellungen in eine neue Vorlage kopieren.
</t>
  </si>
  <si>
    <t>Der Besitzer dieses Risikos kann ausführen</t>
  </si>
  <si>
    <t>Liste</t>
  </si>
  <si>
    <t>Baum</t>
  </si>
  <si>
    <t>Anforderungsboard</t>
  </si>
  <si>
    <t>Anforderungsdokument</t>
  </si>
  <si>
    <t>Anforderungs-Mind Map</t>
  </si>
  <si>
    <t>Anforderungs-Selektor</t>
  </si>
  <si>
    <t>RSS / API-Schlüssel</t>
  </si>
  <si>
    <t>Gesperrte Aufgaben anzeigen</t>
  </si>
  <si>
    <t>Sollen wir Aufgaben aufnehmen, die sich im Status Gesperrt befinden</t>
  </si>
  <si>
    <t>Erledigte Aufgaben anzeigen</t>
  </si>
  <si>
    <t>Sollen wir Aufgaben aufnehmen, die sich in einem der abgeschlossenen Status (Abgeschlossen, Duplikat, Abgelehnt, Veraltet) befinden?</t>
  </si>
  <si>
    <t>Aufgeschobene Aufgaben anzeigen</t>
  </si>
  <si>
    <t>Sollten wir Aufgaben aufnehmen, die sich im aufgeschobenen Status befinden</t>
  </si>
  <si>
    <t>Akzeptierte Anforderungen einbeziehen</t>
  </si>
  <si>
    <t>Sollten wir Anforderungen im Status Angenommen anzeigen (bevor sie geplant wurden)</t>
  </si>
  <si>
    <t>Erledigte Anforderungen einbeziehen</t>
  </si>
  <si>
    <t>Sollten wir Anforderungen in einem der abgeschlossenen Status (Abgeschlossen, Veraltet, Abgelehnt, Entwickelt, Getestet) anzeigen</t>
  </si>
  <si>
    <t>TaraVault für Quellcode verwenden</t>
  </si>
  <si>
    <t>Wenn aktiviert, wird Spira TaraVault für die Quellcode-Verwaltung verwenden, andernfalls können Sie einen externen Git- oder Subversion-Anbieter wie BitBucket, GitLab oder Azure DevOps verwenden.</t>
  </si>
  <si>
    <t>unbegrenzt</t>
  </si>
  <si>
    <t>Portfolio-Übersicht</t>
  </si>
  <si>
    <t>Produkte: Relative Größe (Anzahl der Anforderungen)</t>
  </si>
  <si>
    <t>Programme: Relative Größe (Anzahl der Anforderungen)</t>
  </si>
  <si>
    <t>Aufgaben-Gantt-Diagramm</t>
  </si>
  <si>
    <t>Gantt-Diagramm freigeben</t>
  </si>
  <si>
    <t>Mind Map freigeben</t>
  </si>
  <si>
    <t>Portfolios ansehen / bearbeiten</t>
  </si>
  <si>
    <t>Die folgenden Portfolios wurden im System angelegt. Um ein bestehendes Portfolio zu bearbeiten, klicken Sie bitte auf den Link 'Bearbeiten'.</t>
  </si>
  <si>
    <t>Um ein neues Portfolio zu erstellen, klicken Sie bitte auf die Schaltfläche [Hinzufügen].</t>
  </si>
  <si>
    <t>Neues Portfolio hinzufügen</t>
  </si>
  <si>
    <t>Zurück zu Portfolio-Liste</t>
  </si>
  <si>
    <t>Portfolio bearbeiten</t>
  </si>
  <si>
    <t>Neueste Artefakte</t>
  </si>
  <si>
    <t>Neueste Produkte</t>
  </si>
  <si>
    <t>Ermöglicht dem Benutzer die Anzeige des Unternehmens-Dashboards, aller Portfolio-Dashboards und anderer Berichte und Artefakte auf Portfolio-Ebene</t>
  </si>
  <si>
    <t>Login-Anbieter verwalten</t>
  </si>
  <si>
    <t>Login-Anbieter: {0} Einstellungen</t>
  </si>
  <si>
    <t>Login-Provider bearbeiten</t>
  </si>
  <si>
    <t>Verknüpftes Konto</t>
  </si>
  <si>
    <t>Unten finden Sie eine Liste möglicher Login-Provider, die für {0} verfügbar sind. Lesen Sie in der Dokumentation des Providers nach, wie Sie jeden einzelnen konfigurieren müssen, bevor Sie ihn aktivieren.</t>
  </si>
  <si>
    <t>Um die Verknüpfung des {0}-Kontos des Benutzers von {1} zu lösen, müssen Sie die folgenden Informationen eingeben. Der Benutzer kann sich nicht mehr bei einem anderen Kontoanbieter anmelden, bis er sein Konto manuell verknüpft hat.</t>
  </si>
  <si>
    <t>Verknüpfungen einbeziehen</t>
  </si>
  <si>
    <t>Porfolio Home</t>
  </si>
  <si>
    <t>Enterprise-Übersicht</t>
  </si>
  <si>
    <t>Releases/Sprints: Relative Größe (Anzahl der Anforderungen)</t>
  </si>
  <si>
    <t>Abschluss der Anforderung</t>
  </si>
  <si>
    <t>Programme: Abschluss</t>
  </si>
  <si>
    <t>Produkte: Abschluss</t>
  </si>
  <si>
    <t>Releases/Sprints: Abschluss</t>
  </si>
  <si>
    <t>Portfolio: Abschluss</t>
  </si>
  <si>
    <t>Portfolio: Relative Größe (Anzahl der Anforderungen)</t>
  </si>
  <si>
    <t>Neues Portfolio</t>
  </si>
  <si>
    <t>Oauth2</t>
  </si>
  <si>
    <t>Konto-Login Provider</t>
  </si>
  <si>
    <t>Benutzerkonto von Oauth lösen</t>
  </si>
  <si>
    <t>Konnte nicht parsen {0}.</t>
  </si>
  <si>
    <t>Einen vorhandenen Benutzer mit diesem Konto verknüpfen</t>
  </si>
  <si>
    <t>Registrieren Sie einen neuen Benutzer mit diesem Konto</t>
  </si>
  <si>
    <t>Kein Benutzer ist mit Ihrem {0}-Konto verknüpft</t>
  </si>
  <si>
    <t>Anmelden mit</t>
  </si>
  <si>
    <t>Zurück zur Provider-Liste</t>
  </si>
  <si>
    <t>Um das Benutzerkonto des Benutzers mit Ihrem LDAP-Server zu verknüpfen, müssen Sie den vollständigen LDAP Distinguished Name (DN) des Benutzers eingeben. Sobald die Änderung vorgenommen wurde, meldet sich der Benutzer mit demselben Benutzernamen, aber stattdessen mit seinem LDAP-Passwort an.</t>
  </si>
  <si>
    <t>Benutzerkonto mit LDAP-Server verknüpfen</t>
  </si>
  <si>
    <t>Benutzerkonto von LDAP trennen</t>
  </si>
  <si>
    <t>Die ursprünglichen Beispieldaten sind immer noch auf diesem System installiert. Klicken Sie auf die Schaltfläche unten, um diese Informationen zu löschen.</t>
  </si>
  <si>
    <t>Legt fest, ob dieses Widget nur die Daten aus aktiven Releases in den Produkten, die Teil dieses Programms sind, oder aus allen Releases enthält.</t>
  </si>
  <si>
    <t>Zusammenfassung des Produkttests</t>
  </si>
  <si>
    <t>Planen mit Punkten</t>
  </si>
  <si>
    <t>Wenn diese Einstellung deaktiviert ist, schätzen Sie eine Anforderung anhand von Punkten. Er wird unter Verwendung eines Geschwindigkeitsumrechnungsfaktors in Stunden angezeigt.
Sie schätzen Vorfälle, Aufgaben und Testfälle direkt in Stunden.
Sie geben die verfügbare Zeit in einer Freigabe/einem Ausdruck an.
Die Plantafel zeigt die Anzahl der geplanten, verbrauchten und verbleibenden Stunden an.</t>
  </si>
  <si>
    <t>Grenzen für Kanban-Arbeiten in Arbeit (WIP)</t>
  </si>
  <si>
    <t>Wenn Sie zum Beispiel einen Sprint mit 5 Personen haben, können Sie den WIP-Multiplikator
die doppelte Anzahl von Personen. Damit können 10 Personen im Sprint aktiv sein.
Sie können dann festlegen, dass sowohl Entwickelt als auch Getestet jeweils 50% der WIP-Items zulassen.
Das bedeutet, dass sowohl Entwickelt als auch Getestet bis zu 5 Elemente in der Kanban-Tafel zulassen.
WIP-Sprint
WIP freigeben
WIP-Multiplikator
Benutzer daran hindern, einen Testschritt als BLOCKED zu markieren
Benutzer daran hindern, einen Prüfschritt als VORSICHT zu markieren
Benutzer daran hindern, einen Prüfschritt als N/A zu markieren
Benutzer daran hindern, ALLE Testschritte auf einmal zu PASSEN
Der Benutzer muss IMMER ein tatsächliches Ergebnis für Testschritte eingeben
Übersetzt mit www.DeepL.com/Translator (kostenlose Version)</t>
  </si>
  <si>
    <t>Für Diagramme, die nach Release gefiltert werden können, verwenden Sie die Token ${ReleaseId}, um nach dem angegebenen Release zu filtern, oder ${ReleaseAndChildIds}, um nach einer durch Komma getrennten Liste von Releases- und Sprints/Phasen zu filtern.</t>
  </si>
  <si>
    <t>Nur aktive Releases anzeigen</t>
  </si>
  <si>
    <t>Bitte drücken Sie SPEICHERN, nachdem Sie einen neuen Schlüssel generiert haben.</t>
  </si>
  <si>
    <t>Nur aktive Releases</t>
  </si>
  <si>
    <t>Aktive Releases anzeigen</t>
  </si>
  <si>
    <t>Sollen wir sowohl die Builds für die aktiven Releases als auch die neuesten für das Produkt anzeigen?</t>
  </si>
  <si>
    <t>Wenn diese Einstellung aktiviert ist, schätzen Sie eine Anforderung anhand von Punkten.
Die Stunden werden auf der Detailseite der Anforderung nicht angezeigt.
Der Aufwand für Vorfälle, Aufgaben und Testfälle wird nicht verwendet.
Sie geben die geplanten # Punkte pro Release/Sprint an.
Das Planning Board zeigt die Anzahl der geplanten, verbrauchten und verbleibenden Punkte.</t>
  </si>
  <si>
    <t>Bitte geben Sie die %-WIP-Grenzwerte (Work in Progress) für jeden Anforderungsstatus ein (leer bedeutet keine Begrenzung),
sowie den Multiplikator, der angibt, wie viele Anforderungen in dem gesamten Release/Iteration aktiv sein sollen, basierend auf
# Ressourcen, die dem jeweiligen Release/Sprint zugewiesen sind:</t>
  </si>
  <si>
    <t>WIP-Multiplikator</t>
  </si>
  <si>
    <t>Der Benutzer muss IMMER ein tatsächliches Ergebnis für Testschritte eingeben</t>
  </si>
  <si>
    <t>WARNUNG! Sie müssen einen Vorfall zu diesem Testschritt hinzufügen, um fortzufahren.</t>
  </si>
  <si>
    <t>Filter für benutzerdefinierte Abschnitte</t>
  </si>
  <si>
    <t>Aktiviert</t>
  </si>
  <si>
    <t>Produkt-Start</t>
  </si>
  <si>
    <t>Entwicklung von</t>
  </si>
  <si>
    <t>Überarbeitungen</t>
  </si>
  <si>
    <t>Benutzer daran hindern, einen Testschritt als GESPERRT zu markieren</t>
  </si>
  <si>
    <t>Benutzer daran hindern, einen Testschritt als ACHTUNG zu markieren</t>
  </si>
  <si>
    <t>Benutzer daran hindern, einen Testschritt als N/A zu markieren</t>
  </si>
  <si>
    <t>Benutzer daran hindern, ALLE Testschritte auf einmal auf ERFOLGREICH zu setzen</t>
  </si>
  <si>
    <t>Benutzer können während der Ausführung Aufgaben erstellen (einschließlich explorativer Tests)</t>
  </si>
  <si>
    <t>Nur aus Testreihen ausführen</t>
  </si>
  <si>
    <t>Benutzer können keine Testfälle ausführen. Sie können nur Testreihen ausführen.</t>
  </si>
  <si>
    <t>Jeder Prüfschritt, der nicht bestanden wird, muss einen Vorfall haben</t>
  </si>
  <si>
    <t>Produkt-Baselines</t>
  </si>
  <si>
    <t>Produkt-Baseline</t>
  </si>
  <si>
    <t>Änderungen an der Baseline</t>
  </si>
  <si>
    <t>Nicht alle Parameter können gelöscht werden, da sie an anderer Stelle verwendet werden. Bitte aktualisieren Sie die Seite.</t>
  </si>
  <si>
    <t>Nicht berechtigt, Vorlagen zu erstellen - muss Systemadministrator sein</t>
  </si>
  <si>
    <t>Für das Produktvorlagenobjekt muss ProjectTemplateId für die Erstellung auf null gesetzt sein</t>
  </si>
  <si>
    <t>Das angegebene Artefakt wurde nicht gefunden!</t>
  </si>
  <si>
    <t>Sie sind nicht berechtigt, diese Produktvorlage zu aktualisieren!</t>
  </si>
  <si>
    <t>Projekt-Objekt muss ProjectId ausgefüllt haben</t>
  </si>
  <si>
    <t>Das ProjectTemplate-Objekt muss mit ProjectTemplateId ausgefüllt sein</t>
  </si>
  <si>
    <t>Sie können mit Ihrer aktuellen Lizenz nicht auf diese Anforderungsfunktion zugreifen.</t>
  </si>
  <si>
    <t>In dieser Grafik waren keine Daten anzuzeigen! Ein vorhandenes Diagramm wurde nicht geändert.</t>
  </si>
  <si>
    <t>Sie sind nicht berechtigt, diesen Bericht zu erstellen.</t>
  </si>
  <si>
    <t>Sie sind nicht berechtigt, produktweite Daten für Produkt-PR{0} anzuzeigen.</t>
  </si>
  <si>
    <t>Sie sind nicht berechtigt, programmweite Daten für das Programm PG{0} anzuzeigen.</t>
  </si>
  <si>
    <t>Sie sind nicht berechtigt, systemweite Daten anzuzeigen.</t>
  </si>
  <si>
    <t>Es gibt keinen aktiven Anbieter für dieses Produkt. Bitte wenden Sie sich an Ihren Systemadministrator, um einen Anbieter zu aktivieren.</t>
  </si>
  <si>
    <t>Dateiname ist erforderlich!</t>
  </si>
  <si>
    <t>URL ist erforderlich!</t>
  </si>
  <si>
    <t>Die {0}-Integration kann zur Zeit nicht verwendet werden. Bitte wenden Sie sich an Ihren Systemadministrator.</t>
  </si>
  <si>
    <t>Sie melden sich derzeit mit Ihrem {1}-Konto bei {0} an. Um die Verknüpfung aufzuheben, klicken Sie auf die Schaltfläche unten.</t>
  </si>
  <si>
    <t>Benutzerkonto von {0} trennen</t>
  </si>
  <si>
    <t>Um die Verknüpfung Ihres Kontos aufzuheben, geben Sie neue Sicherheitsinformationen ein, einschließlich Ihres Passworts. Sie werden sich nicht mehr mit {0} einloggen.</t>
  </si>
  <si>
    <t>Anbieter gelöscht.</t>
  </si>
  <si>
    <t>Fehler beim Löschen des Providers. Einzelheiten finden Sie im Ereignisprotokoll.</t>
  </si>
  <si>
    <t>Provider kann nicht gelöscht werden, solange die DLL noch geladen ist.</t>
  </si>
  <si>
    <t>Kann keine Aktion mit dem Provider durchführen, während Benutzer mit ihm verknüpft sind.</t>
  </si>
  <si>
    <t>Ihr Anmeldeversuch war nicht erfolgreich. Bitte versuchen Sie es erneut.</t>
  </si>
  <si>
    <t>Ihr Konto wurde noch nicht vom Administrator genehmigt.</t>
  </si>
  <si>
    <t>Sowohl Client Id als auch Client Secret sind erforderlich.</t>
  </si>
  <si>
    <t>Der Provider benötigt alle drei URLs, um ordnungsgemäß zu funktionieren.</t>
  </si>
  <si>
    <t>Login Provider-Informationen gespeichert.</t>
  </si>
  <si>
    <t>Sie müssen ein neues Passwort eingeben.</t>
  </si>
  <si>
    <t>Sie können einen nicht genehmigten Benutzer nicht mit einem LDAP-Profil verknüpfen!</t>
  </si>
  <si>
    <t>Benutzername/E-Mail-Adresse wird bereits verwendet.</t>
  </si>
  <si>
    <t>Sie haben einen konfigurierten Provider, der nicht richtig geladen wurde! Sehen Sie sich seine Einstellungen an!</t>
  </si>
  <si>
    <t>Sie haben einen konfigurierten Provider, der nicht richtig geladen wurde! Einige Benutzer können sich nicht einloggen!</t>
  </si>
  <si>
    <t>Das angegebene Portfolio ist nicht gültig.</t>
  </si>
  <si>
    <t>Sind Sie sicher, dass Sie dieses Portfolio löschen möchten?</t>
  </si>
  <si>
    <t>Portfolio Name ist erforderlich</t>
  </si>
  <si>
    <t>Löschen der Probendaten...</t>
  </si>
  <si>
    <t>Sind Sie sicher, dass Sie die ausgewählte(n) Baseline(s) löschen möchten?</t>
  </si>
  <si>
    <t>Zum Anlegen der Baseline ist ein Name erforderlich</t>
  </si>
  <si>
    <t>Es wurde versucht, Sicherheitsmerkmale auf dieser Website zu umgehen. Ihre Anfrage wurde nicht bearbeitet!</t>
  </si>
  <si>
    <t>Die Validierung des Anti-XSRF-Tokens ist fehlgeschlagen.</t>
  </si>
  <si>
    <t>Entschuldigung, diese Tabelle funktioniert bei dieser Bildschirmgröße nicht richtig, bitte drehen Sie Ihr Gerät oder verwenden Sie einen größeren Bildschirm</t>
  </si>
  <si>
    <t>Baselining ist in dieser Version von Spira nicht verfügbar!</t>
  </si>
  <si>
    <t>Baselining ist für dieses Produkt nicht aktiviert!</t>
  </si>
  <si>
    <t>Alle im Produkt erstellten Basislinien sind unten aufgelistet. Um eine Baseline zu ändern, klicken Sie auf die Freigabespalte für diese Baseline. Dadurch gelangen Sie zur Seite mit den Release-Details für diese Baseline. Klicken Sie auf den Namen der Baseline, um weitere Details zu dieser Baseline anzuzeigen, einschließlich einer Liste der Artefakte, die in der Baseline geändert wurden.</t>
  </si>
  <si>
    <t>Details für die ausgewählte Baseline finden Sie unten.</t>
  </si>
  <si>
    <t>Provider-Initialisierung</t>
  </si>
  <si>
    <t>Sie müssen eine neue {0} hochladen</t>
  </si>
  <si>
    <t>Sie können einen von OAUTH verwalteten Benutzer nicht mit einem LDAP-Server verknüpfen. Sie müssen ihn zuerst von OAUTH abkoppeln.</t>
  </si>
  <si>
    <t>Diagramm</t>
  </si>
  <si>
    <t>nach Anforderung</t>
  </si>
  <si>
    <t>Unten</t>
  </si>
  <si>
    <t>Keine Anforderungen</t>
  </si>
  <si>
    <t>Anfordergung(en)</t>
  </si>
  <si>
    <t>Ein Vorfall wurde aus der bestehenden Aufgabe erstellt.</t>
  </si>
  <si>
    <t>Änderung der Projektvorlage abgeschlossen</t>
  </si>
  <si>
    <t>Benutzerdefinierte Felder neu zugeordnet für {0}</t>
  </si>
  <si>
    <t>Benutzerdefinierte Felder neu zugeordnet</t>
  </si>
  <si>
    <t>Datensynchronisationsdienste deaktiviert</t>
  </si>
  <si>
    <t>Zuordnungen von Datensynchronisationsfeldern gelöscht</t>
  </si>
  <si>
    <t>Erfolgreiche Änderung der Produkt-PR{0} von Vorlage {1} zu Vorlage {2}.</t>
  </si>
  <si>
    <t>Standard-Felder neu zugeordnet</t>
  </si>
  <si>
    <t>Projektvorlagenänderung starten</t>
  </si>
  <si>
    <t>Starten des Prozesses zur Änderung von Produkt PR{0} von Vorlage {1} in Vorlage {2}.</t>
  </si>
  <si>
    <t>Testkonfigurationen neu zugeordnet</t>
  </si>
  <si>
    <t>Löschte die Einstellungen der Produktbenutzeransicht, gespeicherte Filter und Sortierungen</t>
  </si>
  <si>
    <t>Ereignisprotokoll wurde von Benutzer '{0}' gelöscht.</t>
  </si>
  <si>
    <t>Eine Baseline kann nicht für ein Projekt ohne Projekthistorie erstellt werden.</t>
  </si>
  <si>
    <t>Diese Testreihne kann nicht ausgeführt werden, weil die gewählte Testkonfiguration keine Einträge hat.</t>
  </si>
  <si>
    <t>Sie können einen überordneten Testreihen-Ordner nicht zu einem seiner untergeordneten Ordner machen.</t>
  </si>
  <si>
    <t>Ein {0} Konto wurde für Sie erstellt. Es hat die folgenden Anmeldeinformationen:
URL:  {1}
Benutzername:  {2}
Passwort:  {3}
Bei Fragen kontaktieren Sie bitte ihren Systemadministrator.</t>
  </si>
  <si>
    <t>(Netzwerk Passwort)</t>
  </si>
  <si>
    <t>Ein {0} Konto wurde für Sie mit den folgenden Anmeldedaten unter Verwendung Ihrer {4}-Anmeldedaten erstellt, at: {1}_x000D_
_x000D_
Sobald das Konto genehmigt wurde, erhalten Sie eine separate E-Mail, in der Sie darüber informiert werden, dass das Konto aktiv und einsatzbereit ist._x000D_
Bei Fragen wenden Sie sich bitte an den Systemadministrator.</t>
  </si>
  <si>
    <t>Es wurde ein {0} Konto mit den folgenden Anmeldeinformationen für Sie eingerichtet:_x000D_
_x000D_
URL: {1}_x000D_
Benutzername: {2}_x000D_
_x000D_
Sobald das Konto genehmigt wurde, erhalten Sie eine separate E-Mail, in der Sie darüber informiert werden, dass das Konto aktiv und einsatzbereit ist._x000D_
Bei Fragen wenden Sie sich bitte an den Systemadministrator.</t>
  </si>
  <si>
    <t>Die Löschung der Probendaten aus dem System wurde abgeschlossen.</t>
  </si>
  <si>
    <t>Beginn der Löschung von Probendaten aus dem System.</t>
  </si>
  <si>
    <t>Gespeicherte Filter mit ID = {0} können nicht abgerufen werden</t>
  </si>
  <si>
    <t>Sie müssen eine XSLT-Vorlage für den benutzerdefinierten Berichtsabschnitt bereitstellen!</t>
  </si>
  <si>
    <t>Die angegebene Produktvorlage {0} ist nicht aktiv und muss es sein!</t>
  </si>
  <si>
    <t>Die angegebene Produktvorlage {0} existiert nicht!</t>
  </si>
  <si>
    <t>Es wurde versucht, die Vorlage eines Produktes in die gleiche Vorlage zu ändern und wurde daher ignoriert!</t>
  </si>
  <si>
    <t>Meine gespeicherten Berichte</t>
  </si>
  <si>
    <t>Berichtformat</t>
  </si>
  <si>
    <t>Berichtelemente</t>
  </si>
  <si>
    <t>Wenn sie diesen Bericht für später speichern möchten, geben Sie unten einen Namen an bevor Sie [Bericht erstellen] kicken.</t>
  </si>
  <si>
    <t>Bericht erstellen</t>
  </si>
  <si>
    <t>Bericht Center</t>
  </si>
  <si>
    <t>Ihr Bericht wird generiert…</t>
  </si>
  <si>
    <t>Hier klicken um den Bericht anzuzeigen.</t>
  </si>
  <si>
    <t>Hier klicken um den Bericht erneut zu laden.</t>
  </si>
  <si>
    <t>Ihr Bericht wurde erfolgreich generiert.</t>
  </si>
  <si>
    <t>Berichtkonfiguration ändern</t>
  </si>
  <si>
    <t>Berichtdetails</t>
  </si>
  <si>
    <t>Zum Abrufen der Daten müssen Sie den SQL-Befehl eingeben. Benutzen Sie die Platzhalter ${ProjectId} bzw. ${ProjectGroupId} um die Abfrage auf ein bestimmtes Produkt bzw. Programm zu filtern. ACHTUNG: Wenn Sie keinen dieser Parameter angeben wird der Bericht die Daten von allen Produkten abrufen, unabhängig von der Rolle des Benutzers oder seiner Berechtigungen!</t>
  </si>
  <si>
    <t>Entschuldigung, es sind keine Daten für Anzeige vorhanden</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</si>
</sst>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rgb="FF9C6500"/>
      <name val="Calibri"/>
      <family val="2"/>
      <scheme val="minor"/>
    </font>
    <font>
      <sz val="12"/>
      <name val="Times New Roman"/>
      <family val="1"/>
    </font>
    <font>
      <b/>
      <sz val="11"/>
      <name val="Calibri"/>
      <family val="2"/>
      <scheme val="minor"/>
    </font>
    <font>
      <sz val="11"/>
      <name val="Calibri"/>
      <family val="2"/>
      <scheme val="minor"/>
    </font>
    <font>
      <sz val="11"/>
      <name val="Calibri"/>
      <family val="2"/>
    </font>
    <font>
      <sz val="11"/>
      <name val="Calibri"/>
      <family val="2"/>
      <charset val="1"/>
    </font>
    <font>
      <sz val="11"/>
      <name val="Calibri"/>
      <family val="2"/>
      <charset val="1"/>
      <scheme val="minor"/>
    </font>
    <font>
      <sz val="12"/>
      <name val="Calibri"/>
      <family val="2"/>
      <charset val="1"/>
      <scheme val="minor"/>
    </font>
    <font>
      <sz val="11"/>
      <color rgb="FFFF0000"/>
      <name val="Calibri"/>
      <family val="2"/>
      <scheme val="minor"/>
    </font>
    <font>
      <sz val="11"/>
      <color rgb="FFFF0000"/>
      <name val="Calibri"/>
      <family val="2"/>
    </font>
    <font>
      <sz val="11"/>
      <color rgb="FFFF0000"/>
      <name val="Calibri"/>
      <family val="2"/>
      <charset val="1"/>
    </font>
  </fonts>
  <fills count="6">
    <fill>
      <patternFill patternType="none"/>
    </fill>
    <fill>
      <patternFill patternType="gray125"/>
    </fill>
    <fill>
      <patternFill patternType="solid">
        <fgColor theme="4" tint="0.39997558519241921"/>
        <bgColor indexed="64"/>
      </patternFill>
    </fill>
    <fill>
      <patternFill patternType="solid">
        <fgColor rgb="FFFFC7CE"/>
      </patternFill>
    </fill>
    <fill>
      <patternFill patternType="solid">
        <fgColor rgb="FFFFEB9C"/>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top style="thin">
        <color indexed="64"/>
      </top>
      <bottom style="thin">
        <color indexed="64"/>
      </bottom>
      <diagonal/>
    </border>
    <border>
      <left style="thin">
        <color indexed="64"/>
      </left>
      <right/>
      <top/>
      <bottom/>
      <diagonal/>
    </border>
  </borders>
  <cellStyleXfs count="4">
    <xf numFmtId="0" fontId="0" fillId="0" borderId="0"/>
    <xf numFmtId="0" fontId="1" fillId="0" borderId="0"/>
    <xf numFmtId="0" fontId="4" fillId="3" borderId="0" applyNumberFormat="0" applyBorder="0" applyAlignment="0" applyProtection="0"/>
    <xf numFmtId="0" fontId="5" fillId="4" borderId="0" applyNumberFormat="0" applyBorder="0" applyAlignment="0" applyProtection="0"/>
  </cellStyleXfs>
  <cellXfs count="113">
    <xf numFmtId="0" fontId="0" fillId="0" borderId="0" xfId="0"/>
    <xf numFmtId="0" fontId="2" fillId="0" borderId="2" xfId="1" applyFont="1" applyBorder="1" applyAlignment="1">
      <alignment vertical="center" wrapText="1"/>
    </xf>
    <xf numFmtId="0" fontId="2" fillId="0" borderId="3" xfId="1" applyFont="1" applyFill="1" applyBorder="1"/>
    <xf numFmtId="0" fontId="1" fillId="0" borderId="0" xfId="1"/>
    <xf numFmtId="0" fontId="1" fillId="0" borderId="2" xfId="1" applyFont="1" applyBorder="1" applyAlignment="1">
      <alignment vertical="center" wrapText="1"/>
    </xf>
    <xf numFmtId="0" fontId="3" fillId="0" borderId="2" xfId="1" applyFont="1" applyBorder="1" applyAlignment="1">
      <alignment vertical="center" wrapText="1"/>
    </xf>
    <xf numFmtId="0" fontId="1" fillId="0" borderId="0" xfId="1" applyAlignment="1">
      <alignment wrapText="1"/>
    </xf>
    <xf numFmtId="0" fontId="6" fillId="0" borderId="1" xfId="0" applyFont="1" applyBorder="1" applyAlignment="1">
      <alignment vertical="center" wrapText="1"/>
    </xf>
    <xf numFmtId="0" fontId="7" fillId="0" borderId="1" xfId="0" applyFont="1" applyBorder="1"/>
    <xf numFmtId="0" fontId="8" fillId="0" borderId="0" xfId="0" applyFont="1"/>
    <xf numFmtId="0" fontId="8" fillId="2" borderId="0" xfId="0" applyFont="1" applyFill="1"/>
    <xf numFmtId="0" fontId="8" fillId="0" borderId="1" xfId="0" applyFont="1" applyFill="1" applyBorder="1" applyAlignment="1">
      <alignment wrapText="1"/>
    </xf>
    <xf numFmtId="0" fontId="8" fillId="0" borderId="1" xfId="0" applyFont="1" applyBorder="1"/>
    <xf numFmtId="0" fontId="8" fillId="0" borderId="1" xfId="0" applyFont="1" applyBorder="1" applyAlignment="1">
      <alignment vertical="center" wrapText="1"/>
    </xf>
    <xf numFmtId="0" fontId="8" fillId="0" borderId="1" xfId="0" applyFont="1" applyFill="1" applyBorder="1" applyAlignment="1">
      <alignment vertical="center" wrapText="1"/>
    </xf>
    <xf numFmtId="0" fontId="7" fillId="0" borderId="0" xfId="0" applyFont="1"/>
    <xf numFmtId="0" fontId="9" fillId="0" borderId="1" xfId="1" applyFont="1" applyBorder="1" applyAlignment="1">
      <alignment vertical="center" wrapText="1"/>
    </xf>
    <xf numFmtId="0" fontId="9" fillId="0" borderId="1" xfId="1" applyFont="1" applyFill="1" applyBorder="1"/>
    <xf numFmtId="0" fontId="9" fillId="0" borderId="4" xfId="1" applyFont="1" applyBorder="1" applyAlignment="1">
      <alignment vertical="center" wrapText="1"/>
    </xf>
    <xf numFmtId="0" fontId="8" fillId="5" borderId="4" xfId="3" applyFont="1" applyFill="1" applyBorder="1" applyAlignment="1">
      <alignment vertical="center" wrapText="1"/>
    </xf>
    <xf numFmtId="0" fontId="8" fillId="0" borderId="4" xfId="0" applyFont="1" applyBorder="1" applyAlignment="1">
      <alignment wrapText="1"/>
    </xf>
    <xf numFmtId="0" fontId="9" fillId="0" borderId="1" xfId="1" applyFont="1" applyBorder="1"/>
    <xf numFmtId="0" fontId="9" fillId="0" borderId="4" xfId="1" applyFont="1" applyBorder="1" applyAlignment="1">
      <alignment wrapText="1"/>
    </xf>
    <xf numFmtId="0" fontId="8" fillId="5" borderId="4" xfId="3" applyFont="1" applyFill="1" applyBorder="1" applyAlignment="1">
      <alignment wrapText="1"/>
    </xf>
    <xf numFmtId="0" fontId="10" fillId="0" borderId="1" xfId="1" applyFont="1" applyBorder="1" applyAlignment="1">
      <alignment vertical="center" wrapText="1"/>
    </xf>
    <xf numFmtId="0" fontId="10" fillId="0" borderId="1" xfId="1" applyFont="1" applyFill="1" applyBorder="1"/>
    <xf numFmtId="0" fontId="10" fillId="0" borderId="4" xfId="1" applyFont="1" applyFill="1" applyBorder="1" applyAlignment="1">
      <alignment wrapText="1"/>
    </xf>
    <xf numFmtId="0" fontId="10" fillId="0" borderId="0" xfId="1" applyFont="1"/>
    <xf numFmtId="0" fontId="10" fillId="0" borderId="4" xfId="1" applyFont="1" applyBorder="1" applyAlignment="1">
      <alignment vertical="center" wrapText="1"/>
    </xf>
    <xf numFmtId="49" fontId="10" fillId="0" borderId="1" xfId="1" quotePrefix="1" applyNumberFormat="1" applyFont="1" applyBorder="1" applyAlignment="1">
      <alignment vertical="center" wrapText="1"/>
    </xf>
    <xf numFmtId="49" fontId="10" fillId="0" borderId="5" xfId="1" quotePrefix="1" applyNumberFormat="1" applyFont="1" applyBorder="1" applyAlignment="1">
      <alignment vertical="center" wrapText="1"/>
    </xf>
    <xf numFmtId="0" fontId="10" fillId="0" borderId="1" xfId="1" quotePrefix="1" applyFont="1" applyBorder="1" applyAlignment="1">
      <alignment vertical="center" wrapText="1"/>
    </xf>
    <xf numFmtId="0" fontId="10" fillId="0" borderId="4" xfId="1" quotePrefix="1" applyFont="1" applyBorder="1" applyAlignment="1">
      <alignment vertical="center" wrapText="1"/>
    </xf>
    <xf numFmtId="0" fontId="10" fillId="0" borderId="4" xfId="1" applyFont="1" applyBorder="1" applyAlignment="1">
      <alignment wrapText="1"/>
    </xf>
    <xf numFmtId="0" fontId="10" fillId="0" borderId="1" xfId="1" applyFont="1" applyBorder="1" applyAlignment="1">
      <alignment wrapText="1"/>
    </xf>
    <xf numFmtId="0" fontId="11" fillId="5" borderId="4" xfId="3" applyFont="1" applyFill="1" applyBorder="1" applyAlignment="1">
      <alignment wrapText="1"/>
    </xf>
    <xf numFmtId="0" fontId="11" fillId="5" borderId="4" xfId="3" applyFont="1" applyFill="1" applyBorder="1" applyAlignment="1">
      <alignment vertical="center" wrapText="1"/>
    </xf>
    <xf numFmtId="0" fontId="10" fillId="0" borderId="0" xfId="1" applyFont="1" applyAlignment="1">
      <alignment wrapText="1"/>
    </xf>
    <xf numFmtId="0" fontId="10" fillId="0" borderId="0" xfId="1" applyFont="1" applyBorder="1" applyAlignment="1">
      <alignment wrapText="1"/>
    </xf>
    <xf numFmtId="0" fontId="9" fillId="0" borderId="1" xfId="1" applyFont="1" applyFill="1" applyBorder="1" applyAlignment="1">
      <alignment wrapText="1"/>
    </xf>
    <xf numFmtId="0" fontId="9" fillId="0" borderId="1" xfId="1" applyFont="1" applyBorder="1" applyAlignment="1">
      <alignment wrapText="1"/>
    </xf>
    <xf numFmtId="0" fontId="10" fillId="0" borderId="4" xfId="1" applyFont="1" applyFill="1" applyBorder="1"/>
    <xf numFmtId="0" fontId="10" fillId="0" borderId="1" xfId="1" applyFont="1" applyBorder="1"/>
    <xf numFmtId="0" fontId="11" fillId="5" borderId="4" xfId="3" applyFont="1" applyFill="1" applyBorder="1"/>
    <xf numFmtId="0" fontId="10" fillId="5" borderId="4" xfId="1" applyFont="1" applyFill="1" applyBorder="1" applyAlignment="1">
      <alignment wrapText="1"/>
    </xf>
    <xf numFmtId="0" fontId="11" fillId="0" borderId="4" xfId="0" applyFont="1" applyBorder="1" applyAlignment="1">
      <alignment vertical="center" wrapText="1"/>
    </xf>
    <xf numFmtId="0" fontId="11" fillId="0" borderId="4" xfId="0" applyFont="1" applyBorder="1" applyAlignment="1">
      <alignment wrapText="1"/>
    </xf>
    <xf numFmtId="0" fontId="11" fillId="0" borderId="0" xfId="0" applyFont="1"/>
    <xf numFmtId="0" fontId="10" fillId="0" borderId="0" xfId="1" applyFont="1" applyAlignment="1">
      <alignment vertical="center" wrapText="1"/>
    </xf>
    <xf numFmtId="0" fontId="12" fillId="0" borderId="4" xfId="0" applyFont="1" applyBorder="1" applyAlignment="1">
      <alignment wrapText="1"/>
    </xf>
    <xf numFmtId="0" fontId="11" fillId="3" borderId="1" xfId="2" applyFont="1" applyBorder="1" applyAlignment="1">
      <alignment wrapText="1"/>
    </xf>
    <xf numFmtId="0" fontId="10" fillId="0" borderId="4" xfId="1" applyFont="1" applyFill="1" applyBorder="1" applyAlignment="1">
      <alignment vertical="center" wrapText="1"/>
    </xf>
    <xf numFmtId="0" fontId="10" fillId="0" borderId="0" xfId="1" applyFont="1" applyBorder="1"/>
    <xf numFmtId="0" fontId="10" fillId="0" borderId="1" xfId="1" applyFont="1" applyFill="1" applyBorder="1" applyAlignment="1">
      <alignment wrapText="1"/>
    </xf>
    <xf numFmtId="0" fontId="10" fillId="0" borderId="5" xfId="1" applyFont="1" applyBorder="1" applyAlignment="1">
      <alignment vertical="center"/>
    </xf>
    <xf numFmtId="0" fontId="10" fillId="0" borderId="0" xfId="1" applyFont="1" applyBorder="1" applyAlignment="1">
      <alignment vertical="center"/>
    </xf>
    <xf numFmtId="0" fontId="10" fillId="0" borderId="5" xfId="1" applyFont="1" applyFill="1" applyBorder="1" applyAlignment="1">
      <alignment wrapText="1"/>
    </xf>
    <xf numFmtId="0" fontId="10" fillId="0" borderId="0" xfId="1" applyFont="1" applyFill="1" applyBorder="1"/>
    <xf numFmtId="0" fontId="10" fillId="0" borderId="0" xfId="1" applyFont="1" applyFill="1" applyBorder="1" applyAlignment="1">
      <alignment wrapText="1"/>
    </xf>
    <xf numFmtId="0" fontId="10" fillId="0" borderId="2" xfId="1" applyFont="1" applyBorder="1" applyAlignment="1">
      <alignment vertical="center" wrapText="1"/>
    </xf>
    <xf numFmtId="0" fontId="10" fillId="0" borderId="3" xfId="1" applyFont="1" applyFill="1" applyBorder="1" applyAlignment="1">
      <alignment wrapText="1"/>
    </xf>
    <xf numFmtId="0" fontId="10" fillId="0" borderId="3" xfId="1" applyFont="1" applyBorder="1" applyAlignment="1">
      <alignment vertical="center" wrapText="1"/>
    </xf>
    <xf numFmtId="0" fontId="1" fillId="0" borderId="1" xfId="1" applyBorder="1"/>
    <xf numFmtId="0" fontId="1" fillId="0" borderId="1" xfId="1" applyBorder="1" applyAlignment="1">
      <alignment wrapText="1"/>
    </xf>
    <xf numFmtId="0" fontId="13" fillId="0" borderId="5" xfId="0" applyFont="1" applyBorder="1"/>
    <xf numFmtId="0" fontId="14" fillId="0" borderId="5" xfId="1" applyFont="1" applyBorder="1" applyAlignment="1">
      <alignment wrapText="1"/>
    </xf>
    <xf numFmtId="0" fontId="14" fillId="0" borderId="5" xfId="1" applyFont="1" applyBorder="1" applyAlignment="1">
      <alignment vertical="center" wrapText="1"/>
    </xf>
    <xf numFmtId="0" fontId="13" fillId="0" borderId="0" xfId="0" applyFont="1" applyBorder="1"/>
    <xf numFmtId="0" fontId="15" fillId="0" borderId="5" xfId="1" applyFont="1" applyBorder="1" applyAlignment="1">
      <alignment wrapText="1"/>
    </xf>
    <xf numFmtId="0" fontId="15" fillId="0" borderId="5" xfId="1" applyFont="1" applyBorder="1" applyAlignment="1">
      <alignment vertical="center" wrapText="1"/>
    </xf>
    <xf numFmtId="0" fontId="15" fillId="0" borderId="0" xfId="1" applyFont="1" applyAlignment="1">
      <alignment wrapText="1"/>
    </xf>
    <xf numFmtId="49" fontId="10" fillId="0" borderId="4" xfId="1" applyNumberFormat="1" applyFont="1" applyBorder="1" applyAlignment="1">
      <alignment vertical="center" wrapText="1"/>
    </xf>
    <xf numFmtId="0" fontId="1" fillId="0" borderId="0" xfId="1"/>
    <xf numFmtId="0" fontId="1" fillId="0" borderId="0" xfId="1"/>
    <xf numFmtId="0" fontId="9" fillId="0" borderId="4" xfId="1" applyFont="1" applyBorder="1" applyAlignment="1">
      <alignment vertical="center" wrapText="1"/>
    </xf>
    <xf numFmtId="0" fontId="8" fillId="5" borderId="4" xfId="3" applyFont="1" applyFill="1" applyBorder="1" applyAlignment="1">
      <alignment vertical="center" wrapText="1"/>
    </xf>
    <xf numFmtId="0" fontId="8" fillId="0" borderId="4" xfId="0" applyFont="1" applyBorder="1" applyAlignment="1">
      <alignment wrapText="1"/>
    </xf>
    <xf numFmtId="0" fontId="9" fillId="0" borderId="4" xfId="1" applyFont="1" applyBorder="1" applyAlignment="1">
      <alignment wrapText="1"/>
    </xf>
    <xf numFmtId="0" fontId="10" fillId="0" borderId="1" xfId="1" applyFont="1" applyFill="1" applyBorder="1"/>
    <xf numFmtId="0" fontId="10" fillId="0" borderId="5" xfId="1" applyFont="1" applyBorder="1" applyAlignment="1">
      <alignment wrapText="1"/>
    </xf>
    <xf numFmtId="0" fontId="10" fillId="0" borderId="0" xfId="1" applyFont="1"/>
    <xf numFmtId="0" fontId="10" fillId="0" borderId="4" xfId="1" applyFont="1" applyBorder="1" applyAlignment="1">
      <alignment vertical="center" wrapText="1"/>
    </xf>
    <xf numFmtId="0" fontId="10" fillId="0" borderId="5" xfId="1" applyFont="1" applyBorder="1" applyAlignment="1">
      <alignment vertical="center" wrapText="1"/>
    </xf>
    <xf numFmtId="0" fontId="10" fillId="0" borderId="4" xfId="1" applyFont="1" applyBorder="1" applyAlignment="1">
      <alignment wrapText="1"/>
    </xf>
    <xf numFmtId="0" fontId="10" fillId="0" borderId="1" xfId="1" applyFont="1" applyBorder="1" applyAlignment="1">
      <alignment wrapText="1"/>
    </xf>
    <xf numFmtId="0" fontId="11" fillId="5" borderId="4" xfId="3" applyFont="1" applyFill="1" applyBorder="1" applyAlignment="1">
      <alignment wrapText="1"/>
    </xf>
    <xf numFmtId="0" fontId="10" fillId="0" borderId="1" xfId="1" applyFont="1" applyBorder="1"/>
    <xf numFmtId="0" fontId="11" fillId="5" borderId="4" xfId="3" applyFont="1" applyFill="1" applyBorder="1"/>
    <xf numFmtId="0" fontId="11" fillId="0" borderId="4" xfId="0" applyFont="1" applyBorder="1" applyAlignment="1">
      <alignment wrapText="1"/>
    </xf>
    <xf numFmtId="0" fontId="10" fillId="0" borderId="1" xfId="1" applyFont="1" applyFill="1" applyBorder="1" applyAlignment="1">
      <alignment vertical="center" wrapText="1"/>
    </xf>
    <xf numFmtId="0" fontId="1" fillId="0" borderId="1" xfId="1" applyBorder="1"/>
    <xf numFmtId="0" fontId="1" fillId="0" borderId="1" xfId="1" applyBorder="1" applyAlignment="1">
      <alignment wrapText="1"/>
    </xf>
    <xf numFmtId="0" fontId="15" fillId="0" borderId="5" xfId="1" applyFont="1" applyBorder="1" applyAlignment="1">
      <alignment wrapText="1"/>
    </xf>
    <xf numFmtId="49" fontId="10" fillId="0" borderId="4" xfId="1" applyNumberFormat="1" applyFont="1" applyBorder="1" applyAlignment="1">
      <alignment wrapText="1"/>
    </xf>
    <xf numFmtId="0" fontId="9" fillId="0" borderId="5" xfId="1" applyFont="1" applyBorder="1" applyAlignment="1">
      <alignment wrapText="1"/>
    </xf>
    <xf numFmtId="0" fontId="15" fillId="0" borderId="0" xfId="1" applyFont="1" applyBorder="1" applyAlignment="1">
      <alignment wrapText="1"/>
    </xf>
    <xf numFmtId="0" fontId="10" fillId="0" borderId="1" xfId="1" quotePrefix="1" applyFont="1" applyBorder="1" applyAlignment="1">
      <alignment wrapText="1"/>
    </xf>
    <xf numFmtId="0" fontId="1" fillId="0" borderId="1" xfId="1" quotePrefix="1" applyBorder="1" applyAlignment="1">
      <alignment wrapText="1"/>
    </xf>
    <xf numFmtId="49" fontId="10" fillId="0" borderId="1" xfId="1" applyNumberFormat="1" applyFont="1" applyBorder="1" applyAlignment="1">
      <alignment wrapText="1"/>
    </xf>
    <xf numFmtId="49" fontId="1" fillId="0" borderId="1" xfId="1" applyNumberFormat="1" applyBorder="1" applyAlignment="1">
      <alignment wrapText="1"/>
    </xf>
    <xf numFmtId="0" fontId="9" fillId="0" borderId="1" xfId="1" quotePrefix="1" applyFont="1" applyFill="1" applyBorder="1" applyAlignment="1">
      <alignment wrapText="1"/>
    </xf>
    <xf numFmtId="0" fontId="1" fillId="0" borderId="0" xfId="1" quotePrefix="1" applyAlignment="1">
      <alignment wrapText="1"/>
    </xf>
    <xf numFmtId="0" fontId="15" fillId="0" borderId="1" xfId="1" applyFont="1" applyBorder="1" applyAlignment="1">
      <alignment wrapText="1"/>
    </xf>
    <xf numFmtId="0" fontId="0" fillId="0" borderId="0" xfId="0" applyAlignment="1">
      <alignment vertical="center"/>
    </xf>
    <xf numFmtId="0" fontId="15" fillId="0" borderId="0" xfId="1" applyFont="1"/>
    <xf numFmtId="0" fontId="15" fillId="0" borderId="0" xfId="1" applyFont="1" applyFill="1" applyBorder="1" applyAlignment="1">
      <alignment wrapText="1"/>
    </xf>
    <xf numFmtId="0" fontId="10" fillId="0" borderId="5" xfId="1" applyFont="1" applyBorder="1" applyAlignment="1"/>
    <xf numFmtId="0" fontId="10" fillId="0" borderId="0" xfId="1" applyFont="1" applyAlignment="1"/>
    <xf numFmtId="0" fontId="14" fillId="0" borderId="5" xfId="1" applyFont="1" applyBorder="1" applyAlignment="1"/>
    <xf numFmtId="0" fontId="15" fillId="0" borderId="5" xfId="1" applyFont="1" applyBorder="1" applyAlignment="1"/>
    <xf numFmtId="0" fontId="14" fillId="0" borderId="5" xfId="1" applyFont="1" applyBorder="1" applyAlignment="1">
      <alignment vertical="center"/>
    </xf>
    <xf numFmtId="0" fontId="10" fillId="0" borderId="0" xfId="1" applyFont="1" applyBorder="1" applyAlignment="1"/>
    <xf numFmtId="0" fontId="8" fillId="0" borderId="1" xfId="0" applyFont="1" applyBorder="1" applyAlignment="1">
      <alignment vertical="center" wrapText="1"/>
    </xf>
  </cellXfs>
  <cellStyles count="4">
    <cellStyle name="Excel Built-in Normal" xfId="1"/>
    <cellStyle name="Neutral" xfId="3" builtinId="28"/>
    <cellStyle name="Schlecht" xfId="2" builtinId="27"/>
    <cellStyle name="Standard"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222250</xdr:colOff>
          <xdr:row>5</xdr:row>
          <xdr:rowOff>107950</xdr:rowOff>
        </xdr:from>
        <xdr:to>
          <xdr:col>8</xdr:col>
          <xdr:colOff>374650</xdr:colOff>
          <xdr:row>6</xdr:row>
          <xdr:rowOff>158750</xdr:rowOff>
        </xdr:to>
        <xdr:sp macro="" textlink="">
          <xdr:nvSpPr>
            <xdr:cNvPr id="3074" name="btnUpdate" hidden="1">
              <a:extLst>
                <a:ext uri="{63B3BB69-23CF-44E3-9099-C40C66FF867C}">
                  <a14:compatExt spid="_x0000_s3074"/>
                </a:ext>
                <a:ext uri="{FF2B5EF4-FFF2-40B4-BE49-F238E27FC236}">
                  <a16:creationId xmlns:a16="http://schemas.microsoft.com/office/drawing/2014/main" xmlns=""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381000</xdr:colOff>
          <xdr:row>4</xdr:row>
          <xdr:rowOff>95250</xdr:rowOff>
        </xdr:to>
        <xdr:sp macro="" textlink="">
          <xdr:nvSpPr>
            <xdr:cNvPr id="3085" name="btnLoad" hidden="1">
              <a:extLst>
                <a:ext uri="{63B3BB69-23CF-44E3-9099-C40C66FF867C}">
                  <a14:compatExt spid="_x0000_s3085"/>
                </a:ext>
                <a:ext uri="{FF2B5EF4-FFF2-40B4-BE49-F238E27FC236}">
                  <a16:creationId xmlns:a16="http://schemas.microsoft.com/office/drawing/2014/main" xmlns=""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298450</xdr:colOff>
          <xdr:row>2</xdr:row>
          <xdr:rowOff>107950</xdr:rowOff>
        </xdr:from>
        <xdr:to>
          <xdr:col>8</xdr:col>
          <xdr:colOff>336550</xdr:colOff>
          <xdr:row>2</xdr:row>
          <xdr:rowOff>412750</xdr:rowOff>
        </xdr:to>
        <xdr:sp macro="" textlink="">
          <xdr:nvSpPr>
            <xdr:cNvPr id="3086" name="txtCulture" hidden="1">
              <a:extLst>
                <a:ext uri="{63B3BB69-23CF-44E3-9099-C40C66FF867C}">
                  <a14:compatExt spid="_x0000_s3086"/>
                </a:ext>
                <a:ext uri="{FF2B5EF4-FFF2-40B4-BE49-F238E27FC236}">
                  <a16:creationId xmlns:a16="http://schemas.microsoft.com/office/drawing/2014/main" xmlns=""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146050</xdr:colOff>
          <xdr:row>2</xdr:row>
          <xdr:rowOff>146050</xdr:rowOff>
        </xdr:from>
        <xdr:to>
          <xdr:col>6</xdr:col>
          <xdr:colOff>196850</xdr:colOff>
          <xdr:row>2</xdr:row>
          <xdr:rowOff>368300</xdr:rowOff>
        </xdr:to>
        <xdr:sp macro="" textlink="">
          <xdr:nvSpPr>
            <xdr:cNvPr id="3087" name="Label1" hidden="1">
              <a:extLst>
                <a:ext uri="{63B3BB69-23CF-44E3-9099-C40C66FF867C}">
                  <a14:compatExt spid="_x0000_s3087"/>
                </a:ext>
                <a:ext uri="{FF2B5EF4-FFF2-40B4-BE49-F238E27FC236}">
                  <a16:creationId xmlns:a16="http://schemas.microsoft.com/office/drawing/2014/main" xmlns=""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I11"/>
  <sheetViews>
    <sheetView workbookViewId="0">
      <selection activeCell="B24" sqref="B24"/>
    </sheetView>
  </sheetViews>
  <sheetFormatPr baseColWidth="10" defaultColWidth="9.08984375" defaultRowHeight="14.5" x14ac:dyDescent="0.35"/>
  <cols>
    <col min="1" max="1" width="9.08984375" style="9"/>
    <col min="2" max="2" width="23.90625" style="9" customWidth="1"/>
    <col min="3" max="3" width="34.08984375" style="9" customWidth="1"/>
    <col min="4" max="4" width="31.453125" style="9" customWidth="1"/>
    <col min="5" max="16384" width="9.08984375" style="9"/>
  </cols>
  <sheetData>
    <row r="2" spans="2:9" ht="15.5" x14ac:dyDescent="0.35">
      <c r="B2" s="7" t="s">
        <v>5</v>
      </c>
      <c r="C2" s="7" t="s">
        <v>1</v>
      </c>
      <c r="D2" s="8" t="s">
        <v>8</v>
      </c>
      <c r="F2" s="10"/>
      <c r="G2" s="10"/>
      <c r="H2" s="10"/>
      <c r="I2" s="10"/>
    </row>
    <row r="3" spans="2:9" ht="62" x14ac:dyDescent="0.35">
      <c r="B3" s="7" t="s">
        <v>6</v>
      </c>
      <c r="C3" s="7" t="s">
        <v>7</v>
      </c>
      <c r="D3" s="11" t="str">
        <f>IF(C3="", B3, C3)</f>
        <v>Es necesario usar un número entero como ID del incidente</v>
      </c>
      <c r="F3" s="10"/>
      <c r="G3" s="10"/>
      <c r="H3" s="10"/>
      <c r="I3" s="10"/>
    </row>
    <row r="4" spans="2:9" x14ac:dyDescent="0.35">
      <c r="F4" s="10"/>
      <c r="G4" s="10"/>
      <c r="H4" s="10"/>
      <c r="I4" s="10"/>
    </row>
    <row r="5" spans="2:9" x14ac:dyDescent="0.35">
      <c r="B5" s="12" t="s">
        <v>0</v>
      </c>
      <c r="C5" s="12" t="s">
        <v>9</v>
      </c>
      <c r="D5" s="8" t="s">
        <v>8</v>
      </c>
      <c r="F5" s="10"/>
      <c r="G5" s="10"/>
      <c r="H5" s="10"/>
      <c r="I5" s="10"/>
    </row>
    <row r="6" spans="2:9" ht="29" x14ac:dyDescent="0.35">
      <c r="B6" s="112" t="s">
        <v>2</v>
      </c>
      <c r="C6" s="13" t="s">
        <v>3</v>
      </c>
      <c r="D6" s="14" t="str">
        <f>IF(B7=0,C7,IF(B6=0,"",C6))</f>
        <v>Das Abschlussdatum kann nicht vor dem Erfassungsdatum sein</v>
      </c>
      <c r="F6" s="10"/>
      <c r="G6" s="10"/>
      <c r="H6" s="10"/>
      <c r="I6" s="10"/>
    </row>
    <row r="7" spans="2:9" ht="29" x14ac:dyDescent="0.35">
      <c r="B7" s="112"/>
      <c r="C7" s="13" t="s">
        <v>4</v>
      </c>
      <c r="D7" s="14">
        <f>IF(B8=0,C8,IF(B7=0,"",C7))</f>
        <v>0</v>
      </c>
      <c r="F7" s="10"/>
      <c r="G7" s="10"/>
      <c r="H7" s="10"/>
      <c r="I7" s="10"/>
    </row>
    <row r="11" spans="2:9" x14ac:dyDescent="0.35">
      <c r="B11" s="15"/>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146050</xdr:colOff>
                <xdr:row>2</xdr:row>
                <xdr:rowOff>146050</xdr:rowOff>
              </from>
              <to>
                <xdr:col>6</xdr:col>
                <xdr:colOff>196850</xdr:colOff>
                <xdr:row>2</xdr:row>
                <xdr:rowOff>368300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298450</xdr:colOff>
                <xdr:row>2</xdr:row>
                <xdr:rowOff>107950</xdr:rowOff>
              </from>
              <to>
                <xdr:col>8</xdr:col>
                <xdr:colOff>336550</xdr:colOff>
                <xdr:row>2</xdr:row>
                <xdr:rowOff>412750</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381000</xdr:colOff>
                <xdr:row>4</xdr:row>
                <xdr:rowOff>95250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222250</xdr:colOff>
                <xdr:row>5</xdr:row>
                <xdr:rowOff>107950</xdr:rowOff>
              </from>
              <to>
                <xdr:col>8</xdr:col>
                <xdr:colOff>374650</xdr:colOff>
                <xdr:row>6</xdr:row>
                <xdr:rowOff>158750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B1:E138"/>
  <sheetViews>
    <sheetView topLeftCell="A20" workbookViewId="0">
      <selection activeCell="D20" sqref="D1:D1048576"/>
    </sheetView>
  </sheetViews>
  <sheetFormatPr baseColWidth="10" defaultColWidth="8.54296875" defaultRowHeight="14.5" x14ac:dyDescent="0.35"/>
  <cols>
    <col min="1" max="1" width="5.54296875" style="3" customWidth="1"/>
    <col min="2" max="2" width="24.54296875" style="3" customWidth="1"/>
    <col min="3" max="3" width="27.54296875" style="3" customWidth="1"/>
    <col min="4" max="4" width="41.08984375" style="6" bestFit="1" customWidth="1"/>
    <col min="5" max="5" width="35.453125" style="67" customWidth="1"/>
    <col min="6" max="251" width="8.54296875" style="3"/>
    <col min="252" max="252" width="5.54296875" style="3" customWidth="1"/>
    <col min="253" max="253" width="24.54296875" style="3" customWidth="1"/>
    <col min="254" max="254" width="27.54296875" style="3" customWidth="1"/>
    <col min="255" max="255" width="30" style="3" customWidth="1"/>
    <col min="256" max="507" width="8.54296875" style="3"/>
    <col min="508" max="508" width="5.54296875" style="3" customWidth="1"/>
    <col min="509" max="509" width="24.54296875" style="3" customWidth="1"/>
    <col min="510" max="510" width="27.54296875" style="3" customWidth="1"/>
    <col min="511" max="511" width="30" style="3" customWidth="1"/>
    <col min="512" max="763" width="8.54296875" style="3"/>
    <col min="764" max="764" width="5.54296875" style="3" customWidth="1"/>
    <col min="765" max="765" width="24.54296875" style="3" customWidth="1"/>
    <col min="766" max="766" width="27.54296875" style="3" customWidth="1"/>
    <col min="767" max="767" width="30" style="3" customWidth="1"/>
    <col min="768" max="1019" width="8.54296875" style="3"/>
    <col min="1020" max="1020" width="5.54296875" style="3" customWidth="1"/>
    <col min="1021" max="1021" width="24.54296875" style="3" customWidth="1"/>
    <col min="1022" max="1022" width="27.54296875" style="3" customWidth="1"/>
    <col min="1023" max="1023" width="30" style="3" customWidth="1"/>
    <col min="1024" max="1275" width="8.54296875" style="3"/>
    <col min="1276" max="1276" width="5.54296875" style="3" customWidth="1"/>
    <col min="1277" max="1277" width="24.54296875" style="3" customWidth="1"/>
    <col min="1278" max="1278" width="27.54296875" style="3" customWidth="1"/>
    <col min="1279" max="1279" width="30" style="3" customWidth="1"/>
    <col min="1280" max="1531" width="8.54296875" style="3"/>
    <col min="1532" max="1532" width="5.54296875" style="3" customWidth="1"/>
    <col min="1533" max="1533" width="24.54296875" style="3" customWidth="1"/>
    <col min="1534" max="1534" width="27.54296875" style="3" customWidth="1"/>
    <col min="1535" max="1535" width="30" style="3" customWidth="1"/>
    <col min="1536" max="1787" width="8.54296875" style="3"/>
    <col min="1788" max="1788" width="5.54296875" style="3" customWidth="1"/>
    <col min="1789" max="1789" width="24.54296875" style="3" customWidth="1"/>
    <col min="1790" max="1790" width="27.54296875" style="3" customWidth="1"/>
    <col min="1791" max="1791" width="30" style="3" customWidth="1"/>
    <col min="1792" max="2043" width="8.54296875" style="3"/>
    <col min="2044" max="2044" width="5.54296875" style="3" customWidth="1"/>
    <col min="2045" max="2045" width="24.54296875" style="3" customWidth="1"/>
    <col min="2046" max="2046" width="27.54296875" style="3" customWidth="1"/>
    <col min="2047" max="2047" width="30" style="3" customWidth="1"/>
    <col min="2048" max="2299" width="8.54296875" style="3"/>
    <col min="2300" max="2300" width="5.54296875" style="3" customWidth="1"/>
    <col min="2301" max="2301" width="24.54296875" style="3" customWidth="1"/>
    <col min="2302" max="2302" width="27.54296875" style="3" customWidth="1"/>
    <col min="2303" max="2303" width="30" style="3" customWidth="1"/>
    <col min="2304" max="2555" width="8.54296875" style="3"/>
    <col min="2556" max="2556" width="5.54296875" style="3" customWidth="1"/>
    <col min="2557" max="2557" width="24.54296875" style="3" customWidth="1"/>
    <col min="2558" max="2558" width="27.54296875" style="3" customWidth="1"/>
    <col min="2559" max="2559" width="30" style="3" customWidth="1"/>
    <col min="2560" max="2811" width="8.54296875" style="3"/>
    <col min="2812" max="2812" width="5.54296875" style="3" customWidth="1"/>
    <col min="2813" max="2813" width="24.54296875" style="3" customWidth="1"/>
    <col min="2814" max="2814" width="27.54296875" style="3" customWidth="1"/>
    <col min="2815" max="2815" width="30" style="3" customWidth="1"/>
    <col min="2816" max="3067" width="8.54296875" style="3"/>
    <col min="3068" max="3068" width="5.54296875" style="3" customWidth="1"/>
    <col min="3069" max="3069" width="24.54296875" style="3" customWidth="1"/>
    <col min="3070" max="3070" width="27.54296875" style="3" customWidth="1"/>
    <col min="3071" max="3071" width="30" style="3" customWidth="1"/>
    <col min="3072" max="3323" width="8.54296875" style="3"/>
    <col min="3324" max="3324" width="5.54296875" style="3" customWidth="1"/>
    <col min="3325" max="3325" width="24.54296875" style="3" customWidth="1"/>
    <col min="3326" max="3326" width="27.54296875" style="3" customWidth="1"/>
    <col min="3327" max="3327" width="30" style="3" customWidth="1"/>
    <col min="3328" max="3579" width="8.54296875" style="3"/>
    <col min="3580" max="3580" width="5.54296875" style="3" customWidth="1"/>
    <col min="3581" max="3581" width="24.54296875" style="3" customWidth="1"/>
    <col min="3582" max="3582" width="27.54296875" style="3" customWidth="1"/>
    <col min="3583" max="3583" width="30" style="3" customWidth="1"/>
    <col min="3584" max="3835" width="8.54296875" style="3"/>
    <col min="3836" max="3836" width="5.54296875" style="3" customWidth="1"/>
    <col min="3837" max="3837" width="24.54296875" style="3" customWidth="1"/>
    <col min="3838" max="3838" width="27.54296875" style="3" customWidth="1"/>
    <col min="3839" max="3839" width="30" style="3" customWidth="1"/>
    <col min="3840" max="4091" width="8.54296875" style="3"/>
    <col min="4092" max="4092" width="5.54296875" style="3" customWidth="1"/>
    <col min="4093" max="4093" width="24.54296875" style="3" customWidth="1"/>
    <col min="4094" max="4094" width="27.54296875" style="3" customWidth="1"/>
    <col min="4095" max="4095" width="30" style="3" customWidth="1"/>
    <col min="4096" max="4347" width="8.54296875" style="3"/>
    <col min="4348" max="4348" width="5.54296875" style="3" customWidth="1"/>
    <col min="4349" max="4349" width="24.54296875" style="3" customWidth="1"/>
    <col min="4350" max="4350" width="27.54296875" style="3" customWidth="1"/>
    <col min="4351" max="4351" width="30" style="3" customWidth="1"/>
    <col min="4352" max="4603" width="8.54296875" style="3"/>
    <col min="4604" max="4604" width="5.54296875" style="3" customWidth="1"/>
    <col min="4605" max="4605" width="24.54296875" style="3" customWidth="1"/>
    <col min="4606" max="4606" width="27.54296875" style="3" customWidth="1"/>
    <col min="4607" max="4607" width="30" style="3" customWidth="1"/>
    <col min="4608" max="4859" width="8.54296875" style="3"/>
    <col min="4860" max="4860" width="5.54296875" style="3" customWidth="1"/>
    <col min="4861" max="4861" width="24.54296875" style="3" customWidth="1"/>
    <col min="4862" max="4862" width="27.54296875" style="3" customWidth="1"/>
    <col min="4863" max="4863" width="30" style="3" customWidth="1"/>
    <col min="4864" max="5115" width="8.54296875" style="3"/>
    <col min="5116" max="5116" width="5.54296875" style="3" customWidth="1"/>
    <col min="5117" max="5117" width="24.54296875" style="3" customWidth="1"/>
    <col min="5118" max="5118" width="27.54296875" style="3" customWidth="1"/>
    <col min="5119" max="5119" width="30" style="3" customWidth="1"/>
    <col min="5120" max="5371" width="8.54296875" style="3"/>
    <col min="5372" max="5372" width="5.54296875" style="3" customWidth="1"/>
    <col min="5373" max="5373" width="24.54296875" style="3" customWidth="1"/>
    <col min="5374" max="5374" width="27.54296875" style="3" customWidth="1"/>
    <col min="5375" max="5375" width="30" style="3" customWidth="1"/>
    <col min="5376" max="5627" width="8.54296875" style="3"/>
    <col min="5628" max="5628" width="5.54296875" style="3" customWidth="1"/>
    <col min="5629" max="5629" width="24.54296875" style="3" customWidth="1"/>
    <col min="5630" max="5630" width="27.54296875" style="3" customWidth="1"/>
    <col min="5631" max="5631" width="30" style="3" customWidth="1"/>
    <col min="5632" max="5883" width="8.54296875" style="3"/>
    <col min="5884" max="5884" width="5.54296875" style="3" customWidth="1"/>
    <col min="5885" max="5885" width="24.54296875" style="3" customWidth="1"/>
    <col min="5886" max="5886" width="27.54296875" style="3" customWidth="1"/>
    <col min="5887" max="5887" width="30" style="3" customWidth="1"/>
    <col min="5888" max="6139" width="8.54296875" style="3"/>
    <col min="6140" max="6140" width="5.54296875" style="3" customWidth="1"/>
    <col min="6141" max="6141" width="24.54296875" style="3" customWidth="1"/>
    <col min="6142" max="6142" width="27.54296875" style="3" customWidth="1"/>
    <col min="6143" max="6143" width="30" style="3" customWidth="1"/>
    <col min="6144" max="6395" width="8.54296875" style="3"/>
    <col min="6396" max="6396" width="5.54296875" style="3" customWidth="1"/>
    <col min="6397" max="6397" width="24.54296875" style="3" customWidth="1"/>
    <col min="6398" max="6398" width="27.54296875" style="3" customWidth="1"/>
    <col min="6399" max="6399" width="30" style="3" customWidth="1"/>
    <col min="6400" max="6651" width="8.54296875" style="3"/>
    <col min="6652" max="6652" width="5.54296875" style="3" customWidth="1"/>
    <col min="6653" max="6653" width="24.54296875" style="3" customWidth="1"/>
    <col min="6654" max="6654" width="27.54296875" style="3" customWidth="1"/>
    <col min="6655" max="6655" width="30" style="3" customWidth="1"/>
    <col min="6656" max="6907" width="8.54296875" style="3"/>
    <col min="6908" max="6908" width="5.54296875" style="3" customWidth="1"/>
    <col min="6909" max="6909" width="24.54296875" style="3" customWidth="1"/>
    <col min="6910" max="6910" width="27.54296875" style="3" customWidth="1"/>
    <col min="6911" max="6911" width="30" style="3" customWidth="1"/>
    <col min="6912" max="7163" width="8.54296875" style="3"/>
    <col min="7164" max="7164" width="5.54296875" style="3" customWidth="1"/>
    <col min="7165" max="7165" width="24.54296875" style="3" customWidth="1"/>
    <col min="7166" max="7166" width="27.54296875" style="3" customWidth="1"/>
    <col min="7167" max="7167" width="30" style="3" customWidth="1"/>
    <col min="7168" max="7419" width="8.54296875" style="3"/>
    <col min="7420" max="7420" width="5.54296875" style="3" customWidth="1"/>
    <col min="7421" max="7421" width="24.54296875" style="3" customWidth="1"/>
    <col min="7422" max="7422" width="27.54296875" style="3" customWidth="1"/>
    <col min="7423" max="7423" width="30" style="3" customWidth="1"/>
    <col min="7424" max="7675" width="8.54296875" style="3"/>
    <col min="7676" max="7676" width="5.54296875" style="3" customWidth="1"/>
    <col min="7677" max="7677" width="24.54296875" style="3" customWidth="1"/>
    <col min="7678" max="7678" width="27.54296875" style="3" customWidth="1"/>
    <col min="7679" max="7679" width="30" style="3" customWidth="1"/>
    <col min="7680" max="7931" width="8.54296875" style="3"/>
    <col min="7932" max="7932" width="5.54296875" style="3" customWidth="1"/>
    <col min="7933" max="7933" width="24.54296875" style="3" customWidth="1"/>
    <col min="7934" max="7934" width="27.54296875" style="3" customWidth="1"/>
    <col min="7935" max="7935" width="30" style="3" customWidth="1"/>
    <col min="7936" max="8187" width="8.54296875" style="3"/>
    <col min="8188" max="8188" width="5.54296875" style="3" customWidth="1"/>
    <col min="8189" max="8189" width="24.54296875" style="3" customWidth="1"/>
    <col min="8190" max="8190" width="27.54296875" style="3" customWidth="1"/>
    <col min="8191" max="8191" width="30" style="3" customWidth="1"/>
    <col min="8192" max="8443" width="8.54296875" style="3"/>
    <col min="8444" max="8444" width="5.54296875" style="3" customWidth="1"/>
    <col min="8445" max="8445" width="24.54296875" style="3" customWidth="1"/>
    <col min="8446" max="8446" width="27.54296875" style="3" customWidth="1"/>
    <col min="8447" max="8447" width="30" style="3" customWidth="1"/>
    <col min="8448" max="8699" width="8.54296875" style="3"/>
    <col min="8700" max="8700" width="5.54296875" style="3" customWidth="1"/>
    <col min="8701" max="8701" width="24.54296875" style="3" customWidth="1"/>
    <col min="8702" max="8702" width="27.54296875" style="3" customWidth="1"/>
    <col min="8703" max="8703" width="30" style="3" customWidth="1"/>
    <col min="8704" max="8955" width="8.54296875" style="3"/>
    <col min="8956" max="8956" width="5.54296875" style="3" customWidth="1"/>
    <col min="8957" max="8957" width="24.54296875" style="3" customWidth="1"/>
    <col min="8958" max="8958" width="27.54296875" style="3" customWidth="1"/>
    <col min="8959" max="8959" width="30" style="3" customWidth="1"/>
    <col min="8960" max="9211" width="8.54296875" style="3"/>
    <col min="9212" max="9212" width="5.54296875" style="3" customWidth="1"/>
    <col min="9213" max="9213" width="24.54296875" style="3" customWidth="1"/>
    <col min="9214" max="9214" width="27.54296875" style="3" customWidth="1"/>
    <col min="9215" max="9215" width="30" style="3" customWidth="1"/>
    <col min="9216" max="9467" width="8.54296875" style="3"/>
    <col min="9468" max="9468" width="5.54296875" style="3" customWidth="1"/>
    <col min="9469" max="9469" width="24.54296875" style="3" customWidth="1"/>
    <col min="9470" max="9470" width="27.54296875" style="3" customWidth="1"/>
    <col min="9471" max="9471" width="30" style="3" customWidth="1"/>
    <col min="9472" max="9723" width="8.54296875" style="3"/>
    <col min="9724" max="9724" width="5.54296875" style="3" customWidth="1"/>
    <col min="9725" max="9725" width="24.54296875" style="3" customWidth="1"/>
    <col min="9726" max="9726" width="27.54296875" style="3" customWidth="1"/>
    <col min="9727" max="9727" width="30" style="3" customWidth="1"/>
    <col min="9728" max="9979" width="8.54296875" style="3"/>
    <col min="9980" max="9980" width="5.54296875" style="3" customWidth="1"/>
    <col min="9981" max="9981" width="24.54296875" style="3" customWidth="1"/>
    <col min="9982" max="9982" width="27.54296875" style="3" customWidth="1"/>
    <col min="9983" max="9983" width="30" style="3" customWidth="1"/>
    <col min="9984" max="10235" width="8.54296875" style="3"/>
    <col min="10236" max="10236" width="5.54296875" style="3" customWidth="1"/>
    <col min="10237" max="10237" width="24.54296875" style="3" customWidth="1"/>
    <col min="10238" max="10238" width="27.54296875" style="3" customWidth="1"/>
    <col min="10239" max="10239" width="30" style="3" customWidth="1"/>
    <col min="10240" max="10491" width="8.54296875" style="3"/>
    <col min="10492" max="10492" width="5.54296875" style="3" customWidth="1"/>
    <col min="10493" max="10493" width="24.54296875" style="3" customWidth="1"/>
    <col min="10494" max="10494" width="27.54296875" style="3" customWidth="1"/>
    <col min="10495" max="10495" width="30" style="3" customWidth="1"/>
    <col min="10496" max="10747" width="8.54296875" style="3"/>
    <col min="10748" max="10748" width="5.54296875" style="3" customWidth="1"/>
    <col min="10749" max="10749" width="24.54296875" style="3" customWidth="1"/>
    <col min="10750" max="10750" width="27.54296875" style="3" customWidth="1"/>
    <col min="10751" max="10751" width="30" style="3" customWidth="1"/>
    <col min="10752" max="11003" width="8.54296875" style="3"/>
    <col min="11004" max="11004" width="5.54296875" style="3" customWidth="1"/>
    <col min="11005" max="11005" width="24.54296875" style="3" customWidth="1"/>
    <col min="11006" max="11006" width="27.54296875" style="3" customWidth="1"/>
    <col min="11007" max="11007" width="30" style="3" customWidth="1"/>
    <col min="11008" max="11259" width="8.54296875" style="3"/>
    <col min="11260" max="11260" width="5.54296875" style="3" customWidth="1"/>
    <col min="11261" max="11261" width="24.54296875" style="3" customWidth="1"/>
    <col min="11262" max="11262" width="27.54296875" style="3" customWidth="1"/>
    <col min="11263" max="11263" width="30" style="3" customWidth="1"/>
    <col min="11264" max="11515" width="8.54296875" style="3"/>
    <col min="11516" max="11516" width="5.54296875" style="3" customWidth="1"/>
    <col min="11517" max="11517" width="24.54296875" style="3" customWidth="1"/>
    <col min="11518" max="11518" width="27.54296875" style="3" customWidth="1"/>
    <col min="11519" max="11519" width="30" style="3" customWidth="1"/>
    <col min="11520" max="11771" width="8.54296875" style="3"/>
    <col min="11772" max="11772" width="5.54296875" style="3" customWidth="1"/>
    <col min="11773" max="11773" width="24.54296875" style="3" customWidth="1"/>
    <col min="11774" max="11774" width="27.54296875" style="3" customWidth="1"/>
    <col min="11775" max="11775" width="30" style="3" customWidth="1"/>
    <col min="11776" max="12027" width="8.54296875" style="3"/>
    <col min="12028" max="12028" width="5.54296875" style="3" customWidth="1"/>
    <col min="12029" max="12029" width="24.54296875" style="3" customWidth="1"/>
    <col min="12030" max="12030" width="27.54296875" style="3" customWidth="1"/>
    <col min="12031" max="12031" width="30" style="3" customWidth="1"/>
    <col min="12032" max="12283" width="8.54296875" style="3"/>
    <col min="12284" max="12284" width="5.54296875" style="3" customWidth="1"/>
    <col min="12285" max="12285" width="24.54296875" style="3" customWidth="1"/>
    <col min="12286" max="12286" width="27.54296875" style="3" customWidth="1"/>
    <col min="12287" max="12287" width="30" style="3" customWidth="1"/>
    <col min="12288" max="12539" width="8.54296875" style="3"/>
    <col min="12540" max="12540" width="5.54296875" style="3" customWidth="1"/>
    <col min="12541" max="12541" width="24.54296875" style="3" customWidth="1"/>
    <col min="12542" max="12542" width="27.54296875" style="3" customWidth="1"/>
    <col min="12543" max="12543" width="30" style="3" customWidth="1"/>
    <col min="12544" max="12795" width="8.54296875" style="3"/>
    <col min="12796" max="12796" width="5.54296875" style="3" customWidth="1"/>
    <col min="12797" max="12797" width="24.54296875" style="3" customWidth="1"/>
    <col min="12798" max="12798" width="27.54296875" style="3" customWidth="1"/>
    <col min="12799" max="12799" width="30" style="3" customWidth="1"/>
    <col min="12800" max="13051" width="8.54296875" style="3"/>
    <col min="13052" max="13052" width="5.54296875" style="3" customWidth="1"/>
    <col min="13053" max="13053" width="24.54296875" style="3" customWidth="1"/>
    <col min="13054" max="13054" width="27.54296875" style="3" customWidth="1"/>
    <col min="13055" max="13055" width="30" style="3" customWidth="1"/>
    <col min="13056" max="13307" width="8.54296875" style="3"/>
    <col min="13308" max="13308" width="5.54296875" style="3" customWidth="1"/>
    <col min="13309" max="13309" width="24.54296875" style="3" customWidth="1"/>
    <col min="13310" max="13310" width="27.54296875" style="3" customWidth="1"/>
    <col min="13311" max="13311" width="30" style="3" customWidth="1"/>
    <col min="13312" max="13563" width="8.54296875" style="3"/>
    <col min="13564" max="13564" width="5.54296875" style="3" customWidth="1"/>
    <col min="13565" max="13565" width="24.54296875" style="3" customWidth="1"/>
    <col min="13566" max="13566" width="27.54296875" style="3" customWidth="1"/>
    <col min="13567" max="13567" width="30" style="3" customWidth="1"/>
    <col min="13568" max="13819" width="8.54296875" style="3"/>
    <col min="13820" max="13820" width="5.54296875" style="3" customWidth="1"/>
    <col min="13821" max="13821" width="24.54296875" style="3" customWidth="1"/>
    <col min="13822" max="13822" width="27.54296875" style="3" customWidth="1"/>
    <col min="13823" max="13823" width="30" style="3" customWidth="1"/>
    <col min="13824" max="14075" width="8.54296875" style="3"/>
    <col min="14076" max="14076" width="5.54296875" style="3" customWidth="1"/>
    <col min="14077" max="14077" width="24.54296875" style="3" customWidth="1"/>
    <col min="14078" max="14078" width="27.54296875" style="3" customWidth="1"/>
    <col min="14079" max="14079" width="30" style="3" customWidth="1"/>
    <col min="14080" max="14331" width="8.54296875" style="3"/>
    <col min="14332" max="14332" width="5.54296875" style="3" customWidth="1"/>
    <col min="14333" max="14333" width="24.54296875" style="3" customWidth="1"/>
    <col min="14334" max="14334" width="27.54296875" style="3" customWidth="1"/>
    <col min="14335" max="14335" width="30" style="3" customWidth="1"/>
    <col min="14336" max="14587" width="8.54296875" style="3"/>
    <col min="14588" max="14588" width="5.54296875" style="3" customWidth="1"/>
    <col min="14589" max="14589" width="24.54296875" style="3" customWidth="1"/>
    <col min="14590" max="14590" width="27.54296875" style="3" customWidth="1"/>
    <col min="14591" max="14591" width="30" style="3" customWidth="1"/>
    <col min="14592" max="14843" width="8.54296875" style="3"/>
    <col min="14844" max="14844" width="5.54296875" style="3" customWidth="1"/>
    <col min="14845" max="14845" width="24.54296875" style="3" customWidth="1"/>
    <col min="14846" max="14846" width="27.54296875" style="3" customWidth="1"/>
    <col min="14847" max="14847" width="30" style="3" customWidth="1"/>
    <col min="14848" max="15099" width="8.54296875" style="3"/>
    <col min="15100" max="15100" width="5.54296875" style="3" customWidth="1"/>
    <col min="15101" max="15101" width="24.54296875" style="3" customWidth="1"/>
    <col min="15102" max="15102" width="27.54296875" style="3" customWidth="1"/>
    <col min="15103" max="15103" width="30" style="3" customWidth="1"/>
    <col min="15104" max="15355" width="8.54296875" style="3"/>
    <col min="15356" max="15356" width="5.54296875" style="3" customWidth="1"/>
    <col min="15357" max="15357" width="24.54296875" style="3" customWidth="1"/>
    <col min="15358" max="15358" width="27.54296875" style="3" customWidth="1"/>
    <col min="15359" max="15359" width="30" style="3" customWidth="1"/>
    <col min="15360" max="15611" width="8.54296875" style="3"/>
    <col min="15612" max="15612" width="5.54296875" style="3" customWidth="1"/>
    <col min="15613" max="15613" width="24.54296875" style="3" customWidth="1"/>
    <col min="15614" max="15614" width="27.54296875" style="3" customWidth="1"/>
    <col min="15615" max="15615" width="30" style="3" customWidth="1"/>
    <col min="15616" max="15867" width="8.54296875" style="3"/>
    <col min="15868" max="15868" width="5.54296875" style="3" customWidth="1"/>
    <col min="15869" max="15869" width="24.54296875" style="3" customWidth="1"/>
    <col min="15870" max="15870" width="27.54296875" style="3" customWidth="1"/>
    <col min="15871" max="15871" width="30" style="3" customWidth="1"/>
    <col min="15872" max="16123" width="8.54296875" style="3"/>
    <col min="16124" max="16124" width="5.54296875" style="3" customWidth="1"/>
    <col min="16125" max="16125" width="24.54296875" style="3" customWidth="1"/>
    <col min="16126" max="16126" width="27.54296875" style="3" customWidth="1"/>
    <col min="16127" max="16127" width="30" style="3" customWidth="1"/>
    <col min="16128" max="16384" width="8.54296875" style="3"/>
  </cols>
  <sheetData>
    <row r="1" spans="2:5" x14ac:dyDescent="0.35">
      <c r="B1" s="16" t="s">
        <v>4973</v>
      </c>
      <c r="C1" s="17" t="s">
        <v>4973</v>
      </c>
      <c r="D1" s="74" t="s">
        <v>155</v>
      </c>
      <c r="E1" s="64"/>
    </row>
    <row r="2" spans="2:5" x14ac:dyDescent="0.35">
      <c r="B2" s="16" t="s">
        <v>6100</v>
      </c>
      <c r="C2" s="16" t="s">
        <v>6101</v>
      </c>
      <c r="D2" s="18" t="s">
        <v>6553</v>
      </c>
      <c r="E2" s="64"/>
    </row>
    <row r="3" spans="2:5" x14ac:dyDescent="0.35">
      <c r="B3" s="16" t="s">
        <v>6807</v>
      </c>
      <c r="C3" s="16" t="s">
        <v>6808</v>
      </c>
      <c r="D3" s="64" t="s">
        <v>10344</v>
      </c>
    </row>
    <row r="4" spans="2:5" x14ac:dyDescent="0.35">
      <c r="B4" s="16" t="s">
        <v>10</v>
      </c>
      <c r="C4" s="16" t="s">
        <v>10</v>
      </c>
      <c r="D4" s="75" t="s">
        <v>127</v>
      </c>
      <c r="E4" s="64"/>
    </row>
    <row r="5" spans="2:5" x14ac:dyDescent="0.35">
      <c r="B5" s="16" t="s">
        <v>11</v>
      </c>
      <c r="C5" s="16" t="s">
        <v>12</v>
      </c>
      <c r="D5" s="19" t="s">
        <v>128</v>
      </c>
      <c r="E5" s="64"/>
    </row>
    <row r="6" spans="2:5" x14ac:dyDescent="0.35">
      <c r="B6" s="16" t="s">
        <v>6102</v>
      </c>
      <c r="C6" s="16" t="s">
        <v>6103</v>
      </c>
      <c r="D6" s="20" t="s">
        <v>6554</v>
      </c>
      <c r="E6" s="64"/>
    </row>
    <row r="7" spans="2:5" x14ac:dyDescent="0.35">
      <c r="B7" s="16" t="s">
        <v>4974</v>
      </c>
      <c r="C7" s="16" t="s">
        <v>4975</v>
      </c>
      <c r="D7" s="18" t="s">
        <v>5875</v>
      </c>
      <c r="E7" s="64"/>
    </row>
    <row r="8" spans="2:5" x14ac:dyDescent="0.35">
      <c r="B8" s="16" t="s">
        <v>6809</v>
      </c>
      <c r="C8" s="16" t="s">
        <v>8695</v>
      </c>
      <c r="D8" s="18" t="s">
        <v>4608</v>
      </c>
      <c r="E8" s="64"/>
    </row>
    <row r="9" spans="2:5" x14ac:dyDescent="0.35">
      <c r="B9" s="16" t="s">
        <v>13</v>
      </c>
      <c r="C9" s="16" t="s">
        <v>14</v>
      </c>
      <c r="D9" s="73" t="s">
        <v>129</v>
      </c>
      <c r="E9" s="64"/>
    </row>
    <row r="10" spans="2:5" x14ac:dyDescent="0.35">
      <c r="B10" s="16" t="s">
        <v>15</v>
      </c>
      <c r="C10" s="16" t="s">
        <v>16</v>
      </c>
      <c r="D10" s="18" t="s">
        <v>4608</v>
      </c>
      <c r="E10" s="64"/>
    </row>
    <row r="11" spans="2:5" x14ac:dyDescent="0.35">
      <c r="B11" s="16" t="s">
        <v>6104</v>
      </c>
      <c r="C11" s="16" t="s">
        <v>6105</v>
      </c>
      <c r="D11" s="20" t="s">
        <v>6552</v>
      </c>
      <c r="E11" s="64"/>
    </row>
    <row r="12" spans="2:5" x14ac:dyDescent="0.35">
      <c r="B12" s="16" t="s">
        <v>17</v>
      </c>
      <c r="C12" s="16" t="s">
        <v>18</v>
      </c>
      <c r="D12" s="18" t="s">
        <v>4748</v>
      </c>
      <c r="E12" s="64"/>
    </row>
    <row r="13" spans="2:5" x14ac:dyDescent="0.35">
      <c r="B13" s="16" t="s">
        <v>19</v>
      </c>
      <c r="C13" s="16" t="s">
        <v>20</v>
      </c>
      <c r="D13" s="18" t="s">
        <v>4750</v>
      </c>
      <c r="E13" s="65"/>
    </row>
    <row r="14" spans="2:5" x14ac:dyDescent="0.35">
      <c r="B14" s="16" t="s">
        <v>21</v>
      </c>
      <c r="C14" s="16" t="s">
        <v>21</v>
      </c>
      <c r="D14" s="19" t="s">
        <v>130</v>
      </c>
      <c r="E14" s="64"/>
    </row>
    <row r="15" spans="2:5" x14ac:dyDescent="0.35">
      <c r="B15" s="16" t="s">
        <v>22</v>
      </c>
      <c r="C15" s="16" t="s">
        <v>23</v>
      </c>
      <c r="D15" s="18" t="s">
        <v>131</v>
      </c>
      <c r="E15" s="64"/>
    </row>
    <row r="16" spans="2:5" x14ac:dyDescent="0.35">
      <c r="B16" s="16" t="s">
        <v>24</v>
      </c>
      <c r="C16" s="16" t="s">
        <v>24</v>
      </c>
      <c r="D16" s="19" t="s">
        <v>4611</v>
      </c>
      <c r="E16" s="64"/>
    </row>
    <row r="17" spans="2:5" x14ac:dyDescent="0.35">
      <c r="B17" s="16" t="s">
        <v>25</v>
      </c>
      <c r="C17" s="16" t="s">
        <v>26</v>
      </c>
      <c r="D17" s="19" t="s">
        <v>132</v>
      </c>
      <c r="E17" s="64"/>
    </row>
    <row r="18" spans="2:5" x14ac:dyDescent="0.35">
      <c r="B18" s="16" t="s">
        <v>27</v>
      </c>
      <c r="C18" s="16" t="s">
        <v>27</v>
      </c>
      <c r="D18" s="19" t="s">
        <v>4751</v>
      </c>
      <c r="E18" s="64"/>
    </row>
    <row r="19" spans="2:5" x14ac:dyDescent="0.35">
      <c r="B19" s="16" t="s">
        <v>28</v>
      </c>
      <c r="C19" s="16" t="s">
        <v>28</v>
      </c>
      <c r="D19" s="18" t="s">
        <v>133</v>
      </c>
      <c r="E19" s="64"/>
    </row>
    <row r="20" spans="2:5" x14ac:dyDescent="0.35">
      <c r="B20" s="16" t="s">
        <v>29</v>
      </c>
      <c r="C20" s="16" t="s">
        <v>29</v>
      </c>
      <c r="D20" s="72" t="s">
        <v>134</v>
      </c>
      <c r="E20" s="64"/>
    </row>
    <row r="21" spans="2:5" x14ac:dyDescent="0.35">
      <c r="B21" s="16" t="s">
        <v>30</v>
      </c>
      <c r="C21" s="16" t="s">
        <v>30</v>
      </c>
      <c r="D21" s="64" t="s">
        <v>1612</v>
      </c>
    </row>
    <row r="22" spans="2:5" x14ac:dyDescent="0.35">
      <c r="B22" s="16" t="s">
        <v>6106</v>
      </c>
      <c r="C22" s="16" t="s">
        <v>6107</v>
      </c>
      <c r="D22" s="18" t="s">
        <v>6551</v>
      </c>
      <c r="E22" s="64"/>
    </row>
    <row r="23" spans="2:5" x14ac:dyDescent="0.35">
      <c r="B23" s="16" t="s">
        <v>31</v>
      </c>
      <c r="C23" s="16" t="s">
        <v>32</v>
      </c>
      <c r="D23" s="18" t="s">
        <v>135</v>
      </c>
      <c r="E23" s="64"/>
    </row>
    <row r="24" spans="2:5" x14ac:dyDescent="0.35">
      <c r="B24" s="16" t="s">
        <v>33</v>
      </c>
      <c r="C24" s="16" t="s">
        <v>34</v>
      </c>
      <c r="D24" s="64" t="s">
        <v>10345</v>
      </c>
    </row>
    <row r="25" spans="2:5" x14ac:dyDescent="0.35">
      <c r="B25" s="16" t="s">
        <v>6810</v>
      </c>
      <c r="C25" s="16" t="s">
        <v>6810</v>
      </c>
      <c r="D25" s="18" t="s">
        <v>137</v>
      </c>
      <c r="E25" s="64"/>
    </row>
    <row r="26" spans="2:5" x14ac:dyDescent="0.35">
      <c r="B26" s="16" t="s">
        <v>35</v>
      </c>
      <c r="C26" s="16" t="s">
        <v>35</v>
      </c>
      <c r="D26" s="18" t="s">
        <v>136</v>
      </c>
      <c r="E26" s="64"/>
    </row>
    <row r="27" spans="2:5" x14ac:dyDescent="0.35">
      <c r="B27" s="16" t="s">
        <v>36</v>
      </c>
      <c r="C27" s="16" t="s">
        <v>36</v>
      </c>
      <c r="D27" s="18" t="s">
        <v>4753</v>
      </c>
      <c r="E27" s="64"/>
    </row>
    <row r="28" spans="2:5" x14ac:dyDescent="0.35">
      <c r="B28" s="16" t="s">
        <v>37</v>
      </c>
      <c r="C28" s="16" t="s">
        <v>37</v>
      </c>
      <c r="D28" s="74" t="s">
        <v>137</v>
      </c>
      <c r="E28" s="64"/>
    </row>
    <row r="29" spans="2:5" x14ac:dyDescent="0.35">
      <c r="B29" s="16" t="s">
        <v>38</v>
      </c>
      <c r="C29" s="16" t="s">
        <v>39</v>
      </c>
      <c r="D29" s="18" t="s">
        <v>138</v>
      </c>
      <c r="E29" s="64"/>
    </row>
    <row r="30" spans="2:5" x14ac:dyDescent="0.35">
      <c r="B30" s="16" t="s">
        <v>40</v>
      </c>
      <c r="C30" s="16" t="s">
        <v>41</v>
      </c>
      <c r="D30" s="18" t="s">
        <v>139</v>
      </c>
      <c r="E30" s="64"/>
    </row>
    <row r="31" spans="2:5" x14ac:dyDescent="0.35">
      <c r="B31" s="16" t="s">
        <v>42</v>
      </c>
      <c r="C31" s="16" t="s">
        <v>42</v>
      </c>
      <c r="D31" s="18" t="s">
        <v>140</v>
      </c>
      <c r="E31" s="66"/>
    </row>
    <row r="32" spans="2:5" x14ac:dyDescent="0.35">
      <c r="B32" s="16" t="s">
        <v>43</v>
      </c>
      <c r="C32" s="16" t="s">
        <v>44</v>
      </c>
      <c r="D32" s="64" t="s">
        <v>11404</v>
      </c>
    </row>
    <row r="33" spans="2:5" x14ac:dyDescent="0.35">
      <c r="B33" s="16" t="s">
        <v>45</v>
      </c>
      <c r="C33" s="16" t="s">
        <v>45</v>
      </c>
      <c r="D33" s="64" t="s">
        <v>9702</v>
      </c>
    </row>
    <row r="34" spans="2:5" x14ac:dyDescent="0.35">
      <c r="B34" s="16" t="s">
        <v>46</v>
      </c>
      <c r="C34" s="16" t="s">
        <v>47</v>
      </c>
      <c r="D34" s="74" t="s">
        <v>141</v>
      </c>
      <c r="E34" s="64"/>
    </row>
    <row r="35" spans="2:5" x14ac:dyDescent="0.35">
      <c r="B35" s="16" t="s">
        <v>4976</v>
      </c>
      <c r="C35" s="16" t="s">
        <v>4976</v>
      </c>
      <c r="D35" s="18" t="s">
        <v>5876</v>
      </c>
      <c r="E35" s="64"/>
    </row>
    <row r="36" spans="2:5" x14ac:dyDescent="0.35">
      <c r="B36" s="16" t="s">
        <v>48</v>
      </c>
      <c r="C36" s="16" t="s">
        <v>48</v>
      </c>
      <c r="D36" s="18" t="s">
        <v>142</v>
      </c>
      <c r="E36" s="64"/>
    </row>
    <row r="37" spans="2:5" x14ac:dyDescent="0.35">
      <c r="B37" s="16" t="s">
        <v>49</v>
      </c>
      <c r="C37" s="16" t="s">
        <v>49</v>
      </c>
      <c r="D37" s="74" t="s">
        <v>49</v>
      </c>
      <c r="E37" s="64"/>
    </row>
    <row r="38" spans="2:5" x14ac:dyDescent="0.35">
      <c r="B38" s="16" t="s">
        <v>50</v>
      </c>
      <c r="C38" s="16" t="s">
        <v>50</v>
      </c>
      <c r="D38" s="19" t="s">
        <v>143</v>
      </c>
      <c r="E38" s="64"/>
    </row>
    <row r="39" spans="2:5" x14ac:dyDescent="0.35">
      <c r="B39" s="16" t="s">
        <v>51</v>
      </c>
      <c r="C39" s="16" t="s">
        <v>52</v>
      </c>
      <c r="D39" s="18" t="s">
        <v>144</v>
      </c>
      <c r="E39" s="64"/>
    </row>
    <row r="40" spans="2:5" x14ac:dyDescent="0.35">
      <c r="B40" s="16" t="s">
        <v>6811</v>
      </c>
      <c r="C40" s="16" t="s">
        <v>6812</v>
      </c>
      <c r="D40" s="64" t="s">
        <v>10346</v>
      </c>
    </row>
    <row r="41" spans="2:5" x14ac:dyDescent="0.35">
      <c r="B41" s="16" t="s">
        <v>53</v>
      </c>
      <c r="C41" s="16" t="s">
        <v>53</v>
      </c>
      <c r="D41" s="74" t="s">
        <v>145</v>
      </c>
      <c r="E41" s="64"/>
    </row>
    <row r="42" spans="2:5" x14ac:dyDescent="0.35">
      <c r="B42" s="16" t="s">
        <v>4977</v>
      </c>
      <c r="C42" s="16" t="s">
        <v>4978</v>
      </c>
      <c r="D42" s="18" t="s">
        <v>5877</v>
      </c>
      <c r="E42" s="64"/>
    </row>
    <row r="43" spans="2:5" x14ac:dyDescent="0.35">
      <c r="B43" s="16" t="s">
        <v>54</v>
      </c>
      <c r="C43" s="16" t="s">
        <v>54</v>
      </c>
      <c r="D43" s="18" t="s">
        <v>146</v>
      </c>
      <c r="E43" s="64"/>
    </row>
    <row r="44" spans="2:5" x14ac:dyDescent="0.35">
      <c r="B44" s="16" t="s">
        <v>55</v>
      </c>
      <c r="C44" s="16" t="s">
        <v>55</v>
      </c>
      <c r="D44" s="18" t="s">
        <v>55</v>
      </c>
      <c r="E44" s="64"/>
    </row>
    <row r="45" spans="2:5" x14ac:dyDescent="0.35">
      <c r="B45" s="16" t="s">
        <v>56</v>
      </c>
      <c r="C45" s="16" t="s">
        <v>56</v>
      </c>
      <c r="D45" s="18" t="s">
        <v>1508</v>
      </c>
      <c r="E45" s="64"/>
    </row>
    <row r="46" spans="2:5" x14ac:dyDescent="0.35">
      <c r="B46" s="16" t="s">
        <v>57</v>
      </c>
      <c r="C46" s="16" t="s">
        <v>57</v>
      </c>
      <c r="D46" s="18" t="s">
        <v>57</v>
      </c>
      <c r="E46" s="64"/>
    </row>
    <row r="47" spans="2:5" x14ac:dyDescent="0.35">
      <c r="B47" s="16" t="s">
        <v>58</v>
      </c>
      <c r="C47" s="16" t="s">
        <v>58</v>
      </c>
      <c r="D47" s="18" t="s">
        <v>147</v>
      </c>
      <c r="E47" s="64"/>
    </row>
    <row r="48" spans="2:5" x14ac:dyDescent="0.35">
      <c r="B48" s="16" t="s">
        <v>59</v>
      </c>
      <c r="C48" s="16" t="s">
        <v>59</v>
      </c>
      <c r="D48" s="18" t="s">
        <v>148</v>
      </c>
      <c r="E48" s="64"/>
    </row>
    <row r="49" spans="2:5" x14ac:dyDescent="0.35">
      <c r="B49" s="16" t="s">
        <v>6813</v>
      </c>
      <c r="C49" s="16" t="s">
        <v>5048</v>
      </c>
      <c r="D49" s="18" t="s">
        <v>6330</v>
      </c>
      <c r="E49" s="64"/>
    </row>
    <row r="50" spans="2:5" x14ac:dyDescent="0.35">
      <c r="B50" s="16" t="s">
        <v>4979</v>
      </c>
      <c r="C50" s="16" t="s">
        <v>4980</v>
      </c>
      <c r="D50" s="18" t="s">
        <v>5878</v>
      </c>
      <c r="E50" s="64"/>
    </row>
    <row r="51" spans="2:5" x14ac:dyDescent="0.35">
      <c r="B51" s="16" t="s">
        <v>60</v>
      </c>
      <c r="C51" s="16" t="s">
        <v>61</v>
      </c>
      <c r="D51" s="18" t="s">
        <v>6555</v>
      </c>
      <c r="E51" s="64"/>
    </row>
    <row r="52" spans="2:5" x14ac:dyDescent="0.35">
      <c r="B52" s="16" t="s">
        <v>62</v>
      </c>
      <c r="C52" s="16" t="s">
        <v>62</v>
      </c>
      <c r="D52" s="18" t="s">
        <v>62</v>
      </c>
      <c r="E52" s="64"/>
    </row>
    <row r="53" spans="2:5" x14ac:dyDescent="0.35">
      <c r="B53" s="16" t="s">
        <v>63</v>
      </c>
      <c r="C53" s="16" t="s">
        <v>63</v>
      </c>
      <c r="D53" s="20" t="s">
        <v>149</v>
      </c>
      <c r="E53" s="64"/>
    </row>
    <row r="54" spans="2:5" x14ac:dyDescent="0.35">
      <c r="B54" s="16" t="s">
        <v>64</v>
      </c>
      <c r="C54" s="16" t="s">
        <v>64</v>
      </c>
      <c r="D54" s="20" t="s">
        <v>150</v>
      </c>
      <c r="E54" s="64"/>
    </row>
    <row r="55" spans="2:5" x14ac:dyDescent="0.35">
      <c r="B55" s="16" t="s">
        <v>65</v>
      </c>
      <c r="C55" s="16" t="s">
        <v>66</v>
      </c>
      <c r="D55" s="18" t="s">
        <v>4473</v>
      </c>
      <c r="E55" s="64"/>
    </row>
    <row r="56" spans="2:5" x14ac:dyDescent="0.35">
      <c r="B56" s="16" t="s">
        <v>6814</v>
      </c>
      <c r="C56" s="16" t="s">
        <v>6815</v>
      </c>
      <c r="D56" s="18" t="s">
        <v>8061</v>
      </c>
      <c r="E56" s="64"/>
    </row>
    <row r="57" spans="2:5" x14ac:dyDescent="0.35">
      <c r="B57" s="16" t="s">
        <v>67</v>
      </c>
      <c r="C57" s="16" t="s">
        <v>68</v>
      </c>
      <c r="D57" s="18" t="s">
        <v>151</v>
      </c>
      <c r="E57" s="64"/>
    </row>
    <row r="58" spans="2:5" x14ac:dyDescent="0.35">
      <c r="B58" s="16" t="s">
        <v>69</v>
      </c>
      <c r="C58" s="16" t="s">
        <v>70</v>
      </c>
      <c r="D58" s="74" t="s">
        <v>152</v>
      </c>
      <c r="E58" s="64"/>
    </row>
    <row r="59" spans="2:5" x14ac:dyDescent="0.35">
      <c r="B59" s="16" t="s">
        <v>6816</v>
      </c>
      <c r="C59" s="16" t="s">
        <v>6816</v>
      </c>
      <c r="D59" s="74" t="s">
        <v>8062</v>
      </c>
      <c r="E59" s="64"/>
    </row>
    <row r="60" spans="2:5" x14ac:dyDescent="0.35">
      <c r="B60" s="16" t="s">
        <v>6817</v>
      </c>
      <c r="C60" s="16" t="s">
        <v>6817</v>
      </c>
      <c r="D60" s="18" t="s">
        <v>159</v>
      </c>
      <c r="E60" s="64"/>
    </row>
    <row r="61" spans="2:5" x14ac:dyDescent="0.35">
      <c r="B61" s="16" t="s">
        <v>71</v>
      </c>
      <c r="C61" s="16" t="s">
        <v>72</v>
      </c>
      <c r="D61" s="18" t="s">
        <v>153</v>
      </c>
      <c r="E61" s="64"/>
    </row>
    <row r="62" spans="2:5" x14ac:dyDescent="0.35">
      <c r="B62" s="16" t="s">
        <v>73</v>
      </c>
      <c r="C62" s="16" t="s">
        <v>74</v>
      </c>
      <c r="D62" s="18" t="s">
        <v>154</v>
      </c>
      <c r="E62" s="64"/>
    </row>
    <row r="63" spans="2:5" x14ac:dyDescent="0.35">
      <c r="B63" s="16" t="s">
        <v>75</v>
      </c>
      <c r="C63" s="16" t="s">
        <v>76</v>
      </c>
      <c r="D63" s="74" t="s">
        <v>155</v>
      </c>
      <c r="E63" s="64"/>
    </row>
    <row r="64" spans="2:5" x14ac:dyDescent="0.35">
      <c r="B64" s="16" t="s">
        <v>6818</v>
      </c>
      <c r="C64" s="16" t="s">
        <v>6818</v>
      </c>
      <c r="D64" s="74" t="s">
        <v>8063</v>
      </c>
      <c r="E64" s="64"/>
    </row>
    <row r="65" spans="2:5" x14ac:dyDescent="0.35">
      <c r="B65" s="16" t="s">
        <v>77</v>
      </c>
      <c r="C65" s="16" t="s">
        <v>77</v>
      </c>
      <c r="D65" s="20" t="s">
        <v>156</v>
      </c>
      <c r="E65" s="64"/>
    </row>
    <row r="66" spans="2:5" x14ac:dyDescent="0.35">
      <c r="B66" s="16" t="s">
        <v>78</v>
      </c>
      <c r="C66" s="16" t="s">
        <v>78</v>
      </c>
      <c r="D66" s="20" t="s">
        <v>157</v>
      </c>
      <c r="E66" s="64"/>
    </row>
    <row r="67" spans="2:5" x14ac:dyDescent="0.35">
      <c r="B67" s="16" t="s">
        <v>6819</v>
      </c>
      <c r="C67" s="16" t="s">
        <v>1199</v>
      </c>
      <c r="D67" s="18" t="s">
        <v>5880</v>
      </c>
      <c r="E67" s="64"/>
    </row>
    <row r="68" spans="2:5" x14ac:dyDescent="0.35">
      <c r="B68" s="16" t="s">
        <v>79</v>
      </c>
      <c r="C68" s="16" t="s">
        <v>79</v>
      </c>
      <c r="D68" s="74" t="s">
        <v>79</v>
      </c>
      <c r="E68" s="64"/>
    </row>
    <row r="69" spans="2:5" x14ac:dyDescent="0.35">
      <c r="B69" s="16" t="s">
        <v>80</v>
      </c>
      <c r="C69" s="16" t="s">
        <v>81</v>
      </c>
      <c r="D69" s="18" t="s">
        <v>158</v>
      </c>
      <c r="E69" s="64"/>
    </row>
    <row r="70" spans="2:5" x14ac:dyDescent="0.35">
      <c r="B70" s="16" t="s">
        <v>82</v>
      </c>
      <c r="C70" s="16" t="s">
        <v>83</v>
      </c>
      <c r="D70" s="18" t="s">
        <v>159</v>
      </c>
      <c r="E70" s="64"/>
    </row>
    <row r="71" spans="2:5" x14ac:dyDescent="0.35">
      <c r="B71" s="16" t="s">
        <v>84</v>
      </c>
      <c r="C71" s="16" t="s">
        <v>84</v>
      </c>
      <c r="D71" s="18" t="s">
        <v>160</v>
      </c>
      <c r="E71" s="64"/>
    </row>
    <row r="72" spans="2:5" x14ac:dyDescent="0.35">
      <c r="B72" s="21" t="s">
        <v>85</v>
      </c>
      <c r="C72" s="21" t="s">
        <v>85</v>
      </c>
      <c r="D72" s="22" t="s">
        <v>4520</v>
      </c>
      <c r="E72" s="64"/>
    </row>
    <row r="73" spans="2:5" x14ac:dyDescent="0.35">
      <c r="B73" s="21" t="s">
        <v>86</v>
      </c>
      <c r="C73" s="21" t="s">
        <v>6108</v>
      </c>
      <c r="D73" s="23" t="s">
        <v>5879</v>
      </c>
      <c r="E73" s="64"/>
    </row>
    <row r="74" spans="2:5" x14ac:dyDescent="0.35">
      <c r="B74" s="21" t="s">
        <v>87</v>
      </c>
      <c r="C74" s="21" t="s">
        <v>88</v>
      </c>
      <c r="D74" s="22" t="s">
        <v>161</v>
      </c>
      <c r="E74" s="64"/>
    </row>
    <row r="75" spans="2:5" x14ac:dyDescent="0.35">
      <c r="B75" s="21" t="s">
        <v>89</v>
      </c>
      <c r="C75" s="21" t="s">
        <v>89</v>
      </c>
      <c r="D75" s="20" t="s">
        <v>89</v>
      </c>
      <c r="E75" s="64"/>
    </row>
    <row r="76" spans="2:5" x14ac:dyDescent="0.35">
      <c r="B76" s="21" t="s">
        <v>90</v>
      </c>
      <c r="C76" s="21" t="s">
        <v>90</v>
      </c>
      <c r="D76" s="22" t="s">
        <v>162</v>
      </c>
      <c r="E76" s="64"/>
    </row>
    <row r="77" spans="2:5" x14ac:dyDescent="0.35">
      <c r="B77" s="21" t="s">
        <v>91</v>
      </c>
      <c r="C77" s="21" t="s">
        <v>91</v>
      </c>
      <c r="D77" s="64" t="s">
        <v>10347</v>
      </c>
    </row>
    <row r="78" spans="2:5" x14ac:dyDescent="0.35">
      <c r="B78" s="21" t="s">
        <v>4981</v>
      </c>
      <c r="C78" s="21" t="s">
        <v>4982</v>
      </c>
      <c r="D78" s="64" t="s">
        <v>10348</v>
      </c>
    </row>
    <row r="79" spans="2:5" x14ac:dyDescent="0.35">
      <c r="B79" s="21" t="s">
        <v>92</v>
      </c>
      <c r="C79" s="21" t="s">
        <v>92</v>
      </c>
      <c r="D79" s="77" t="s">
        <v>163</v>
      </c>
      <c r="E79" s="64"/>
    </row>
    <row r="80" spans="2:5" x14ac:dyDescent="0.35">
      <c r="B80" s="21" t="s">
        <v>4983</v>
      </c>
      <c r="C80" s="21" t="s">
        <v>4984</v>
      </c>
      <c r="D80" s="77" t="s">
        <v>6556</v>
      </c>
      <c r="E80" s="64"/>
    </row>
    <row r="81" spans="2:5" x14ac:dyDescent="0.35">
      <c r="B81" s="21" t="s">
        <v>93</v>
      </c>
      <c r="C81" s="21" t="s">
        <v>93</v>
      </c>
      <c r="D81" s="77" t="s">
        <v>164</v>
      </c>
      <c r="E81" s="64"/>
    </row>
    <row r="82" spans="2:5" x14ac:dyDescent="0.35">
      <c r="B82" s="21" t="s">
        <v>4985</v>
      </c>
      <c r="C82" s="21" t="s">
        <v>4986</v>
      </c>
      <c r="D82" s="22" t="s">
        <v>5881</v>
      </c>
      <c r="E82" s="64"/>
    </row>
    <row r="83" spans="2:5" x14ac:dyDescent="0.35">
      <c r="B83" s="21" t="s">
        <v>94</v>
      </c>
      <c r="C83" s="21" t="s">
        <v>94</v>
      </c>
      <c r="D83" s="20" t="s">
        <v>165</v>
      </c>
      <c r="E83" s="64"/>
    </row>
    <row r="84" spans="2:5" x14ac:dyDescent="0.35">
      <c r="B84" s="21" t="s">
        <v>95</v>
      </c>
      <c r="C84" s="21" t="s">
        <v>95</v>
      </c>
      <c r="D84" s="20" t="s">
        <v>166</v>
      </c>
      <c r="E84" s="64"/>
    </row>
    <row r="85" spans="2:5" x14ac:dyDescent="0.35">
      <c r="B85" s="62" t="s">
        <v>96</v>
      </c>
      <c r="C85" s="62" t="s">
        <v>96</v>
      </c>
      <c r="D85" s="76" t="s">
        <v>167</v>
      </c>
    </row>
    <row r="86" spans="2:5" x14ac:dyDescent="0.35">
      <c r="B86" s="62" t="s">
        <v>7857</v>
      </c>
      <c r="C86" s="62" t="s">
        <v>7858</v>
      </c>
      <c r="D86" s="63" t="s">
        <v>7858</v>
      </c>
    </row>
    <row r="87" spans="2:5" x14ac:dyDescent="0.35">
      <c r="B87" s="62" t="s">
        <v>97</v>
      </c>
      <c r="C87" s="62" t="s">
        <v>98</v>
      </c>
      <c r="D87" s="91" t="s">
        <v>168</v>
      </c>
    </row>
    <row r="88" spans="2:5" x14ac:dyDescent="0.35">
      <c r="B88" s="62" t="s">
        <v>99</v>
      </c>
      <c r="C88" s="62" t="s">
        <v>99</v>
      </c>
      <c r="D88" s="63" t="s">
        <v>165</v>
      </c>
    </row>
    <row r="89" spans="2:5" x14ac:dyDescent="0.35">
      <c r="B89" s="62" t="s">
        <v>100</v>
      </c>
      <c r="C89" s="62" t="s">
        <v>101</v>
      </c>
      <c r="D89" s="63" t="s">
        <v>4756</v>
      </c>
    </row>
    <row r="90" spans="2:5" x14ac:dyDescent="0.35">
      <c r="B90" s="62" t="s">
        <v>102</v>
      </c>
      <c r="C90" s="62" t="s">
        <v>102</v>
      </c>
      <c r="D90" s="91" t="s">
        <v>169</v>
      </c>
    </row>
    <row r="91" spans="2:5" x14ac:dyDescent="0.35">
      <c r="B91" s="62" t="s">
        <v>103</v>
      </c>
      <c r="C91" s="62" t="s">
        <v>104</v>
      </c>
      <c r="D91" s="63" t="s">
        <v>170</v>
      </c>
    </row>
    <row r="92" spans="2:5" x14ac:dyDescent="0.35">
      <c r="B92" s="62" t="s">
        <v>105</v>
      </c>
      <c r="C92" s="62" t="s">
        <v>106</v>
      </c>
      <c r="D92" s="63" t="s">
        <v>171</v>
      </c>
    </row>
    <row r="93" spans="2:5" x14ac:dyDescent="0.35">
      <c r="B93" s="62" t="s">
        <v>107</v>
      </c>
      <c r="C93" s="62" t="s">
        <v>108</v>
      </c>
      <c r="D93" s="63" t="s">
        <v>172</v>
      </c>
    </row>
    <row r="94" spans="2:5" x14ac:dyDescent="0.35">
      <c r="B94" s="62" t="s">
        <v>346</v>
      </c>
      <c r="C94" s="62" t="s">
        <v>346</v>
      </c>
      <c r="D94" s="63" t="s">
        <v>4763</v>
      </c>
    </row>
    <row r="95" spans="2:5" x14ac:dyDescent="0.35">
      <c r="B95" s="62" t="s">
        <v>109</v>
      </c>
      <c r="C95" s="62" t="s">
        <v>109</v>
      </c>
      <c r="D95" s="63" t="s">
        <v>173</v>
      </c>
    </row>
    <row r="96" spans="2:5" x14ac:dyDescent="0.35">
      <c r="B96" s="62" t="s">
        <v>4987</v>
      </c>
      <c r="C96" s="62" t="s">
        <v>4988</v>
      </c>
      <c r="D96" s="63" t="s">
        <v>5882</v>
      </c>
    </row>
    <row r="97" spans="2:4" x14ac:dyDescent="0.35">
      <c r="B97" s="62" t="s">
        <v>6820</v>
      </c>
      <c r="C97" s="62" t="s">
        <v>6821</v>
      </c>
      <c r="D97" s="91" t="s">
        <v>7839</v>
      </c>
    </row>
    <row r="98" spans="2:4" x14ac:dyDescent="0.35">
      <c r="B98" s="90" t="s">
        <v>110</v>
      </c>
      <c r="C98" s="90" t="s">
        <v>111</v>
      </c>
      <c r="D98" s="67" t="s">
        <v>10349</v>
      </c>
    </row>
    <row r="99" spans="2:4" x14ac:dyDescent="0.35">
      <c r="B99" s="90" t="s">
        <v>6822</v>
      </c>
      <c r="C99" s="90" t="s">
        <v>6822</v>
      </c>
      <c r="D99" s="67" t="s">
        <v>10350</v>
      </c>
    </row>
    <row r="100" spans="2:4" x14ac:dyDescent="0.35">
      <c r="B100" s="90" t="s">
        <v>112</v>
      </c>
      <c r="C100" s="90" t="s">
        <v>112</v>
      </c>
      <c r="D100" s="91" t="s">
        <v>4474</v>
      </c>
    </row>
    <row r="101" spans="2:4" x14ac:dyDescent="0.35">
      <c r="B101" s="90" t="s">
        <v>113</v>
      </c>
      <c r="C101" s="90" t="s">
        <v>113</v>
      </c>
      <c r="D101" s="91" t="s">
        <v>173</v>
      </c>
    </row>
    <row r="102" spans="2:4" x14ac:dyDescent="0.35">
      <c r="B102" s="90" t="s">
        <v>114</v>
      </c>
      <c r="C102" s="90" t="s">
        <v>115</v>
      </c>
      <c r="D102" s="91" t="s">
        <v>5883</v>
      </c>
    </row>
    <row r="103" spans="2:4" x14ac:dyDescent="0.35">
      <c r="B103" s="90" t="s">
        <v>116</v>
      </c>
      <c r="C103" s="90" t="s">
        <v>116</v>
      </c>
      <c r="D103" s="91" t="s">
        <v>174</v>
      </c>
    </row>
    <row r="104" spans="2:4" x14ac:dyDescent="0.35">
      <c r="B104" s="90" t="s">
        <v>4989</v>
      </c>
      <c r="C104" s="90" t="s">
        <v>4989</v>
      </c>
      <c r="D104" s="91" t="s">
        <v>5884</v>
      </c>
    </row>
    <row r="105" spans="2:4" x14ac:dyDescent="0.35">
      <c r="B105" s="90" t="s">
        <v>6823</v>
      </c>
      <c r="C105" s="90" t="s">
        <v>6823</v>
      </c>
      <c r="D105" s="91" t="s">
        <v>7520</v>
      </c>
    </row>
    <row r="106" spans="2:4" x14ac:dyDescent="0.35">
      <c r="B106" s="90" t="s">
        <v>117</v>
      </c>
      <c r="C106" s="90" t="s">
        <v>117</v>
      </c>
      <c r="D106" s="91" t="s">
        <v>117</v>
      </c>
    </row>
    <row r="107" spans="2:4" x14ac:dyDescent="0.35">
      <c r="B107" s="90" t="s">
        <v>118</v>
      </c>
      <c r="C107" s="90" t="s">
        <v>118</v>
      </c>
      <c r="D107" s="91" t="s">
        <v>6557</v>
      </c>
    </row>
    <row r="108" spans="2:4" x14ac:dyDescent="0.35">
      <c r="B108" s="90" t="s">
        <v>4990</v>
      </c>
      <c r="C108" s="90" t="s">
        <v>4990</v>
      </c>
      <c r="D108" s="91" t="s">
        <v>166</v>
      </c>
    </row>
    <row r="109" spans="2:4" x14ac:dyDescent="0.35">
      <c r="B109" s="90" t="s">
        <v>119</v>
      </c>
      <c r="C109" s="90" t="s">
        <v>119</v>
      </c>
      <c r="D109" s="91" t="s">
        <v>175</v>
      </c>
    </row>
    <row r="110" spans="2:4" x14ac:dyDescent="0.35">
      <c r="B110" s="90" t="s">
        <v>120</v>
      </c>
      <c r="C110" s="90" t="s">
        <v>120</v>
      </c>
      <c r="D110" s="91" t="s">
        <v>169</v>
      </c>
    </row>
    <row r="111" spans="2:4" x14ac:dyDescent="0.35">
      <c r="B111" s="90" t="s">
        <v>121</v>
      </c>
      <c r="C111" s="90" t="s">
        <v>122</v>
      </c>
      <c r="D111" s="91" t="s">
        <v>170</v>
      </c>
    </row>
    <row r="112" spans="2:4" x14ac:dyDescent="0.35">
      <c r="B112" s="90" t="s">
        <v>123</v>
      </c>
      <c r="C112" s="90" t="s">
        <v>123</v>
      </c>
      <c r="D112" s="91" t="s">
        <v>176</v>
      </c>
    </row>
    <row r="113" spans="2:4" x14ac:dyDescent="0.35">
      <c r="B113" s="90" t="s">
        <v>124</v>
      </c>
      <c r="C113" s="90" t="s">
        <v>124</v>
      </c>
      <c r="D113" s="91" t="s">
        <v>796</v>
      </c>
    </row>
    <row r="114" spans="2:4" x14ac:dyDescent="0.35">
      <c r="B114" s="90" t="s">
        <v>125</v>
      </c>
      <c r="C114" s="90" t="s">
        <v>126</v>
      </c>
      <c r="D114" s="91" t="s">
        <v>4757</v>
      </c>
    </row>
    <row r="115" spans="2:4" x14ac:dyDescent="0.35">
      <c r="B115" s="90" t="s">
        <v>4991</v>
      </c>
      <c r="C115" s="90" t="s">
        <v>8696</v>
      </c>
      <c r="D115" s="91" t="s">
        <v>10270</v>
      </c>
    </row>
    <row r="116" spans="2:4" x14ac:dyDescent="0.35">
      <c r="B116" s="90" t="s">
        <v>8046</v>
      </c>
      <c r="C116" s="90" t="s">
        <v>8047</v>
      </c>
      <c r="D116" s="91" t="s">
        <v>8393</v>
      </c>
    </row>
    <row r="117" spans="2:4" x14ac:dyDescent="0.35">
      <c r="B117" s="90" t="s">
        <v>8048</v>
      </c>
      <c r="C117" s="90" t="s">
        <v>8048</v>
      </c>
      <c r="D117" s="91" t="s">
        <v>8387</v>
      </c>
    </row>
    <row r="118" spans="2:4" x14ac:dyDescent="0.35">
      <c r="B118" s="90" t="s">
        <v>8049</v>
      </c>
      <c r="C118" s="90" t="s">
        <v>8049</v>
      </c>
      <c r="D118" s="91" t="s">
        <v>8388</v>
      </c>
    </row>
    <row r="119" spans="2:4" x14ac:dyDescent="0.35">
      <c r="B119" s="90" t="s">
        <v>5494</v>
      </c>
      <c r="C119" s="90" t="s">
        <v>5494</v>
      </c>
      <c r="D119" s="91" t="s">
        <v>6000</v>
      </c>
    </row>
    <row r="120" spans="2:4" x14ac:dyDescent="0.35">
      <c r="B120" s="90" t="s">
        <v>1865</v>
      </c>
      <c r="C120" s="90" t="s">
        <v>1865</v>
      </c>
      <c r="D120" s="91" t="s">
        <v>117</v>
      </c>
    </row>
    <row r="121" spans="2:4" x14ac:dyDescent="0.35">
      <c r="B121" s="90" t="s">
        <v>8050</v>
      </c>
      <c r="C121" s="90" t="s">
        <v>8051</v>
      </c>
      <c r="D121" s="91" t="s">
        <v>8496</v>
      </c>
    </row>
    <row r="122" spans="2:4" x14ac:dyDescent="0.35">
      <c r="B122" s="90" t="s">
        <v>8052</v>
      </c>
      <c r="C122" s="90" t="s">
        <v>8052</v>
      </c>
      <c r="D122" s="91" t="s">
        <v>8504</v>
      </c>
    </row>
    <row r="123" spans="2:4" x14ac:dyDescent="0.35">
      <c r="B123" s="90" t="s">
        <v>8053</v>
      </c>
      <c r="C123" s="90" t="s">
        <v>8054</v>
      </c>
      <c r="D123" s="91" t="s">
        <v>8389</v>
      </c>
    </row>
    <row r="124" spans="2:4" x14ac:dyDescent="0.35">
      <c r="B124" s="90" t="s">
        <v>8055</v>
      </c>
      <c r="C124" s="90" t="s">
        <v>8056</v>
      </c>
      <c r="D124" s="91" t="s">
        <v>8390</v>
      </c>
    </row>
    <row r="125" spans="2:4" x14ac:dyDescent="0.35">
      <c r="B125" s="90" t="s">
        <v>8057</v>
      </c>
      <c r="C125" s="90" t="s">
        <v>8058</v>
      </c>
      <c r="D125" s="91" t="s">
        <v>8391</v>
      </c>
    </row>
    <row r="126" spans="2:4" x14ac:dyDescent="0.35">
      <c r="B126" s="90" t="s">
        <v>8059</v>
      </c>
      <c r="C126" s="90" t="s">
        <v>8060</v>
      </c>
      <c r="D126" s="91" t="s">
        <v>8392</v>
      </c>
    </row>
    <row r="127" spans="2:4" x14ac:dyDescent="0.35">
      <c r="B127" s="90" t="s">
        <v>8532</v>
      </c>
      <c r="C127" s="90" t="s">
        <v>8533</v>
      </c>
      <c r="D127" s="91" t="s">
        <v>8641</v>
      </c>
    </row>
    <row r="128" spans="2:4" x14ac:dyDescent="0.35">
      <c r="B128" s="3" t="s">
        <v>8697</v>
      </c>
      <c r="C128" s="3" t="s">
        <v>1780</v>
      </c>
      <c r="D128" s="6" t="s">
        <v>2784</v>
      </c>
    </row>
    <row r="129" spans="2:4" x14ac:dyDescent="0.35">
      <c r="B129" s="3" t="s">
        <v>8698</v>
      </c>
      <c r="C129" s="3" t="s">
        <v>8699</v>
      </c>
      <c r="D129" s="6" t="s">
        <v>9575</v>
      </c>
    </row>
    <row r="130" spans="2:4" x14ac:dyDescent="0.35">
      <c r="B130" s="3" t="s">
        <v>10365</v>
      </c>
      <c r="C130" s="3" t="s">
        <v>10365</v>
      </c>
      <c r="D130" s="6" t="s">
        <v>11070</v>
      </c>
    </row>
    <row r="131" spans="2:4" x14ac:dyDescent="0.35">
      <c r="B131" s="3" t="s">
        <v>10366</v>
      </c>
      <c r="C131" s="3" t="s">
        <v>10366</v>
      </c>
      <c r="D131" s="6" t="s">
        <v>11076</v>
      </c>
    </row>
    <row r="132" spans="2:4" x14ac:dyDescent="0.35">
      <c r="B132" s="3" t="s">
        <v>10367</v>
      </c>
      <c r="C132" s="3" t="s">
        <v>10367</v>
      </c>
      <c r="D132" s="6" t="s">
        <v>11077</v>
      </c>
    </row>
    <row r="133" spans="2:4" x14ac:dyDescent="0.35">
      <c r="B133" s="3" t="s">
        <v>10368</v>
      </c>
      <c r="C133" s="3" t="s">
        <v>10369</v>
      </c>
      <c r="D133" s="6" t="s">
        <v>11071</v>
      </c>
    </row>
    <row r="134" spans="2:4" x14ac:dyDescent="0.35">
      <c r="B134" s="3" t="s">
        <v>10370</v>
      </c>
      <c r="C134" s="3" t="s">
        <v>10371</v>
      </c>
      <c r="D134" s="6" t="s">
        <v>11072</v>
      </c>
    </row>
    <row r="135" spans="2:4" x14ac:dyDescent="0.35">
      <c r="B135" s="3" t="s">
        <v>10372</v>
      </c>
      <c r="C135" s="3" t="s">
        <v>10373</v>
      </c>
      <c r="D135" s="6" t="s">
        <v>11073</v>
      </c>
    </row>
    <row r="136" spans="2:4" x14ac:dyDescent="0.35">
      <c r="B136" s="3" t="s">
        <v>10374</v>
      </c>
      <c r="C136" s="3" t="s">
        <v>10375</v>
      </c>
      <c r="D136" s="6" t="s">
        <v>11074</v>
      </c>
    </row>
    <row r="137" spans="2:4" x14ac:dyDescent="0.35">
      <c r="B137" s="3" t="s">
        <v>10376</v>
      </c>
      <c r="C137" s="3" t="s">
        <v>10377</v>
      </c>
      <c r="D137" s="6" t="s">
        <v>11075</v>
      </c>
    </row>
    <row r="138" spans="2:4" x14ac:dyDescent="0.35">
      <c r="B138" s="3" t="s">
        <v>10378</v>
      </c>
      <c r="C138" s="3" t="s">
        <v>10379</v>
      </c>
      <c r="D138" s="6" t="s">
        <v>11078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B1:E673"/>
  <sheetViews>
    <sheetView topLeftCell="A647" zoomScaleNormal="100" workbookViewId="0">
      <selection activeCell="D647" sqref="D1:D1048576"/>
    </sheetView>
  </sheetViews>
  <sheetFormatPr baseColWidth="10" defaultColWidth="8.54296875" defaultRowHeight="14.5" x14ac:dyDescent="0.35"/>
  <cols>
    <col min="1" max="1" width="8.54296875" style="107"/>
    <col min="2" max="2" width="13.453125" style="37" customWidth="1"/>
    <col min="3" max="3" width="42" style="37" customWidth="1"/>
    <col min="4" max="4" width="60.6328125" style="37" customWidth="1"/>
    <col min="5" max="5" width="29.90625" style="111" customWidth="1"/>
    <col min="6" max="253" width="8.54296875" style="107"/>
    <col min="254" max="254" width="25.453125" style="107" customWidth="1"/>
    <col min="255" max="255" width="29.54296875" style="107" customWidth="1"/>
    <col min="256" max="256" width="38.08984375" style="107" customWidth="1"/>
    <col min="257" max="509" width="8.54296875" style="107"/>
    <col min="510" max="510" width="25.453125" style="107" customWidth="1"/>
    <col min="511" max="511" width="29.54296875" style="107" customWidth="1"/>
    <col min="512" max="512" width="38.08984375" style="107" customWidth="1"/>
    <col min="513" max="765" width="8.54296875" style="107"/>
    <col min="766" max="766" width="25.453125" style="107" customWidth="1"/>
    <col min="767" max="767" width="29.54296875" style="107" customWidth="1"/>
    <col min="768" max="768" width="38.08984375" style="107" customWidth="1"/>
    <col min="769" max="1021" width="8.54296875" style="107"/>
    <col min="1022" max="1022" width="25.453125" style="107" customWidth="1"/>
    <col min="1023" max="1023" width="29.54296875" style="107" customWidth="1"/>
    <col min="1024" max="1024" width="38.08984375" style="107" customWidth="1"/>
    <col min="1025" max="1277" width="8.54296875" style="107"/>
    <col min="1278" max="1278" width="25.453125" style="107" customWidth="1"/>
    <col min="1279" max="1279" width="29.54296875" style="107" customWidth="1"/>
    <col min="1280" max="1280" width="38.08984375" style="107" customWidth="1"/>
    <col min="1281" max="1533" width="8.54296875" style="107"/>
    <col min="1534" max="1534" width="25.453125" style="107" customWidth="1"/>
    <col min="1535" max="1535" width="29.54296875" style="107" customWidth="1"/>
    <col min="1536" max="1536" width="38.08984375" style="107" customWidth="1"/>
    <col min="1537" max="1789" width="8.54296875" style="107"/>
    <col min="1790" max="1790" width="25.453125" style="107" customWidth="1"/>
    <col min="1791" max="1791" width="29.54296875" style="107" customWidth="1"/>
    <col min="1792" max="1792" width="38.08984375" style="107" customWidth="1"/>
    <col min="1793" max="2045" width="8.54296875" style="107"/>
    <col min="2046" max="2046" width="25.453125" style="107" customWidth="1"/>
    <col min="2047" max="2047" width="29.54296875" style="107" customWidth="1"/>
    <col min="2048" max="2048" width="38.08984375" style="107" customWidth="1"/>
    <col min="2049" max="2301" width="8.54296875" style="107"/>
    <col min="2302" max="2302" width="25.453125" style="107" customWidth="1"/>
    <col min="2303" max="2303" width="29.54296875" style="107" customWidth="1"/>
    <col min="2304" max="2304" width="38.08984375" style="107" customWidth="1"/>
    <col min="2305" max="2557" width="8.54296875" style="107"/>
    <col min="2558" max="2558" width="25.453125" style="107" customWidth="1"/>
    <col min="2559" max="2559" width="29.54296875" style="107" customWidth="1"/>
    <col min="2560" max="2560" width="38.08984375" style="107" customWidth="1"/>
    <col min="2561" max="2813" width="8.54296875" style="107"/>
    <col min="2814" max="2814" width="25.453125" style="107" customWidth="1"/>
    <col min="2815" max="2815" width="29.54296875" style="107" customWidth="1"/>
    <col min="2816" max="2816" width="38.08984375" style="107" customWidth="1"/>
    <col min="2817" max="3069" width="8.54296875" style="107"/>
    <col min="3070" max="3070" width="25.453125" style="107" customWidth="1"/>
    <col min="3071" max="3071" width="29.54296875" style="107" customWidth="1"/>
    <col min="3072" max="3072" width="38.08984375" style="107" customWidth="1"/>
    <col min="3073" max="3325" width="8.54296875" style="107"/>
    <col min="3326" max="3326" width="25.453125" style="107" customWidth="1"/>
    <col min="3327" max="3327" width="29.54296875" style="107" customWidth="1"/>
    <col min="3328" max="3328" width="38.08984375" style="107" customWidth="1"/>
    <col min="3329" max="3581" width="8.54296875" style="107"/>
    <col min="3582" max="3582" width="25.453125" style="107" customWidth="1"/>
    <col min="3583" max="3583" width="29.54296875" style="107" customWidth="1"/>
    <col min="3584" max="3584" width="38.08984375" style="107" customWidth="1"/>
    <col min="3585" max="3837" width="8.54296875" style="107"/>
    <col min="3838" max="3838" width="25.453125" style="107" customWidth="1"/>
    <col min="3839" max="3839" width="29.54296875" style="107" customWidth="1"/>
    <col min="3840" max="3840" width="38.08984375" style="107" customWidth="1"/>
    <col min="3841" max="4093" width="8.54296875" style="107"/>
    <col min="4094" max="4094" width="25.453125" style="107" customWidth="1"/>
    <col min="4095" max="4095" width="29.54296875" style="107" customWidth="1"/>
    <col min="4096" max="4096" width="38.08984375" style="107" customWidth="1"/>
    <col min="4097" max="4349" width="8.54296875" style="107"/>
    <col min="4350" max="4350" width="25.453125" style="107" customWidth="1"/>
    <col min="4351" max="4351" width="29.54296875" style="107" customWidth="1"/>
    <col min="4352" max="4352" width="38.08984375" style="107" customWidth="1"/>
    <col min="4353" max="4605" width="8.54296875" style="107"/>
    <col min="4606" max="4606" width="25.453125" style="107" customWidth="1"/>
    <col min="4607" max="4607" width="29.54296875" style="107" customWidth="1"/>
    <col min="4608" max="4608" width="38.08984375" style="107" customWidth="1"/>
    <col min="4609" max="4861" width="8.54296875" style="107"/>
    <col min="4862" max="4862" width="25.453125" style="107" customWidth="1"/>
    <col min="4863" max="4863" width="29.54296875" style="107" customWidth="1"/>
    <col min="4864" max="4864" width="38.08984375" style="107" customWidth="1"/>
    <col min="4865" max="5117" width="8.54296875" style="107"/>
    <col min="5118" max="5118" width="25.453125" style="107" customWidth="1"/>
    <col min="5119" max="5119" width="29.54296875" style="107" customWidth="1"/>
    <col min="5120" max="5120" width="38.08984375" style="107" customWidth="1"/>
    <col min="5121" max="5373" width="8.54296875" style="107"/>
    <col min="5374" max="5374" width="25.453125" style="107" customWidth="1"/>
    <col min="5375" max="5375" width="29.54296875" style="107" customWidth="1"/>
    <col min="5376" max="5376" width="38.08984375" style="107" customWidth="1"/>
    <col min="5377" max="5629" width="8.54296875" style="107"/>
    <col min="5630" max="5630" width="25.453125" style="107" customWidth="1"/>
    <col min="5631" max="5631" width="29.54296875" style="107" customWidth="1"/>
    <col min="5632" max="5632" width="38.08984375" style="107" customWidth="1"/>
    <col min="5633" max="5885" width="8.54296875" style="107"/>
    <col min="5886" max="5886" width="25.453125" style="107" customWidth="1"/>
    <col min="5887" max="5887" width="29.54296875" style="107" customWidth="1"/>
    <col min="5888" max="5888" width="38.08984375" style="107" customWidth="1"/>
    <col min="5889" max="6141" width="8.54296875" style="107"/>
    <col min="6142" max="6142" width="25.453125" style="107" customWidth="1"/>
    <col min="6143" max="6143" width="29.54296875" style="107" customWidth="1"/>
    <col min="6144" max="6144" width="38.08984375" style="107" customWidth="1"/>
    <col min="6145" max="6397" width="8.54296875" style="107"/>
    <col min="6398" max="6398" width="25.453125" style="107" customWidth="1"/>
    <col min="6399" max="6399" width="29.54296875" style="107" customWidth="1"/>
    <col min="6400" max="6400" width="38.08984375" style="107" customWidth="1"/>
    <col min="6401" max="6653" width="8.54296875" style="107"/>
    <col min="6654" max="6654" width="25.453125" style="107" customWidth="1"/>
    <col min="6655" max="6655" width="29.54296875" style="107" customWidth="1"/>
    <col min="6656" max="6656" width="38.08984375" style="107" customWidth="1"/>
    <col min="6657" max="6909" width="8.54296875" style="107"/>
    <col min="6910" max="6910" width="25.453125" style="107" customWidth="1"/>
    <col min="6911" max="6911" width="29.54296875" style="107" customWidth="1"/>
    <col min="6912" max="6912" width="38.08984375" style="107" customWidth="1"/>
    <col min="6913" max="7165" width="8.54296875" style="107"/>
    <col min="7166" max="7166" width="25.453125" style="107" customWidth="1"/>
    <col min="7167" max="7167" width="29.54296875" style="107" customWidth="1"/>
    <col min="7168" max="7168" width="38.08984375" style="107" customWidth="1"/>
    <col min="7169" max="7421" width="8.54296875" style="107"/>
    <col min="7422" max="7422" width="25.453125" style="107" customWidth="1"/>
    <col min="7423" max="7423" width="29.54296875" style="107" customWidth="1"/>
    <col min="7424" max="7424" width="38.08984375" style="107" customWidth="1"/>
    <col min="7425" max="7677" width="8.54296875" style="107"/>
    <col min="7678" max="7678" width="25.453125" style="107" customWidth="1"/>
    <col min="7679" max="7679" width="29.54296875" style="107" customWidth="1"/>
    <col min="7680" max="7680" width="38.08984375" style="107" customWidth="1"/>
    <col min="7681" max="7933" width="8.54296875" style="107"/>
    <col min="7934" max="7934" width="25.453125" style="107" customWidth="1"/>
    <col min="7935" max="7935" width="29.54296875" style="107" customWidth="1"/>
    <col min="7936" max="7936" width="38.08984375" style="107" customWidth="1"/>
    <col min="7937" max="8189" width="8.54296875" style="107"/>
    <col min="8190" max="8190" width="25.453125" style="107" customWidth="1"/>
    <col min="8191" max="8191" width="29.54296875" style="107" customWidth="1"/>
    <col min="8192" max="8192" width="38.08984375" style="107" customWidth="1"/>
    <col min="8193" max="8445" width="8.54296875" style="107"/>
    <col min="8446" max="8446" width="25.453125" style="107" customWidth="1"/>
    <col min="8447" max="8447" width="29.54296875" style="107" customWidth="1"/>
    <col min="8448" max="8448" width="38.08984375" style="107" customWidth="1"/>
    <col min="8449" max="8701" width="8.54296875" style="107"/>
    <col min="8702" max="8702" width="25.453125" style="107" customWidth="1"/>
    <col min="8703" max="8703" width="29.54296875" style="107" customWidth="1"/>
    <col min="8704" max="8704" width="38.08984375" style="107" customWidth="1"/>
    <col min="8705" max="8957" width="8.54296875" style="107"/>
    <col min="8958" max="8958" width="25.453125" style="107" customWidth="1"/>
    <col min="8959" max="8959" width="29.54296875" style="107" customWidth="1"/>
    <col min="8960" max="8960" width="38.08984375" style="107" customWidth="1"/>
    <col min="8961" max="9213" width="8.54296875" style="107"/>
    <col min="9214" max="9214" width="25.453125" style="107" customWidth="1"/>
    <col min="9215" max="9215" width="29.54296875" style="107" customWidth="1"/>
    <col min="9216" max="9216" width="38.08984375" style="107" customWidth="1"/>
    <col min="9217" max="9469" width="8.54296875" style="107"/>
    <col min="9470" max="9470" width="25.453125" style="107" customWidth="1"/>
    <col min="9471" max="9471" width="29.54296875" style="107" customWidth="1"/>
    <col min="9472" max="9472" width="38.08984375" style="107" customWidth="1"/>
    <col min="9473" max="9725" width="8.54296875" style="107"/>
    <col min="9726" max="9726" width="25.453125" style="107" customWidth="1"/>
    <col min="9727" max="9727" width="29.54296875" style="107" customWidth="1"/>
    <col min="9728" max="9728" width="38.08984375" style="107" customWidth="1"/>
    <col min="9729" max="9981" width="8.54296875" style="107"/>
    <col min="9982" max="9982" width="25.453125" style="107" customWidth="1"/>
    <col min="9983" max="9983" width="29.54296875" style="107" customWidth="1"/>
    <col min="9984" max="9984" width="38.08984375" style="107" customWidth="1"/>
    <col min="9985" max="10237" width="8.54296875" style="107"/>
    <col min="10238" max="10238" width="25.453125" style="107" customWidth="1"/>
    <col min="10239" max="10239" width="29.54296875" style="107" customWidth="1"/>
    <col min="10240" max="10240" width="38.08984375" style="107" customWidth="1"/>
    <col min="10241" max="10493" width="8.54296875" style="107"/>
    <col min="10494" max="10494" width="25.453125" style="107" customWidth="1"/>
    <col min="10495" max="10495" width="29.54296875" style="107" customWidth="1"/>
    <col min="10496" max="10496" width="38.08984375" style="107" customWidth="1"/>
    <col min="10497" max="10749" width="8.54296875" style="107"/>
    <col min="10750" max="10750" width="25.453125" style="107" customWidth="1"/>
    <col min="10751" max="10751" width="29.54296875" style="107" customWidth="1"/>
    <col min="10752" max="10752" width="38.08984375" style="107" customWidth="1"/>
    <col min="10753" max="11005" width="8.54296875" style="107"/>
    <col min="11006" max="11006" width="25.453125" style="107" customWidth="1"/>
    <col min="11007" max="11007" width="29.54296875" style="107" customWidth="1"/>
    <col min="11008" max="11008" width="38.08984375" style="107" customWidth="1"/>
    <col min="11009" max="11261" width="8.54296875" style="107"/>
    <col min="11262" max="11262" width="25.453125" style="107" customWidth="1"/>
    <col min="11263" max="11263" width="29.54296875" style="107" customWidth="1"/>
    <col min="11264" max="11264" width="38.08984375" style="107" customWidth="1"/>
    <col min="11265" max="11517" width="8.54296875" style="107"/>
    <col min="11518" max="11518" width="25.453125" style="107" customWidth="1"/>
    <col min="11519" max="11519" width="29.54296875" style="107" customWidth="1"/>
    <col min="11520" max="11520" width="38.08984375" style="107" customWidth="1"/>
    <col min="11521" max="11773" width="8.54296875" style="107"/>
    <col min="11774" max="11774" width="25.453125" style="107" customWidth="1"/>
    <col min="11775" max="11775" width="29.54296875" style="107" customWidth="1"/>
    <col min="11776" max="11776" width="38.08984375" style="107" customWidth="1"/>
    <col min="11777" max="12029" width="8.54296875" style="107"/>
    <col min="12030" max="12030" width="25.453125" style="107" customWidth="1"/>
    <col min="12031" max="12031" width="29.54296875" style="107" customWidth="1"/>
    <col min="12032" max="12032" width="38.08984375" style="107" customWidth="1"/>
    <col min="12033" max="12285" width="8.54296875" style="107"/>
    <col min="12286" max="12286" width="25.453125" style="107" customWidth="1"/>
    <col min="12287" max="12287" width="29.54296875" style="107" customWidth="1"/>
    <col min="12288" max="12288" width="38.08984375" style="107" customWidth="1"/>
    <col min="12289" max="12541" width="8.54296875" style="107"/>
    <col min="12542" max="12542" width="25.453125" style="107" customWidth="1"/>
    <col min="12543" max="12543" width="29.54296875" style="107" customWidth="1"/>
    <col min="12544" max="12544" width="38.08984375" style="107" customWidth="1"/>
    <col min="12545" max="12797" width="8.54296875" style="107"/>
    <col min="12798" max="12798" width="25.453125" style="107" customWidth="1"/>
    <col min="12799" max="12799" width="29.54296875" style="107" customWidth="1"/>
    <col min="12800" max="12800" width="38.08984375" style="107" customWidth="1"/>
    <col min="12801" max="13053" width="8.54296875" style="107"/>
    <col min="13054" max="13054" width="25.453125" style="107" customWidth="1"/>
    <col min="13055" max="13055" width="29.54296875" style="107" customWidth="1"/>
    <col min="13056" max="13056" width="38.08984375" style="107" customWidth="1"/>
    <col min="13057" max="13309" width="8.54296875" style="107"/>
    <col min="13310" max="13310" width="25.453125" style="107" customWidth="1"/>
    <col min="13311" max="13311" width="29.54296875" style="107" customWidth="1"/>
    <col min="13312" max="13312" width="38.08984375" style="107" customWidth="1"/>
    <col min="13313" max="13565" width="8.54296875" style="107"/>
    <col min="13566" max="13566" width="25.453125" style="107" customWidth="1"/>
    <col min="13567" max="13567" width="29.54296875" style="107" customWidth="1"/>
    <col min="13568" max="13568" width="38.08984375" style="107" customWidth="1"/>
    <col min="13569" max="13821" width="8.54296875" style="107"/>
    <col min="13822" max="13822" width="25.453125" style="107" customWidth="1"/>
    <col min="13823" max="13823" width="29.54296875" style="107" customWidth="1"/>
    <col min="13824" max="13824" width="38.08984375" style="107" customWidth="1"/>
    <col min="13825" max="14077" width="8.54296875" style="107"/>
    <col min="14078" max="14078" width="25.453125" style="107" customWidth="1"/>
    <col min="14079" max="14079" width="29.54296875" style="107" customWidth="1"/>
    <col min="14080" max="14080" width="38.08984375" style="107" customWidth="1"/>
    <col min="14081" max="14333" width="8.54296875" style="107"/>
    <col min="14334" max="14334" width="25.453125" style="107" customWidth="1"/>
    <col min="14335" max="14335" width="29.54296875" style="107" customWidth="1"/>
    <col min="14336" max="14336" width="38.08984375" style="107" customWidth="1"/>
    <col min="14337" max="14589" width="8.54296875" style="107"/>
    <col min="14590" max="14590" width="25.453125" style="107" customWidth="1"/>
    <col min="14591" max="14591" width="29.54296875" style="107" customWidth="1"/>
    <col min="14592" max="14592" width="38.08984375" style="107" customWidth="1"/>
    <col min="14593" max="14845" width="8.54296875" style="107"/>
    <col min="14846" max="14846" width="25.453125" style="107" customWidth="1"/>
    <col min="14847" max="14847" width="29.54296875" style="107" customWidth="1"/>
    <col min="14848" max="14848" width="38.08984375" style="107" customWidth="1"/>
    <col min="14849" max="15101" width="8.54296875" style="107"/>
    <col min="15102" max="15102" width="25.453125" style="107" customWidth="1"/>
    <col min="15103" max="15103" width="29.54296875" style="107" customWidth="1"/>
    <col min="15104" max="15104" width="38.08984375" style="107" customWidth="1"/>
    <col min="15105" max="15357" width="8.54296875" style="107"/>
    <col min="15358" max="15358" width="25.453125" style="107" customWidth="1"/>
    <col min="15359" max="15359" width="29.54296875" style="107" customWidth="1"/>
    <col min="15360" max="15360" width="38.08984375" style="107" customWidth="1"/>
    <col min="15361" max="15613" width="8.54296875" style="107"/>
    <col min="15614" max="15614" width="25.453125" style="107" customWidth="1"/>
    <col min="15615" max="15615" width="29.54296875" style="107" customWidth="1"/>
    <col min="15616" max="15616" width="38.08984375" style="107" customWidth="1"/>
    <col min="15617" max="15869" width="8.54296875" style="107"/>
    <col min="15870" max="15870" width="25.453125" style="107" customWidth="1"/>
    <col min="15871" max="15871" width="29.54296875" style="107" customWidth="1"/>
    <col min="15872" max="15872" width="38.08984375" style="107" customWidth="1"/>
    <col min="15873" max="16125" width="8.54296875" style="107"/>
    <col min="16126" max="16126" width="25.453125" style="107" customWidth="1"/>
    <col min="16127" max="16127" width="29.54296875" style="107" customWidth="1"/>
    <col min="16128" max="16128" width="38.08984375" style="107" customWidth="1"/>
    <col min="16129" max="16384" width="8.54296875" style="107"/>
  </cols>
  <sheetData>
    <row r="1" spans="2:5" ht="29" x14ac:dyDescent="0.35">
      <c r="B1" s="24" t="s">
        <v>177</v>
      </c>
      <c r="C1" s="53" t="s">
        <v>178</v>
      </c>
      <c r="D1" s="26" t="s">
        <v>178</v>
      </c>
      <c r="E1" s="106"/>
    </row>
    <row r="2" spans="2:5" ht="29" x14ac:dyDescent="0.35">
      <c r="B2" s="24" t="s">
        <v>179</v>
      </c>
      <c r="C2" s="24" t="s">
        <v>180</v>
      </c>
      <c r="D2" s="81" t="s">
        <v>180</v>
      </c>
      <c r="E2" s="106"/>
    </row>
    <row r="3" spans="2:5" ht="43.5" x14ac:dyDescent="0.35">
      <c r="B3" s="24" t="s">
        <v>181</v>
      </c>
      <c r="C3" s="24" t="s">
        <v>182</v>
      </c>
      <c r="D3" s="81" t="s">
        <v>696</v>
      </c>
      <c r="E3" s="106"/>
    </row>
    <row r="4" spans="2:5" ht="29" x14ac:dyDescent="0.35">
      <c r="B4" s="24" t="s">
        <v>183</v>
      </c>
      <c r="C4" s="24" t="s">
        <v>184</v>
      </c>
      <c r="D4" s="81" t="s">
        <v>697</v>
      </c>
      <c r="E4" s="106"/>
    </row>
    <row r="5" spans="2:5" ht="43.5" x14ac:dyDescent="0.35">
      <c r="B5" s="24" t="s">
        <v>185</v>
      </c>
      <c r="C5" s="24" t="s">
        <v>186</v>
      </c>
      <c r="D5" s="81" t="s">
        <v>698</v>
      </c>
      <c r="E5" s="106"/>
    </row>
    <row r="6" spans="2:5" ht="29" x14ac:dyDescent="0.35">
      <c r="B6" s="24" t="s">
        <v>187</v>
      </c>
      <c r="C6" s="24" t="s">
        <v>188</v>
      </c>
      <c r="D6" s="81" t="s">
        <v>699</v>
      </c>
      <c r="E6" s="106"/>
    </row>
    <row r="7" spans="2:5" x14ac:dyDescent="0.35">
      <c r="B7" s="24" t="s">
        <v>189</v>
      </c>
      <c r="C7" s="24" t="s">
        <v>190</v>
      </c>
      <c r="D7" s="81" t="s">
        <v>190</v>
      </c>
      <c r="E7" s="106"/>
    </row>
    <row r="8" spans="2:5" ht="29" x14ac:dyDescent="0.35">
      <c r="B8" s="24" t="s">
        <v>191</v>
      </c>
      <c r="C8" s="24" t="s">
        <v>192</v>
      </c>
      <c r="D8" s="81" t="s">
        <v>700</v>
      </c>
      <c r="E8" s="106"/>
    </row>
    <row r="9" spans="2:5" ht="29" x14ac:dyDescent="0.35">
      <c r="B9" s="24" t="s">
        <v>193</v>
      </c>
      <c r="C9" s="24" t="s">
        <v>194</v>
      </c>
      <c r="D9" s="81" t="s">
        <v>701</v>
      </c>
      <c r="E9" s="106"/>
    </row>
    <row r="10" spans="2:5" ht="29" x14ac:dyDescent="0.35">
      <c r="B10" s="24" t="s">
        <v>195</v>
      </c>
      <c r="C10" s="24" t="s">
        <v>196</v>
      </c>
      <c r="D10" s="81" t="s">
        <v>702</v>
      </c>
      <c r="E10" s="106"/>
    </row>
    <row r="11" spans="2:5" ht="29" x14ac:dyDescent="0.35">
      <c r="B11" s="24" t="s">
        <v>197</v>
      </c>
      <c r="C11" s="24" t="s">
        <v>198</v>
      </c>
      <c r="D11" s="81" t="s">
        <v>703</v>
      </c>
      <c r="E11" s="106"/>
    </row>
    <row r="12" spans="2:5" ht="29" x14ac:dyDescent="0.35">
      <c r="B12" s="24" t="s">
        <v>199</v>
      </c>
      <c r="C12" s="24" t="s">
        <v>200</v>
      </c>
      <c r="D12" s="81" t="s">
        <v>704</v>
      </c>
      <c r="E12" s="106"/>
    </row>
    <row r="13" spans="2:5" ht="29" x14ac:dyDescent="0.35">
      <c r="B13" s="24" t="s">
        <v>201</v>
      </c>
      <c r="C13" s="24" t="s">
        <v>202</v>
      </c>
      <c r="D13" s="81" t="s">
        <v>705</v>
      </c>
      <c r="E13" s="106"/>
    </row>
    <row r="14" spans="2:5" x14ac:dyDescent="0.35">
      <c r="B14" s="24" t="s">
        <v>203</v>
      </c>
      <c r="C14" s="24" t="s">
        <v>204</v>
      </c>
      <c r="D14" s="81" t="s">
        <v>204</v>
      </c>
      <c r="E14" s="106"/>
    </row>
    <row r="15" spans="2:5" ht="29" x14ac:dyDescent="0.35">
      <c r="B15" s="24" t="s">
        <v>205</v>
      </c>
      <c r="C15" s="24" t="s">
        <v>206</v>
      </c>
      <c r="D15" s="81" t="s">
        <v>706</v>
      </c>
      <c r="E15" s="106"/>
    </row>
    <row r="16" spans="2:5" ht="29" x14ac:dyDescent="0.35">
      <c r="B16" s="24" t="s">
        <v>207</v>
      </c>
      <c r="C16" s="24" t="s">
        <v>208</v>
      </c>
      <c r="D16" s="81" t="s">
        <v>208</v>
      </c>
      <c r="E16" s="106"/>
    </row>
    <row r="17" spans="2:5" ht="29" x14ac:dyDescent="0.35">
      <c r="B17" s="24" t="s">
        <v>209</v>
      </c>
      <c r="C17" s="24" t="s">
        <v>210</v>
      </c>
      <c r="D17" s="81" t="s">
        <v>707</v>
      </c>
      <c r="E17" s="106"/>
    </row>
    <row r="18" spans="2:5" x14ac:dyDescent="0.35">
      <c r="B18" s="24" t="s">
        <v>211</v>
      </c>
      <c r="C18" s="24" t="s">
        <v>212</v>
      </c>
      <c r="D18" s="81" t="s">
        <v>212</v>
      </c>
      <c r="E18" s="106"/>
    </row>
    <row r="19" spans="2:5" ht="29" x14ac:dyDescent="0.35">
      <c r="B19" s="24" t="s">
        <v>213</v>
      </c>
      <c r="C19" s="24" t="s">
        <v>214</v>
      </c>
      <c r="D19" s="81" t="s">
        <v>708</v>
      </c>
      <c r="E19" s="106"/>
    </row>
    <row r="20" spans="2:5" ht="29" x14ac:dyDescent="0.35">
      <c r="B20" s="24" t="s">
        <v>215</v>
      </c>
      <c r="C20" s="24" t="s">
        <v>216</v>
      </c>
      <c r="D20" s="81" t="s">
        <v>216</v>
      </c>
      <c r="E20" s="106"/>
    </row>
    <row r="21" spans="2:5" x14ac:dyDescent="0.35">
      <c r="B21" s="24" t="s">
        <v>217</v>
      </c>
      <c r="C21" s="24" t="s">
        <v>218</v>
      </c>
      <c r="D21" s="81" t="s">
        <v>709</v>
      </c>
      <c r="E21" s="106"/>
    </row>
    <row r="22" spans="2:5" ht="29" x14ac:dyDescent="0.35">
      <c r="B22" s="24" t="s">
        <v>219</v>
      </c>
      <c r="C22" s="24" t="s">
        <v>220</v>
      </c>
      <c r="D22" s="81" t="s">
        <v>710</v>
      </c>
      <c r="E22" s="106"/>
    </row>
    <row r="23" spans="2:5" ht="29" x14ac:dyDescent="0.35">
      <c r="B23" s="24" t="s">
        <v>221</v>
      </c>
      <c r="C23" s="24" t="s">
        <v>222</v>
      </c>
      <c r="D23" s="81" t="s">
        <v>9621</v>
      </c>
      <c r="E23" s="106"/>
    </row>
    <row r="24" spans="2:5" x14ac:dyDescent="0.35">
      <c r="B24" s="24" t="s">
        <v>223</v>
      </c>
      <c r="C24" s="24" t="s">
        <v>224</v>
      </c>
      <c r="D24" s="81" t="s">
        <v>711</v>
      </c>
      <c r="E24" s="106"/>
    </row>
    <row r="25" spans="2:5" ht="29" x14ac:dyDescent="0.35">
      <c r="B25" s="24" t="s">
        <v>225</v>
      </c>
      <c r="C25" s="24" t="s">
        <v>226</v>
      </c>
      <c r="D25" s="81" t="s">
        <v>712</v>
      </c>
      <c r="E25" s="106"/>
    </row>
    <row r="26" spans="2:5" x14ac:dyDescent="0.35">
      <c r="B26" s="24" t="s">
        <v>227</v>
      </c>
      <c r="C26" s="24" t="s">
        <v>228</v>
      </c>
      <c r="D26" s="81" t="s">
        <v>713</v>
      </c>
      <c r="E26" s="106"/>
    </row>
    <row r="27" spans="2:5" ht="29" x14ac:dyDescent="0.35">
      <c r="B27" s="24" t="s">
        <v>229</v>
      </c>
      <c r="C27" s="24" t="s">
        <v>230</v>
      </c>
      <c r="D27" s="81" t="s">
        <v>714</v>
      </c>
      <c r="E27" s="106"/>
    </row>
    <row r="28" spans="2:5" ht="29" x14ac:dyDescent="0.35">
      <c r="B28" s="24" t="s">
        <v>231</v>
      </c>
      <c r="C28" s="24" t="s">
        <v>232</v>
      </c>
      <c r="D28" s="81" t="s">
        <v>715</v>
      </c>
      <c r="E28" s="106"/>
    </row>
    <row r="29" spans="2:5" x14ac:dyDescent="0.35">
      <c r="B29" s="24" t="s">
        <v>233</v>
      </c>
      <c r="C29" s="24" t="s">
        <v>234</v>
      </c>
      <c r="D29" s="81" t="s">
        <v>716</v>
      </c>
      <c r="E29" s="106"/>
    </row>
    <row r="30" spans="2:5" ht="29" x14ac:dyDescent="0.35">
      <c r="B30" s="24" t="s">
        <v>235</v>
      </c>
      <c r="C30" s="24" t="s">
        <v>236</v>
      </c>
      <c r="D30" s="81" t="s">
        <v>717</v>
      </c>
      <c r="E30" s="106"/>
    </row>
    <row r="31" spans="2:5" ht="43.5" x14ac:dyDescent="0.35">
      <c r="B31" s="24" t="s">
        <v>237</v>
      </c>
      <c r="C31" s="24" t="s">
        <v>238</v>
      </c>
      <c r="D31" s="81" t="s">
        <v>718</v>
      </c>
      <c r="E31" s="106"/>
    </row>
    <row r="32" spans="2:5" ht="43.5" x14ac:dyDescent="0.35">
      <c r="B32" s="24" t="s">
        <v>239</v>
      </c>
      <c r="C32" s="24" t="s">
        <v>240</v>
      </c>
      <c r="D32" s="81" t="s">
        <v>719</v>
      </c>
      <c r="E32" s="106"/>
    </row>
    <row r="33" spans="2:5" ht="29" x14ac:dyDescent="0.35">
      <c r="B33" s="24" t="s">
        <v>241</v>
      </c>
      <c r="C33" s="24" t="s">
        <v>242</v>
      </c>
      <c r="D33" s="81" t="s">
        <v>720</v>
      </c>
      <c r="E33" s="106"/>
    </row>
    <row r="34" spans="2:5" ht="29" x14ac:dyDescent="0.35">
      <c r="B34" s="24" t="s">
        <v>243</v>
      </c>
      <c r="C34" s="24" t="s">
        <v>244</v>
      </c>
      <c r="D34" s="81" t="s">
        <v>721</v>
      </c>
      <c r="E34" s="106"/>
    </row>
    <row r="35" spans="2:5" ht="29" x14ac:dyDescent="0.35">
      <c r="B35" s="24" t="s">
        <v>245</v>
      </c>
      <c r="C35" s="24" t="s">
        <v>246</v>
      </c>
      <c r="D35" s="81" t="s">
        <v>722</v>
      </c>
      <c r="E35" s="106"/>
    </row>
    <row r="36" spans="2:5" ht="29" x14ac:dyDescent="0.35">
      <c r="B36" s="24" t="s">
        <v>247</v>
      </c>
      <c r="C36" s="24" t="s">
        <v>248</v>
      </c>
      <c r="D36" s="81" t="s">
        <v>723</v>
      </c>
      <c r="E36" s="106"/>
    </row>
    <row r="37" spans="2:5" ht="29" x14ac:dyDescent="0.35">
      <c r="B37" s="24" t="s">
        <v>249</v>
      </c>
      <c r="C37" s="24" t="s">
        <v>250</v>
      </c>
      <c r="D37" s="81" t="s">
        <v>724</v>
      </c>
      <c r="E37" s="106"/>
    </row>
    <row r="38" spans="2:5" ht="43.5" x14ac:dyDescent="0.35">
      <c r="B38" s="24" t="s">
        <v>251</v>
      </c>
      <c r="C38" s="24" t="s">
        <v>252</v>
      </c>
      <c r="D38" s="81" t="s">
        <v>725</v>
      </c>
      <c r="E38" s="106"/>
    </row>
    <row r="39" spans="2:5" ht="29" x14ac:dyDescent="0.35">
      <c r="B39" s="24" t="s">
        <v>253</v>
      </c>
      <c r="C39" s="24" t="s">
        <v>254</v>
      </c>
      <c r="D39" s="81" t="s">
        <v>726</v>
      </c>
      <c r="E39" s="106"/>
    </row>
    <row r="40" spans="2:5" ht="29" x14ac:dyDescent="0.35">
      <c r="B40" s="24" t="s">
        <v>255</v>
      </c>
      <c r="C40" s="24" t="s">
        <v>256</v>
      </c>
      <c r="D40" s="81" t="s">
        <v>727</v>
      </c>
      <c r="E40" s="106"/>
    </row>
    <row r="41" spans="2:5" ht="29" x14ac:dyDescent="0.35">
      <c r="B41" s="24" t="s">
        <v>257</v>
      </c>
      <c r="C41" s="24" t="s">
        <v>258</v>
      </c>
      <c r="D41" s="81" t="s">
        <v>728</v>
      </c>
      <c r="E41" s="106"/>
    </row>
    <row r="42" spans="2:5" ht="29" x14ac:dyDescent="0.35">
      <c r="B42" s="24" t="s">
        <v>259</v>
      </c>
      <c r="C42" s="24" t="s">
        <v>260</v>
      </c>
      <c r="D42" s="81" t="s">
        <v>729</v>
      </c>
      <c r="E42" s="106"/>
    </row>
    <row r="43" spans="2:5" ht="58" x14ac:dyDescent="0.35">
      <c r="B43" s="24" t="s">
        <v>261</v>
      </c>
      <c r="C43" s="24" t="s">
        <v>262</v>
      </c>
      <c r="D43" s="81" t="s">
        <v>262</v>
      </c>
      <c r="E43" s="106"/>
    </row>
    <row r="44" spans="2:5" ht="58" x14ac:dyDescent="0.35">
      <c r="B44" s="24" t="s">
        <v>263</v>
      </c>
      <c r="C44" s="24" t="s">
        <v>264</v>
      </c>
      <c r="D44" s="81" t="s">
        <v>9622</v>
      </c>
      <c r="E44" s="106"/>
    </row>
    <row r="45" spans="2:5" ht="72.5" x14ac:dyDescent="0.35">
      <c r="B45" s="24" t="s">
        <v>265</v>
      </c>
      <c r="C45" s="24" t="s">
        <v>266</v>
      </c>
      <c r="D45" s="81" t="s">
        <v>9623</v>
      </c>
      <c r="E45" s="106"/>
    </row>
    <row r="46" spans="2:5" ht="72.5" x14ac:dyDescent="0.35">
      <c r="B46" s="24" t="s">
        <v>267</v>
      </c>
      <c r="C46" s="24" t="s">
        <v>268</v>
      </c>
      <c r="D46" s="81" t="s">
        <v>9625</v>
      </c>
      <c r="E46" s="106"/>
    </row>
    <row r="47" spans="2:5" ht="58" x14ac:dyDescent="0.35">
      <c r="B47" s="24" t="s">
        <v>269</v>
      </c>
      <c r="C47" s="24" t="s">
        <v>270</v>
      </c>
      <c r="D47" s="81" t="s">
        <v>730</v>
      </c>
      <c r="E47" s="106"/>
    </row>
    <row r="48" spans="2:5" ht="72.5" x14ac:dyDescent="0.35">
      <c r="B48" s="24" t="s">
        <v>271</v>
      </c>
      <c r="C48" s="24" t="s">
        <v>272</v>
      </c>
      <c r="D48" s="81" t="s">
        <v>731</v>
      </c>
      <c r="E48" s="106"/>
    </row>
    <row r="49" spans="2:5" ht="58" x14ac:dyDescent="0.35">
      <c r="B49" s="24" t="s">
        <v>273</v>
      </c>
      <c r="C49" s="24" t="s">
        <v>274</v>
      </c>
      <c r="D49" s="81" t="s">
        <v>9624</v>
      </c>
      <c r="E49" s="106"/>
    </row>
    <row r="50" spans="2:5" ht="58" x14ac:dyDescent="0.35">
      <c r="B50" s="24" t="s">
        <v>275</v>
      </c>
      <c r="C50" s="24" t="s">
        <v>276</v>
      </c>
      <c r="D50" s="81" t="s">
        <v>732</v>
      </c>
      <c r="E50" s="106"/>
    </row>
    <row r="51" spans="2:5" ht="58" x14ac:dyDescent="0.35">
      <c r="B51" s="24" t="s">
        <v>277</v>
      </c>
      <c r="C51" s="24" t="s">
        <v>278</v>
      </c>
      <c r="D51" s="81" t="s">
        <v>733</v>
      </c>
      <c r="E51" s="106"/>
    </row>
    <row r="52" spans="2:5" ht="58" x14ac:dyDescent="0.35">
      <c r="B52" s="24" t="s">
        <v>279</v>
      </c>
      <c r="C52" s="24" t="s">
        <v>280</v>
      </c>
      <c r="D52" s="81" t="s">
        <v>9626</v>
      </c>
      <c r="E52" s="106"/>
    </row>
    <row r="53" spans="2:5" ht="43.5" x14ac:dyDescent="0.35">
      <c r="B53" s="24" t="s">
        <v>281</v>
      </c>
      <c r="C53" s="24" t="s">
        <v>282</v>
      </c>
      <c r="D53" s="81" t="s">
        <v>9627</v>
      </c>
      <c r="E53" s="106"/>
    </row>
    <row r="54" spans="2:5" ht="43.5" x14ac:dyDescent="0.35">
      <c r="B54" s="24" t="s">
        <v>283</v>
      </c>
      <c r="C54" s="24" t="s">
        <v>284</v>
      </c>
      <c r="D54" s="81" t="s">
        <v>734</v>
      </c>
      <c r="E54" s="106"/>
    </row>
    <row r="55" spans="2:5" ht="29" x14ac:dyDescent="0.35">
      <c r="B55" s="24" t="s">
        <v>285</v>
      </c>
      <c r="C55" s="24" t="s">
        <v>286</v>
      </c>
      <c r="D55" s="81" t="s">
        <v>735</v>
      </c>
      <c r="E55" s="106"/>
    </row>
    <row r="56" spans="2:5" ht="43.5" x14ac:dyDescent="0.35">
      <c r="B56" s="24" t="s">
        <v>287</v>
      </c>
      <c r="C56" s="24" t="s">
        <v>286</v>
      </c>
      <c r="D56" s="79" t="s">
        <v>735</v>
      </c>
      <c r="E56" s="106"/>
    </row>
    <row r="57" spans="2:5" x14ac:dyDescent="0.35">
      <c r="B57" s="24" t="s">
        <v>288</v>
      </c>
      <c r="C57" s="24" t="s">
        <v>289</v>
      </c>
      <c r="D57" s="81" t="s">
        <v>736</v>
      </c>
      <c r="E57" s="106"/>
    </row>
    <row r="58" spans="2:5" ht="29" x14ac:dyDescent="0.35">
      <c r="B58" s="24" t="s">
        <v>290</v>
      </c>
      <c r="C58" s="24" t="s">
        <v>23</v>
      </c>
      <c r="D58" s="81" t="s">
        <v>131</v>
      </c>
      <c r="E58" s="106"/>
    </row>
    <row r="59" spans="2:5" ht="43.5" x14ac:dyDescent="0.35">
      <c r="B59" s="24" t="s">
        <v>291</v>
      </c>
      <c r="C59" s="24" t="s">
        <v>292</v>
      </c>
      <c r="D59" s="81" t="s">
        <v>737</v>
      </c>
      <c r="E59" s="106"/>
    </row>
    <row r="60" spans="2:5" x14ac:dyDescent="0.35">
      <c r="B60" s="24" t="s">
        <v>293</v>
      </c>
      <c r="C60" s="24" t="s">
        <v>28</v>
      </c>
      <c r="D60" s="81" t="s">
        <v>133</v>
      </c>
      <c r="E60" s="106"/>
    </row>
    <row r="61" spans="2:5" ht="43.5" x14ac:dyDescent="0.35">
      <c r="B61" s="24" t="s">
        <v>294</v>
      </c>
      <c r="C61" s="24" t="s">
        <v>295</v>
      </c>
      <c r="D61" s="81" t="s">
        <v>6558</v>
      </c>
      <c r="E61" s="106"/>
    </row>
    <row r="62" spans="2:5" ht="29" x14ac:dyDescent="0.35">
      <c r="B62" s="24" t="s">
        <v>296</v>
      </c>
      <c r="C62" s="24" t="s">
        <v>297</v>
      </c>
      <c r="D62" s="81" t="s">
        <v>738</v>
      </c>
      <c r="E62" s="106"/>
    </row>
    <row r="63" spans="2:5" ht="43.5" x14ac:dyDescent="0.35">
      <c r="B63" s="24" t="s">
        <v>298</v>
      </c>
      <c r="C63" s="24" t="s">
        <v>299</v>
      </c>
      <c r="D63" s="81" t="s">
        <v>739</v>
      </c>
      <c r="E63" s="106"/>
    </row>
    <row r="64" spans="2:5" ht="29" x14ac:dyDescent="0.35">
      <c r="B64" s="24" t="s">
        <v>300</v>
      </c>
      <c r="C64" s="24" t="s">
        <v>301</v>
      </c>
      <c r="D64" s="81" t="s">
        <v>740</v>
      </c>
      <c r="E64" s="106"/>
    </row>
    <row r="65" spans="2:5" x14ac:dyDescent="0.35">
      <c r="B65" s="24" t="s">
        <v>302</v>
      </c>
      <c r="C65" s="24" t="s">
        <v>50</v>
      </c>
      <c r="D65" s="81" t="s">
        <v>143</v>
      </c>
      <c r="E65" s="106"/>
    </row>
    <row r="66" spans="2:5" x14ac:dyDescent="0.35">
      <c r="B66" s="24" t="s">
        <v>303</v>
      </c>
      <c r="C66" s="24" t="s">
        <v>55</v>
      </c>
      <c r="D66" s="81" t="s">
        <v>55</v>
      </c>
      <c r="E66" s="106"/>
    </row>
    <row r="67" spans="2:5" ht="29" x14ac:dyDescent="0.35">
      <c r="B67" s="24" t="s">
        <v>304</v>
      </c>
      <c r="C67" s="24" t="s">
        <v>305</v>
      </c>
      <c r="D67" s="81" t="s">
        <v>741</v>
      </c>
      <c r="E67" s="106"/>
    </row>
    <row r="68" spans="2:5" ht="29" x14ac:dyDescent="0.35">
      <c r="B68" s="24" t="s">
        <v>306</v>
      </c>
      <c r="C68" s="24" t="s">
        <v>307</v>
      </c>
      <c r="D68" s="81" t="s">
        <v>742</v>
      </c>
      <c r="E68" s="106"/>
    </row>
    <row r="69" spans="2:5" ht="29" x14ac:dyDescent="0.35">
      <c r="B69" s="24" t="s">
        <v>308</v>
      </c>
      <c r="C69" s="24" t="s">
        <v>309</v>
      </c>
      <c r="D69" s="82" t="s">
        <v>9628</v>
      </c>
      <c r="E69" s="106"/>
    </row>
    <row r="70" spans="2:5" x14ac:dyDescent="0.35">
      <c r="B70" s="24" t="s">
        <v>310</v>
      </c>
      <c r="C70" s="24" t="s">
        <v>311</v>
      </c>
      <c r="D70" s="81" t="s">
        <v>743</v>
      </c>
      <c r="E70" s="106"/>
    </row>
    <row r="71" spans="2:5" x14ac:dyDescent="0.35">
      <c r="B71" s="24" t="s">
        <v>312</v>
      </c>
      <c r="C71" s="24" t="s">
        <v>64</v>
      </c>
      <c r="D71" s="81" t="s">
        <v>150</v>
      </c>
      <c r="E71" s="106"/>
    </row>
    <row r="72" spans="2:5" ht="29" x14ac:dyDescent="0.35">
      <c r="B72" s="24" t="s">
        <v>313</v>
      </c>
      <c r="C72" s="29" t="s">
        <v>314</v>
      </c>
      <c r="D72" s="30" t="s">
        <v>6704</v>
      </c>
      <c r="E72" s="106"/>
    </row>
    <row r="73" spans="2:5" ht="29" x14ac:dyDescent="0.35">
      <c r="B73" s="24" t="s">
        <v>315</v>
      </c>
      <c r="C73" s="24" t="s">
        <v>316</v>
      </c>
      <c r="D73" s="81" t="s">
        <v>9629</v>
      </c>
      <c r="E73" s="106"/>
    </row>
    <row r="74" spans="2:5" ht="43.5" x14ac:dyDescent="0.35">
      <c r="B74" s="24" t="s">
        <v>317</v>
      </c>
      <c r="C74" s="24" t="s">
        <v>318</v>
      </c>
      <c r="D74" s="81" t="s">
        <v>9630</v>
      </c>
      <c r="E74" s="106"/>
    </row>
    <row r="75" spans="2:5" ht="29" x14ac:dyDescent="0.35">
      <c r="B75" s="24" t="s">
        <v>319</v>
      </c>
      <c r="C75" s="24" t="s">
        <v>320</v>
      </c>
      <c r="D75" s="81" t="s">
        <v>9631</v>
      </c>
      <c r="E75" s="108"/>
    </row>
    <row r="76" spans="2:5" ht="29" x14ac:dyDescent="0.35">
      <c r="B76" s="24" t="s">
        <v>321</v>
      </c>
      <c r="C76" s="24" t="s">
        <v>322</v>
      </c>
      <c r="D76" s="81" t="s">
        <v>744</v>
      </c>
      <c r="E76" s="106"/>
    </row>
    <row r="77" spans="2:5" ht="43.5" x14ac:dyDescent="0.35">
      <c r="B77" s="24" t="s">
        <v>323</v>
      </c>
      <c r="C77" s="24" t="s">
        <v>8700</v>
      </c>
      <c r="D77" s="81" t="s">
        <v>9777</v>
      </c>
      <c r="E77" s="106"/>
    </row>
    <row r="78" spans="2:5" ht="29" x14ac:dyDescent="0.35">
      <c r="B78" s="24" t="s">
        <v>324</v>
      </c>
      <c r="C78" s="24" t="s">
        <v>325</v>
      </c>
      <c r="D78" s="81" t="s">
        <v>9632</v>
      </c>
      <c r="E78" s="106"/>
    </row>
    <row r="79" spans="2:5" ht="29" x14ac:dyDescent="0.35">
      <c r="B79" s="24" t="s">
        <v>326</v>
      </c>
      <c r="C79" s="24" t="s">
        <v>327</v>
      </c>
      <c r="D79" s="81" t="s">
        <v>9633</v>
      </c>
      <c r="E79" s="106"/>
    </row>
    <row r="80" spans="2:5" x14ac:dyDescent="0.35">
      <c r="B80" s="24" t="s">
        <v>328</v>
      </c>
      <c r="C80" s="24" t="s">
        <v>329</v>
      </c>
      <c r="D80" s="81" t="s">
        <v>745</v>
      </c>
      <c r="E80" s="106"/>
    </row>
    <row r="81" spans="2:5" x14ac:dyDescent="0.35">
      <c r="B81" s="24" t="s">
        <v>330</v>
      </c>
      <c r="C81" s="24" t="s">
        <v>331</v>
      </c>
      <c r="D81" s="81" t="s">
        <v>746</v>
      </c>
      <c r="E81" s="106"/>
    </row>
    <row r="82" spans="2:5" x14ac:dyDescent="0.35">
      <c r="B82" s="24" t="s">
        <v>332</v>
      </c>
      <c r="C82" s="24" t="s">
        <v>333</v>
      </c>
      <c r="D82" s="81" t="s">
        <v>747</v>
      </c>
      <c r="E82" s="106"/>
    </row>
    <row r="83" spans="2:5" ht="29" x14ac:dyDescent="0.35">
      <c r="B83" s="24" t="s">
        <v>334</v>
      </c>
      <c r="C83" s="24" t="s">
        <v>335</v>
      </c>
      <c r="D83" s="32" t="s">
        <v>9634</v>
      </c>
      <c r="E83" s="106"/>
    </row>
    <row r="84" spans="2:5" ht="29" x14ac:dyDescent="0.35">
      <c r="B84" s="24" t="s">
        <v>336</v>
      </c>
      <c r="C84" s="24" t="s">
        <v>337</v>
      </c>
      <c r="D84" s="81" t="s">
        <v>748</v>
      </c>
      <c r="E84" s="106"/>
    </row>
    <row r="85" spans="2:5" ht="43.5" x14ac:dyDescent="0.35">
      <c r="B85" s="24" t="s">
        <v>338</v>
      </c>
      <c r="C85" s="24" t="s">
        <v>8701</v>
      </c>
      <c r="D85" s="82" t="s">
        <v>9636</v>
      </c>
      <c r="E85" s="106"/>
    </row>
    <row r="86" spans="2:5" x14ac:dyDescent="0.35">
      <c r="B86" s="24" t="s">
        <v>339</v>
      </c>
      <c r="C86" s="24" t="s">
        <v>8702</v>
      </c>
      <c r="D86" s="81" t="s">
        <v>9635</v>
      </c>
      <c r="E86" s="106"/>
    </row>
    <row r="87" spans="2:5" ht="29" x14ac:dyDescent="0.35">
      <c r="B87" s="24" t="s">
        <v>341</v>
      </c>
      <c r="C87" s="24" t="s">
        <v>342</v>
      </c>
      <c r="D87" s="79" t="s">
        <v>9637</v>
      </c>
      <c r="E87" s="106"/>
    </row>
    <row r="88" spans="2:5" ht="29" x14ac:dyDescent="0.35">
      <c r="B88" s="24" t="s">
        <v>343</v>
      </c>
      <c r="C88" s="24" t="s">
        <v>344</v>
      </c>
      <c r="D88" s="81" t="s">
        <v>750</v>
      </c>
      <c r="E88" s="106"/>
    </row>
    <row r="89" spans="2:5" x14ac:dyDescent="0.35">
      <c r="B89" s="24" t="s">
        <v>345</v>
      </c>
      <c r="C89" s="24" t="s">
        <v>346</v>
      </c>
      <c r="D89" s="79" t="s">
        <v>4763</v>
      </c>
      <c r="E89" s="106"/>
    </row>
    <row r="90" spans="2:5" ht="29" x14ac:dyDescent="0.35">
      <c r="B90" s="24" t="s">
        <v>347</v>
      </c>
      <c r="C90" s="24" t="s">
        <v>348</v>
      </c>
      <c r="D90" s="81" t="s">
        <v>751</v>
      </c>
      <c r="E90" s="106"/>
    </row>
    <row r="91" spans="2:5" ht="29" x14ac:dyDescent="0.35">
      <c r="B91" s="24" t="s">
        <v>349</v>
      </c>
      <c r="C91" s="24" t="s">
        <v>350</v>
      </c>
      <c r="D91" s="81" t="s">
        <v>9638</v>
      </c>
      <c r="E91" s="106"/>
    </row>
    <row r="92" spans="2:5" ht="43.5" x14ac:dyDescent="0.35">
      <c r="B92" s="24" t="s">
        <v>351</v>
      </c>
      <c r="C92" s="24" t="s">
        <v>352</v>
      </c>
      <c r="D92" s="81" t="s">
        <v>9639</v>
      </c>
      <c r="E92" s="106"/>
    </row>
    <row r="93" spans="2:5" ht="43.5" x14ac:dyDescent="0.35">
      <c r="B93" s="24" t="s">
        <v>353</v>
      </c>
      <c r="C93" s="24" t="s">
        <v>354</v>
      </c>
      <c r="D93" s="81" t="s">
        <v>9640</v>
      </c>
      <c r="E93" s="106"/>
    </row>
    <row r="94" spans="2:5" ht="43.5" x14ac:dyDescent="0.35">
      <c r="B94" s="24" t="s">
        <v>355</v>
      </c>
      <c r="C94" s="24" t="s">
        <v>356</v>
      </c>
      <c r="D94" s="81" t="s">
        <v>9641</v>
      </c>
      <c r="E94" s="106"/>
    </row>
    <row r="95" spans="2:5" ht="43.5" x14ac:dyDescent="0.35">
      <c r="B95" s="24" t="s">
        <v>357</v>
      </c>
      <c r="C95" s="24" t="s">
        <v>358</v>
      </c>
      <c r="D95" s="81" t="s">
        <v>9642</v>
      </c>
      <c r="E95" s="106"/>
    </row>
    <row r="96" spans="2:5" ht="43.5" x14ac:dyDescent="0.35">
      <c r="B96" s="24" t="s">
        <v>359</v>
      </c>
      <c r="C96" s="24" t="s">
        <v>360</v>
      </c>
      <c r="D96" s="81" t="s">
        <v>9643</v>
      </c>
      <c r="E96" s="106"/>
    </row>
    <row r="97" spans="2:5" ht="43.5" x14ac:dyDescent="0.35">
      <c r="B97" s="24" t="s">
        <v>361</v>
      </c>
      <c r="C97" s="24" t="s">
        <v>362</v>
      </c>
      <c r="D97" s="79" t="s">
        <v>9644</v>
      </c>
      <c r="E97" s="106"/>
    </row>
    <row r="98" spans="2:5" ht="43.5" x14ac:dyDescent="0.35">
      <c r="B98" s="24" t="s">
        <v>363</v>
      </c>
      <c r="C98" s="24" t="s">
        <v>364</v>
      </c>
      <c r="D98" s="81" t="s">
        <v>9645</v>
      </c>
      <c r="E98" s="106"/>
    </row>
    <row r="99" spans="2:5" ht="43.5" x14ac:dyDescent="0.35">
      <c r="B99" s="24" t="s">
        <v>365</v>
      </c>
      <c r="C99" s="24" t="s">
        <v>366</v>
      </c>
      <c r="D99" s="81" t="s">
        <v>9646</v>
      </c>
      <c r="E99" s="106"/>
    </row>
    <row r="100" spans="2:5" x14ac:dyDescent="0.35">
      <c r="B100" s="24" t="s">
        <v>367</v>
      </c>
      <c r="C100" s="24" t="s">
        <v>368</v>
      </c>
      <c r="D100" s="81" t="s">
        <v>796</v>
      </c>
      <c r="E100" s="106"/>
    </row>
    <row r="101" spans="2:5" ht="43.5" x14ac:dyDescent="0.35">
      <c r="B101" s="24" t="s">
        <v>369</v>
      </c>
      <c r="C101" s="24" t="s">
        <v>370</v>
      </c>
      <c r="D101" s="81" t="s">
        <v>9647</v>
      </c>
      <c r="E101" s="106"/>
    </row>
    <row r="102" spans="2:5" ht="29" x14ac:dyDescent="0.35">
      <c r="B102" s="24" t="s">
        <v>371</v>
      </c>
      <c r="C102" s="24" t="s">
        <v>372</v>
      </c>
      <c r="D102" s="81" t="s">
        <v>9648</v>
      </c>
      <c r="E102" s="106"/>
    </row>
    <row r="103" spans="2:5" ht="43.5" x14ac:dyDescent="0.35">
      <c r="B103" s="24" t="s">
        <v>373</v>
      </c>
      <c r="C103" s="31" t="s">
        <v>374</v>
      </c>
      <c r="D103" s="32" t="s">
        <v>9649</v>
      </c>
      <c r="E103" s="106"/>
    </row>
    <row r="104" spans="2:5" x14ac:dyDescent="0.35">
      <c r="B104" s="24" t="s">
        <v>375</v>
      </c>
      <c r="C104" s="24" t="s">
        <v>120</v>
      </c>
      <c r="D104" s="79" t="s">
        <v>169</v>
      </c>
      <c r="E104" s="106"/>
    </row>
    <row r="105" spans="2:5" ht="43.5" x14ac:dyDescent="0.35">
      <c r="B105" s="24" t="s">
        <v>376</v>
      </c>
      <c r="C105" s="24" t="s">
        <v>377</v>
      </c>
      <c r="D105" s="81" t="s">
        <v>752</v>
      </c>
      <c r="E105" s="106"/>
    </row>
    <row r="106" spans="2:5" ht="43.5" x14ac:dyDescent="0.35">
      <c r="B106" s="24" t="s">
        <v>378</v>
      </c>
      <c r="C106" s="24" t="s">
        <v>379</v>
      </c>
      <c r="D106" s="79" t="s">
        <v>4505</v>
      </c>
      <c r="E106" s="106"/>
    </row>
    <row r="107" spans="2:5" ht="43.5" x14ac:dyDescent="0.35">
      <c r="B107" s="24" t="s">
        <v>380</v>
      </c>
      <c r="C107" s="24" t="s">
        <v>381</v>
      </c>
      <c r="D107" s="79" t="s">
        <v>4506</v>
      </c>
      <c r="E107" s="106"/>
    </row>
    <row r="108" spans="2:5" ht="58" x14ac:dyDescent="0.35">
      <c r="B108" s="24" t="s">
        <v>382</v>
      </c>
      <c r="C108" s="24" t="s">
        <v>383</v>
      </c>
      <c r="D108" s="81" t="s">
        <v>9650</v>
      </c>
      <c r="E108" s="106"/>
    </row>
    <row r="109" spans="2:5" ht="58" x14ac:dyDescent="0.35">
      <c r="B109" s="24" t="s">
        <v>384</v>
      </c>
      <c r="C109" s="24" t="s">
        <v>385</v>
      </c>
      <c r="D109" s="81" t="s">
        <v>9651</v>
      </c>
      <c r="E109" s="106"/>
    </row>
    <row r="110" spans="2:5" ht="43.5" x14ac:dyDescent="0.35">
      <c r="B110" s="24" t="s">
        <v>386</v>
      </c>
      <c r="C110" s="24" t="s">
        <v>387</v>
      </c>
      <c r="D110" s="81" t="s">
        <v>6559</v>
      </c>
      <c r="E110" s="106"/>
    </row>
    <row r="111" spans="2:5" ht="43.5" x14ac:dyDescent="0.35">
      <c r="B111" s="24" t="s">
        <v>388</v>
      </c>
      <c r="C111" s="24" t="s">
        <v>389</v>
      </c>
      <c r="D111" s="81" t="s">
        <v>6560</v>
      </c>
      <c r="E111" s="106"/>
    </row>
    <row r="112" spans="2:5" ht="43.5" x14ac:dyDescent="0.35">
      <c r="B112" s="24" t="s">
        <v>390</v>
      </c>
      <c r="C112" s="24" t="s">
        <v>391</v>
      </c>
      <c r="D112" s="82" t="s">
        <v>9652</v>
      </c>
      <c r="E112" s="106"/>
    </row>
    <row r="113" spans="2:5" ht="58" x14ac:dyDescent="0.35">
      <c r="B113" s="24" t="s">
        <v>392</v>
      </c>
      <c r="C113" s="24" t="s">
        <v>393</v>
      </c>
      <c r="D113" s="81" t="s">
        <v>9653</v>
      </c>
      <c r="E113" s="106"/>
    </row>
    <row r="114" spans="2:5" ht="43.5" x14ac:dyDescent="0.35">
      <c r="B114" s="24" t="s">
        <v>394</v>
      </c>
      <c r="C114" s="24" t="s">
        <v>395</v>
      </c>
      <c r="D114" s="81" t="s">
        <v>9654</v>
      </c>
      <c r="E114" s="106"/>
    </row>
    <row r="115" spans="2:5" ht="43.5" x14ac:dyDescent="0.35">
      <c r="B115" s="24" t="s">
        <v>396</v>
      </c>
      <c r="C115" s="24" t="s">
        <v>397</v>
      </c>
      <c r="D115" s="81" t="s">
        <v>9655</v>
      </c>
      <c r="E115" s="106"/>
    </row>
    <row r="116" spans="2:5" ht="29" x14ac:dyDescent="0.35">
      <c r="B116" s="24" t="s">
        <v>398</v>
      </c>
      <c r="C116" s="24" t="s">
        <v>399</v>
      </c>
      <c r="D116" s="81" t="s">
        <v>6561</v>
      </c>
      <c r="E116" s="106"/>
    </row>
    <row r="117" spans="2:5" ht="29" x14ac:dyDescent="0.35">
      <c r="B117" s="24" t="s">
        <v>400</v>
      </c>
      <c r="C117" s="24" t="s">
        <v>401</v>
      </c>
      <c r="D117" s="81" t="s">
        <v>753</v>
      </c>
      <c r="E117" s="106"/>
    </row>
    <row r="118" spans="2:5" x14ac:dyDescent="0.35">
      <c r="B118" s="24" t="s">
        <v>402</v>
      </c>
      <c r="C118" s="24" t="s">
        <v>403</v>
      </c>
      <c r="D118" s="81" t="s">
        <v>754</v>
      </c>
      <c r="E118" s="106"/>
    </row>
    <row r="119" spans="2:5" x14ac:dyDescent="0.35">
      <c r="B119" s="24" t="s">
        <v>404</v>
      </c>
      <c r="C119" s="24" t="s">
        <v>405</v>
      </c>
      <c r="D119" s="81" t="s">
        <v>755</v>
      </c>
      <c r="E119" s="106"/>
    </row>
    <row r="120" spans="2:5" ht="43.5" x14ac:dyDescent="0.35">
      <c r="B120" s="24" t="s">
        <v>406</v>
      </c>
      <c r="C120" s="24" t="s">
        <v>407</v>
      </c>
      <c r="D120" s="81" t="s">
        <v>6562</v>
      </c>
      <c r="E120" s="106"/>
    </row>
    <row r="121" spans="2:5" x14ac:dyDescent="0.35">
      <c r="B121" s="24" t="s">
        <v>408</v>
      </c>
      <c r="C121" s="24" t="s">
        <v>10</v>
      </c>
      <c r="D121" s="81" t="s">
        <v>127</v>
      </c>
      <c r="E121" s="106"/>
    </row>
    <row r="122" spans="2:5" ht="29" x14ac:dyDescent="0.35">
      <c r="B122" s="24" t="s">
        <v>409</v>
      </c>
      <c r="C122" s="24" t="s">
        <v>410</v>
      </c>
      <c r="D122" s="81" t="s">
        <v>6563</v>
      </c>
      <c r="E122" s="106"/>
    </row>
    <row r="123" spans="2:5" ht="43.5" x14ac:dyDescent="0.35">
      <c r="B123" s="24" t="s">
        <v>411</v>
      </c>
      <c r="C123" s="24" t="s">
        <v>412</v>
      </c>
      <c r="D123" s="81" t="s">
        <v>756</v>
      </c>
      <c r="E123" s="106"/>
    </row>
    <row r="124" spans="2:5" ht="29" x14ac:dyDescent="0.35">
      <c r="B124" s="24" t="s">
        <v>413</v>
      </c>
      <c r="C124" s="24" t="s">
        <v>414</v>
      </c>
      <c r="D124" s="81" t="s">
        <v>6305</v>
      </c>
      <c r="E124" s="106"/>
    </row>
    <row r="125" spans="2:5" ht="29" x14ac:dyDescent="0.35">
      <c r="B125" s="24" t="s">
        <v>415</v>
      </c>
      <c r="C125" s="24" t="s">
        <v>416</v>
      </c>
      <c r="D125" s="81" t="s">
        <v>9656</v>
      </c>
      <c r="E125" s="106"/>
    </row>
    <row r="126" spans="2:5" ht="43.5" x14ac:dyDescent="0.35">
      <c r="B126" s="24" t="s">
        <v>417</v>
      </c>
      <c r="C126" s="24" t="s">
        <v>418</v>
      </c>
      <c r="D126" s="81" t="s">
        <v>9657</v>
      </c>
      <c r="E126" s="106"/>
    </row>
    <row r="127" spans="2:5" ht="29" x14ac:dyDescent="0.35">
      <c r="B127" s="24" t="s">
        <v>419</v>
      </c>
      <c r="C127" s="24" t="s">
        <v>420</v>
      </c>
      <c r="D127" s="81" t="s">
        <v>9658</v>
      </c>
      <c r="E127" s="108"/>
    </row>
    <row r="128" spans="2:5" ht="29" x14ac:dyDescent="0.35">
      <c r="B128" s="24" t="s">
        <v>421</v>
      </c>
      <c r="C128" s="24" t="s">
        <v>422</v>
      </c>
      <c r="D128" s="83" t="s">
        <v>9659</v>
      </c>
      <c r="E128" s="106"/>
    </row>
    <row r="129" spans="2:5" ht="29" x14ac:dyDescent="0.35">
      <c r="B129" s="24" t="s">
        <v>423</v>
      </c>
      <c r="C129" s="24" t="s">
        <v>424</v>
      </c>
      <c r="D129" s="83" t="s">
        <v>9660</v>
      </c>
      <c r="E129" s="106"/>
    </row>
    <row r="130" spans="2:5" ht="29" x14ac:dyDescent="0.35">
      <c r="B130" s="24" t="s">
        <v>425</v>
      </c>
      <c r="C130" s="24" t="s">
        <v>426</v>
      </c>
      <c r="D130" s="83" t="s">
        <v>757</v>
      </c>
      <c r="E130" s="106"/>
    </row>
    <row r="131" spans="2:5" x14ac:dyDescent="0.35">
      <c r="B131" s="24" t="s">
        <v>427</v>
      </c>
      <c r="C131" s="24" t="s">
        <v>102</v>
      </c>
      <c r="D131" s="81" t="s">
        <v>169</v>
      </c>
      <c r="E131" s="106"/>
    </row>
    <row r="132" spans="2:5" ht="29" x14ac:dyDescent="0.35">
      <c r="B132" s="24" t="s">
        <v>428</v>
      </c>
      <c r="C132" s="24" t="s">
        <v>108</v>
      </c>
      <c r="D132" s="81" t="s">
        <v>172</v>
      </c>
      <c r="E132" s="106"/>
    </row>
    <row r="133" spans="2:5" ht="29" x14ac:dyDescent="0.35">
      <c r="B133" s="24" t="s">
        <v>429</v>
      </c>
      <c r="C133" s="24" t="s">
        <v>92</v>
      </c>
      <c r="D133" s="81" t="s">
        <v>163</v>
      </c>
      <c r="E133" s="106"/>
    </row>
    <row r="134" spans="2:5" ht="58" x14ac:dyDescent="0.35">
      <c r="B134" s="24" t="s">
        <v>430</v>
      </c>
      <c r="C134" s="24" t="s">
        <v>431</v>
      </c>
      <c r="D134" s="81" t="s">
        <v>4764</v>
      </c>
      <c r="E134" s="106"/>
    </row>
    <row r="135" spans="2:5" ht="43.5" x14ac:dyDescent="0.35">
      <c r="B135" s="24" t="s">
        <v>432</v>
      </c>
      <c r="C135" s="24" t="s">
        <v>433</v>
      </c>
      <c r="D135" s="81" t="s">
        <v>758</v>
      </c>
      <c r="E135" s="106"/>
    </row>
    <row r="136" spans="2:5" ht="29" x14ac:dyDescent="0.35">
      <c r="B136" s="24" t="s">
        <v>434</v>
      </c>
      <c r="C136" s="24" t="s">
        <v>435</v>
      </c>
      <c r="D136" s="81" t="s">
        <v>759</v>
      </c>
      <c r="E136" s="106"/>
    </row>
    <row r="137" spans="2:5" ht="43.5" x14ac:dyDescent="0.35">
      <c r="B137" s="24" t="s">
        <v>436</v>
      </c>
      <c r="C137" s="24" t="s">
        <v>437</v>
      </c>
      <c r="D137" s="83" t="s">
        <v>9661</v>
      </c>
      <c r="E137" s="106"/>
    </row>
    <row r="138" spans="2:5" ht="29" x14ac:dyDescent="0.35">
      <c r="B138" s="24" t="s">
        <v>438</v>
      </c>
      <c r="C138" s="24" t="s">
        <v>439</v>
      </c>
      <c r="D138" s="81" t="s">
        <v>760</v>
      </c>
      <c r="E138" s="106"/>
    </row>
    <row r="139" spans="2:5" ht="29" x14ac:dyDescent="0.35">
      <c r="B139" s="24" t="s">
        <v>440</v>
      </c>
      <c r="C139" s="24" t="s">
        <v>441</v>
      </c>
      <c r="D139" s="81" t="s">
        <v>761</v>
      </c>
      <c r="E139" s="106"/>
    </row>
    <row r="140" spans="2:5" ht="43.5" x14ac:dyDescent="0.35">
      <c r="B140" s="24" t="s">
        <v>442</v>
      </c>
      <c r="C140" s="24" t="s">
        <v>443</v>
      </c>
      <c r="D140" s="81" t="s">
        <v>4507</v>
      </c>
      <c r="E140" s="106"/>
    </row>
    <row r="141" spans="2:5" ht="29" x14ac:dyDescent="0.35">
      <c r="B141" s="24" t="s">
        <v>444</v>
      </c>
      <c r="C141" s="24" t="s">
        <v>445</v>
      </c>
      <c r="D141" s="81" t="s">
        <v>9662</v>
      </c>
      <c r="E141" s="106"/>
    </row>
    <row r="142" spans="2:5" ht="29" x14ac:dyDescent="0.35">
      <c r="B142" s="24" t="s">
        <v>446</v>
      </c>
      <c r="C142" s="24" t="s">
        <v>447</v>
      </c>
      <c r="D142" s="81" t="s">
        <v>762</v>
      </c>
      <c r="E142" s="106"/>
    </row>
    <row r="143" spans="2:5" ht="29" x14ac:dyDescent="0.35">
      <c r="B143" s="24" t="s">
        <v>448</v>
      </c>
      <c r="C143" s="24" t="s">
        <v>449</v>
      </c>
      <c r="D143" s="83" t="s">
        <v>763</v>
      </c>
      <c r="E143" s="106"/>
    </row>
    <row r="144" spans="2:5" ht="43.5" x14ac:dyDescent="0.35">
      <c r="B144" s="24" t="s">
        <v>450</v>
      </c>
      <c r="C144" s="24" t="s">
        <v>451</v>
      </c>
      <c r="D144" s="81" t="s">
        <v>764</v>
      </c>
      <c r="E144" s="106"/>
    </row>
    <row r="145" spans="2:5" ht="29" x14ac:dyDescent="0.35">
      <c r="B145" s="24" t="s">
        <v>452</v>
      </c>
      <c r="C145" s="24" t="s">
        <v>453</v>
      </c>
      <c r="D145" s="81" t="s">
        <v>765</v>
      </c>
      <c r="E145" s="106"/>
    </row>
    <row r="146" spans="2:5" ht="29" x14ac:dyDescent="0.35">
      <c r="B146" s="24" t="s">
        <v>454</v>
      </c>
      <c r="C146" s="24" t="s">
        <v>455</v>
      </c>
      <c r="D146" s="81" t="s">
        <v>766</v>
      </c>
      <c r="E146" s="106"/>
    </row>
    <row r="147" spans="2:5" ht="29" x14ac:dyDescent="0.35">
      <c r="B147" s="24" t="s">
        <v>456</v>
      </c>
      <c r="C147" s="24" t="s">
        <v>457</v>
      </c>
      <c r="D147" s="81" t="s">
        <v>9663</v>
      </c>
      <c r="E147" s="106"/>
    </row>
    <row r="148" spans="2:5" ht="29" x14ac:dyDescent="0.35">
      <c r="B148" s="24" t="s">
        <v>458</v>
      </c>
      <c r="C148" s="24" t="s">
        <v>459</v>
      </c>
      <c r="D148" s="81" t="s">
        <v>9664</v>
      </c>
      <c r="E148" s="106"/>
    </row>
    <row r="149" spans="2:5" ht="29" x14ac:dyDescent="0.35">
      <c r="B149" s="24" t="s">
        <v>460</v>
      </c>
      <c r="C149" s="24" t="s">
        <v>461</v>
      </c>
      <c r="D149" s="81" t="s">
        <v>767</v>
      </c>
      <c r="E149" s="106"/>
    </row>
    <row r="150" spans="2:5" ht="29" x14ac:dyDescent="0.35">
      <c r="B150" s="24" t="s">
        <v>462</v>
      </c>
      <c r="C150" s="24" t="s">
        <v>463</v>
      </c>
      <c r="D150" s="81" t="s">
        <v>768</v>
      </c>
      <c r="E150" s="106"/>
    </row>
    <row r="151" spans="2:5" ht="29" x14ac:dyDescent="0.35">
      <c r="B151" s="24" t="s">
        <v>464</v>
      </c>
      <c r="C151" s="24" t="s">
        <v>465</v>
      </c>
      <c r="D151" s="81" t="s">
        <v>769</v>
      </c>
      <c r="E151" s="106"/>
    </row>
    <row r="152" spans="2:5" ht="29" x14ac:dyDescent="0.35">
      <c r="B152" s="24" t="s">
        <v>466</v>
      </c>
      <c r="C152" s="24" t="s">
        <v>63</v>
      </c>
      <c r="D152" s="81" t="s">
        <v>149</v>
      </c>
      <c r="E152" s="106"/>
    </row>
    <row r="153" spans="2:5" ht="29" x14ac:dyDescent="0.35">
      <c r="B153" s="24" t="s">
        <v>467</v>
      </c>
      <c r="C153" s="24" t="s">
        <v>68</v>
      </c>
      <c r="D153" s="81" t="s">
        <v>151</v>
      </c>
      <c r="E153" s="106"/>
    </row>
    <row r="154" spans="2:5" ht="29" x14ac:dyDescent="0.35">
      <c r="B154" s="24" t="s">
        <v>468</v>
      </c>
      <c r="C154" s="24" t="s">
        <v>469</v>
      </c>
      <c r="D154" s="81" t="s">
        <v>770</v>
      </c>
      <c r="E154" s="106"/>
    </row>
    <row r="155" spans="2:5" ht="29" x14ac:dyDescent="0.35">
      <c r="B155" s="24" t="s">
        <v>470</v>
      </c>
      <c r="C155" s="24" t="s">
        <v>471</v>
      </c>
      <c r="D155" s="81" t="s">
        <v>771</v>
      </c>
      <c r="E155" s="106"/>
    </row>
    <row r="156" spans="2:5" ht="29" x14ac:dyDescent="0.35">
      <c r="B156" s="24" t="s">
        <v>472</v>
      </c>
      <c r="C156" s="24" t="s">
        <v>473</v>
      </c>
      <c r="D156" s="81" t="s">
        <v>772</v>
      </c>
      <c r="E156" s="106"/>
    </row>
    <row r="157" spans="2:5" ht="29" x14ac:dyDescent="0.35">
      <c r="B157" s="24" t="s">
        <v>474</v>
      </c>
      <c r="C157" s="24" t="s">
        <v>84</v>
      </c>
      <c r="D157" s="81" t="s">
        <v>160</v>
      </c>
      <c r="E157" s="106"/>
    </row>
    <row r="158" spans="2:5" ht="29" x14ac:dyDescent="0.35">
      <c r="B158" s="24" t="s">
        <v>475</v>
      </c>
      <c r="C158" s="24" t="s">
        <v>476</v>
      </c>
      <c r="D158" s="81" t="s">
        <v>9665</v>
      </c>
      <c r="E158" s="106"/>
    </row>
    <row r="159" spans="2:5" ht="29" x14ac:dyDescent="0.35">
      <c r="B159" s="24" t="s">
        <v>477</v>
      </c>
      <c r="C159" s="24" t="s">
        <v>478</v>
      </c>
      <c r="D159" s="81" t="s">
        <v>9666</v>
      </c>
      <c r="E159" s="106"/>
    </row>
    <row r="160" spans="2:5" ht="29" x14ac:dyDescent="0.35">
      <c r="B160" s="24" t="s">
        <v>479</v>
      </c>
      <c r="C160" s="24" t="s">
        <v>480</v>
      </c>
      <c r="D160" s="81" t="s">
        <v>773</v>
      </c>
      <c r="E160" s="106"/>
    </row>
    <row r="161" spans="2:5" ht="29" x14ac:dyDescent="0.35">
      <c r="B161" s="24" t="s">
        <v>481</v>
      </c>
      <c r="C161" s="24" t="s">
        <v>482</v>
      </c>
      <c r="D161" s="81" t="s">
        <v>9667</v>
      </c>
      <c r="E161" s="106"/>
    </row>
    <row r="162" spans="2:5" ht="29" x14ac:dyDescent="0.35">
      <c r="B162" s="24" t="s">
        <v>483</v>
      </c>
      <c r="C162" s="24" t="s">
        <v>484</v>
      </c>
      <c r="D162" s="32" t="s">
        <v>6306</v>
      </c>
      <c r="E162" s="106"/>
    </row>
    <row r="163" spans="2:5" ht="29" x14ac:dyDescent="0.35">
      <c r="B163" s="24" t="s">
        <v>485</v>
      </c>
      <c r="C163" s="24" t="s">
        <v>486</v>
      </c>
      <c r="D163" s="81" t="s">
        <v>774</v>
      </c>
      <c r="E163" s="106"/>
    </row>
    <row r="164" spans="2:5" ht="43.5" x14ac:dyDescent="0.35">
      <c r="B164" s="24" t="s">
        <v>487</v>
      </c>
      <c r="C164" s="24" t="s">
        <v>488</v>
      </c>
      <c r="D164" s="81" t="s">
        <v>4758</v>
      </c>
      <c r="E164" s="106"/>
    </row>
    <row r="165" spans="2:5" x14ac:dyDescent="0.35">
      <c r="B165" s="24" t="s">
        <v>489</v>
      </c>
      <c r="C165" s="24" t="s">
        <v>490</v>
      </c>
      <c r="D165" s="81" t="s">
        <v>490</v>
      </c>
      <c r="E165" s="108"/>
    </row>
    <row r="166" spans="2:5" x14ac:dyDescent="0.35">
      <c r="B166" s="24" t="s">
        <v>491</v>
      </c>
      <c r="C166" s="24" t="s">
        <v>492</v>
      </c>
      <c r="D166" s="81" t="s">
        <v>492</v>
      </c>
      <c r="E166" s="106"/>
    </row>
    <row r="167" spans="2:5" x14ac:dyDescent="0.35">
      <c r="B167" s="24" t="s">
        <v>493</v>
      </c>
      <c r="C167" s="24" t="s">
        <v>494</v>
      </c>
      <c r="D167" s="81" t="s">
        <v>494</v>
      </c>
      <c r="E167" s="106"/>
    </row>
    <row r="168" spans="2:5" ht="29" x14ac:dyDescent="0.35">
      <c r="B168" s="24" t="s">
        <v>495</v>
      </c>
      <c r="C168" s="24" t="s">
        <v>496</v>
      </c>
      <c r="D168" s="81" t="s">
        <v>775</v>
      </c>
      <c r="E168" s="106"/>
    </row>
    <row r="169" spans="2:5" ht="43.5" x14ac:dyDescent="0.35">
      <c r="B169" s="24" t="s">
        <v>497</v>
      </c>
      <c r="C169" s="24" t="s">
        <v>379</v>
      </c>
      <c r="D169" s="81" t="s">
        <v>4765</v>
      </c>
      <c r="E169" s="106"/>
    </row>
    <row r="170" spans="2:5" ht="43.5" x14ac:dyDescent="0.35">
      <c r="B170" s="24" t="s">
        <v>498</v>
      </c>
      <c r="C170" s="24" t="s">
        <v>381</v>
      </c>
      <c r="D170" s="81" t="s">
        <v>4766</v>
      </c>
      <c r="E170" s="106"/>
    </row>
    <row r="171" spans="2:5" ht="43.5" x14ac:dyDescent="0.35">
      <c r="B171" s="24" t="s">
        <v>499</v>
      </c>
      <c r="C171" s="24" t="s">
        <v>500</v>
      </c>
      <c r="D171" s="81" t="s">
        <v>9668</v>
      </c>
      <c r="E171" s="106"/>
    </row>
    <row r="172" spans="2:5" ht="29" x14ac:dyDescent="0.35">
      <c r="B172" s="24" t="s">
        <v>501</v>
      </c>
      <c r="C172" s="24" t="s">
        <v>6824</v>
      </c>
      <c r="D172" s="83" t="s">
        <v>776</v>
      </c>
      <c r="E172" s="106"/>
    </row>
    <row r="173" spans="2:5" ht="29" x14ac:dyDescent="0.35">
      <c r="B173" s="24" t="s">
        <v>502</v>
      </c>
      <c r="C173" s="24" t="s">
        <v>6825</v>
      </c>
      <c r="D173" s="83" t="s">
        <v>9669</v>
      </c>
      <c r="E173" s="106"/>
    </row>
    <row r="174" spans="2:5" ht="58" x14ac:dyDescent="0.35">
      <c r="B174" s="24" t="s">
        <v>503</v>
      </c>
      <c r="C174" s="24" t="s">
        <v>504</v>
      </c>
      <c r="D174" s="81" t="s">
        <v>9670</v>
      </c>
      <c r="E174" s="106"/>
    </row>
    <row r="175" spans="2:5" ht="58" x14ac:dyDescent="0.35">
      <c r="B175" s="24" t="s">
        <v>505</v>
      </c>
      <c r="C175" s="24" t="s">
        <v>506</v>
      </c>
      <c r="D175" s="81" t="s">
        <v>9671</v>
      </c>
      <c r="E175" s="106"/>
    </row>
    <row r="176" spans="2:5" ht="58" x14ac:dyDescent="0.35">
      <c r="B176" s="24" t="s">
        <v>507</v>
      </c>
      <c r="C176" s="24" t="s">
        <v>508</v>
      </c>
      <c r="D176" s="81" t="s">
        <v>777</v>
      </c>
      <c r="E176" s="106"/>
    </row>
    <row r="177" spans="2:5" ht="58" x14ac:dyDescent="0.35">
      <c r="B177" s="24" t="s">
        <v>509</v>
      </c>
      <c r="C177" s="24" t="s">
        <v>510</v>
      </c>
      <c r="D177" s="81" t="s">
        <v>778</v>
      </c>
      <c r="E177" s="106"/>
    </row>
    <row r="178" spans="2:5" ht="58" x14ac:dyDescent="0.35">
      <c r="B178" s="24" t="s">
        <v>511</v>
      </c>
      <c r="C178" s="24" t="s">
        <v>512</v>
      </c>
      <c r="D178" s="81" t="s">
        <v>779</v>
      </c>
      <c r="E178" s="106"/>
    </row>
    <row r="179" spans="2:5" ht="43.5" x14ac:dyDescent="0.35">
      <c r="B179" s="24" t="s">
        <v>513</v>
      </c>
      <c r="C179" s="24" t="s">
        <v>514</v>
      </c>
      <c r="D179" s="81" t="s">
        <v>6115</v>
      </c>
      <c r="E179" s="106"/>
    </row>
    <row r="180" spans="2:5" ht="43.5" x14ac:dyDescent="0.35">
      <c r="B180" s="24" t="s">
        <v>515</v>
      </c>
      <c r="C180" s="24" t="s">
        <v>516</v>
      </c>
      <c r="D180" s="81" t="s">
        <v>9672</v>
      </c>
      <c r="E180" s="106"/>
    </row>
    <row r="181" spans="2:5" ht="43.5" x14ac:dyDescent="0.35">
      <c r="B181" s="24" t="s">
        <v>517</v>
      </c>
      <c r="C181" s="24" t="s">
        <v>518</v>
      </c>
      <c r="D181" s="81" t="s">
        <v>4767</v>
      </c>
      <c r="E181" s="106"/>
    </row>
    <row r="182" spans="2:5" ht="43.5" x14ac:dyDescent="0.35">
      <c r="B182" s="24" t="s">
        <v>519</v>
      </c>
      <c r="C182" s="24" t="s">
        <v>520</v>
      </c>
      <c r="D182" s="81" t="s">
        <v>9673</v>
      </c>
      <c r="E182" s="109"/>
    </row>
    <row r="183" spans="2:5" ht="43.5" x14ac:dyDescent="0.35">
      <c r="B183" s="24" t="s">
        <v>521</v>
      </c>
      <c r="C183" s="24" t="s">
        <v>522</v>
      </c>
      <c r="D183" s="81" t="s">
        <v>9674</v>
      </c>
      <c r="E183" s="106"/>
    </row>
    <row r="184" spans="2:5" ht="29" x14ac:dyDescent="0.35">
      <c r="B184" s="24" t="s">
        <v>523</v>
      </c>
      <c r="C184" s="24" t="s">
        <v>286</v>
      </c>
      <c r="D184" s="81" t="s">
        <v>735</v>
      </c>
      <c r="E184" s="106"/>
    </row>
    <row r="185" spans="2:5" ht="29" x14ac:dyDescent="0.35">
      <c r="B185" s="24" t="s">
        <v>524</v>
      </c>
      <c r="C185" s="24" t="s">
        <v>525</v>
      </c>
      <c r="D185" s="81" t="s">
        <v>780</v>
      </c>
      <c r="E185" s="106"/>
    </row>
    <row r="186" spans="2:5" ht="43.5" x14ac:dyDescent="0.35">
      <c r="B186" s="24" t="s">
        <v>526</v>
      </c>
      <c r="C186" s="24" t="s">
        <v>379</v>
      </c>
      <c r="D186" s="81" t="s">
        <v>4765</v>
      </c>
      <c r="E186" s="106"/>
    </row>
    <row r="187" spans="2:5" ht="43.5" x14ac:dyDescent="0.35">
      <c r="B187" s="24" t="s">
        <v>527</v>
      </c>
      <c r="C187" s="24" t="s">
        <v>381</v>
      </c>
      <c r="D187" s="81" t="s">
        <v>4766</v>
      </c>
      <c r="E187" s="54"/>
    </row>
    <row r="188" spans="2:5" ht="29" x14ac:dyDescent="0.35">
      <c r="B188" s="24" t="s">
        <v>528</v>
      </c>
      <c r="C188" s="24" t="s">
        <v>529</v>
      </c>
      <c r="D188" s="81" t="s">
        <v>781</v>
      </c>
      <c r="E188" s="54"/>
    </row>
    <row r="189" spans="2:5" ht="29" x14ac:dyDescent="0.35">
      <c r="B189" s="24" t="s">
        <v>530</v>
      </c>
      <c r="C189" s="24" t="s">
        <v>531</v>
      </c>
      <c r="D189" s="81" t="s">
        <v>782</v>
      </c>
      <c r="E189" s="106"/>
    </row>
    <row r="190" spans="2:5" ht="29" x14ac:dyDescent="0.35">
      <c r="B190" s="24" t="s">
        <v>532</v>
      </c>
      <c r="C190" s="24" t="s">
        <v>533</v>
      </c>
      <c r="D190" s="81" t="s">
        <v>4508</v>
      </c>
      <c r="E190" s="106"/>
    </row>
    <row r="191" spans="2:5" ht="29" x14ac:dyDescent="0.35">
      <c r="B191" s="24" t="s">
        <v>534</v>
      </c>
      <c r="C191" s="24" t="s">
        <v>535</v>
      </c>
      <c r="D191" s="81" t="s">
        <v>9675</v>
      </c>
      <c r="E191" s="54"/>
    </row>
    <row r="192" spans="2:5" ht="29" x14ac:dyDescent="0.35">
      <c r="B192" s="24" t="s">
        <v>536</v>
      </c>
      <c r="C192" s="24" t="s">
        <v>537</v>
      </c>
      <c r="D192" s="81" t="s">
        <v>783</v>
      </c>
      <c r="E192" s="54"/>
    </row>
    <row r="193" spans="2:5" ht="29" x14ac:dyDescent="0.35">
      <c r="B193" s="24" t="s">
        <v>538</v>
      </c>
      <c r="C193" s="24" t="s">
        <v>539</v>
      </c>
      <c r="D193" s="81" t="s">
        <v>784</v>
      </c>
      <c r="E193" s="54"/>
    </row>
    <row r="194" spans="2:5" ht="43.5" x14ac:dyDescent="0.35">
      <c r="B194" s="24" t="s">
        <v>540</v>
      </c>
      <c r="C194" s="24" t="s">
        <v>541</v>
      </c>
      <c r="D194" s="81" t="s">
        <v>785</v>
      </c>
      <c r="E194" s="54"/>
    </row>
    <row r="195" spans="2:5" ht="43.5" x14ac:dyDescent="0.35">
      <c r="B195" s="24" t="s">
        <v>542</v>
      </c>
      <c r="C195" s="24" t="s">
        <v>543</v>
      </c>
      <c r="D195" s="81" t="s">
        <v>9676</v>
      </c>
      <c r="E195" s="54"/>
    </row>
    <row r="196" spans="2:5" ht="43.5" x14ac:dyDescent="0.35">
      <c r="B196" s="24" t="s">
        <v>544</v>
      </c>
      <c r="C196" s="24" t="s">
        <v>545</v>
      </c>
      <c r="D196" s="81" t="s">
        <v>786</v>
      </c>
      <c r="E196" s="54"/>
    </row>
    <row r="197" spans="2:5" ht="43.5" x14ac:dyDescent="0.35">
      <c r="B197" s="24" t="s">
        <v>546</v>
      </c>
      <c r="C197" s="24" t="s">
        <v>547</v>
      </c>
      <c r="D197" s="81" t="s">
        <v>9677</v>
      </c>
      <c r="E197" s="54"/>
    </row>
    <row r="198" spans="2:5" ht="43.5" x14ac:dyDescent="0.35">
      <c r="B198" s="24" t="s">
        <v>548</v>
      </c>
      <c r="C198" s="24" t="s">
        <v>549</v>
      </c>
      <c r="D198" s="81" t="s">
        <v>9678</v>
      </c>
      <c r="E198" s="54"/>
    </row>
    <row r="199" spans="2:5" ht="43.5" x14ac:dyDescent="0.35">
      <c r="B199" s="24" t="s">
        <v>550</v>
      </c>
      <c r="C199" s="24" t="s">
        <v>551</v>
      </c>
      <c r="D199" s="81" t="s">
        <v>9679</v>
      </c>
      <c r="E199" s="54"/>
    </row>
    <row r="200" spans="2:5" ht="43.5" x14ac:dyDescent="0.35">
      <c r="B200" s="24" t="s">
        <v>552</v>
      </c>
      <c r="C200" s="24" t="s">
        <v>553</v>
      </c>
      <c r="D200" s="81" t="s">
        <v>787</v>
      </c>
      <c r="E200" s="54"/>
    </row>
    <row r="201" spans="2:5" ht="43.5" x14ac:dyDescent="0.35">
      <c r="B201" s="24" t="s">
        <v>554</v>
      </c>
      <c r="C201" s="24" t="s">
        <v>397</v>
      </c>
      <c r="D201" s="81" t="s">
        <v>9655</v>
      </c>
      <c r="E201" s="106"/>
    </row>
    <row r="202" spans="2:5" ht="58" x14ac:dyDescent="0.35">
      <c r="B202" s="24" t="s">
        <v>555</v>
      </c>
      <c r="C202" s="24" t="s">
        <v>556</v>
      </c>
      <c r="D202" s="81" t="s">
        <v>788</v>
      </c>
      <c r="E202" s="54"/>
    </row>
    <row r="203" spans="2:5" ht="29" x14ac:dyDescent="0.35">
      <c r="B203" s="24" t="s">
        <v>557</v>
      </c>
      <c r="C203" s="24" t="s">
        <v>558</v>
      </c>
      <c r="D203" s="81" t="s">
        <v>558</v>
      </c>
      <c r="E203" s="54"/>
    </row>
    <row r="204" spans="2:5" ht="43.5" x14ac:dyDescent="0.35">
      <c r="B204" s="24" t="s">
        <v>559</v>
      </c>
      <c r="C204" s="24" t="s">
        <v>560</v>
      </c>
      <c r="D204" s="81" t="s">
        <v>6713</v>
      </c>
      <c r="E204" s="54"/>
    </row>
    <row r="205" spans="2:5" ht="43.5" x14ac:dyDescent="0.35">
      <c r="B205" s="24" t="s">
        <v>561</v>
      </c>
      <c r="C205" s="24" t="s">
        <v>562</v>
      </c>
      <c r="D205" s="81" t="s">
        <v>789</v>
      </c>
      <c r="E205" s="54"/>
    </row>
    <row r="206" spans="2:5" ht="29" x14ac:dyDescent="0.35">
      <c r="B206" s="24" t="s">
        <v>563</v>
      </c>
      <c r="C206" s="24" t="s">
        <v>564</v>
      </c>
      <c r="D206" s="81" t="s">
        <v>6564</v>
      </c>
      <c r="E206" s="54"/>
    </row>
    <row r="207" spans="2:5" ht="29" x14ac:dyDescent="0.35">
      <c r="B207" s="24" t="s">
        <v>565</v>
      </c>
      <c r="C207" s="24" t="s">
        <v>566</v>
      </c>
      <c r="D207" s="81" t="s">
        <v>790</v>
      </c>
      <c r="E207" s="54"/>
    </row>
    <row r="208" spans="2:5" ht="29" x14ac:dyDescent="0.35">
      <c r="B208" s="24" t="s">
        <v>567</v>
      </c>
      <c r="C208" s="24" t="s">
        <v>568</v>
      </c>
      <c r="D208" s="81" t="s">
        <v>6307</v>
      </c>
      <c r="E208" s="54"/>
    </row>
    <row r="209" spans="2:5" x14ac:dyDescent="0.35">
      <c r="B209" s="24" t="s">
        <v>569</v>
      </c>
      <c r="C209" s="24" t="s">
        <v>6826</v>
      </c>
      <c r="D209" s="81" t="s">
        <v>6957</v>
      </c>
      <c r="E209" s="54"/>
    </row>
    <row r="210" spans="2:5" ht="29" x14ac:dyDescent="0.35">
      <c r="B210" s="24" t="s">
        <v>570</v>
      </c>
      <c r="C210" s="24" t="s">
        <v>571</v>
      </c>
      <c r="D210" s="81" t="s">
        <v>4509</v>
      </c>
      <c r="E210" s="54"/>
    </row>
    <row r="211" spans="2:5" ht="29" x14ac:dyDescent="0.35">
      <c r="B211" s="24" t="s">
        <v>572</v>
      </c>
      <c r="C211" s="24" t="s">
        <v>573</v>
      </c>
      <c r="D211" s="81" t="s">
        <v>6116</v>
      </c>
      <c r="E211" s="54"/>
    </row>
    <row r="212" spans="2:5" ht="29" x14ac:dyDescent="0.35">
      <c r="B212" s="24" t="s">
        <v>574</v>
      </c>
      <c r="C212" s="24" t="s">
        <v>575</v>
      </c>
      <c r="D212" s="81" t="s">
        <v>791</v>
      </c>
      <c r="E212" s="54"/>
    </row>
    <row r="213" spans="2:5" x14ac:dyDescent="0.35">
      <c r="B213" s="24" t="s">
        <v>576</v>
      </c>
      <c r="C213" s="24" t="s">
        <v>577</v>
      </c>
      <c r="D213" s="81" t="s">
        <v>792</v>
      </c>
      <c r="E213" s="106"/>
    </row>
    <row r="214" spans="2:5" ht="29" x14ac:dyDescent="0.35">
      <c r="B214" s="24" t="s">
        <v>578</v>
      </c>
      <c r="C214" s="24" t="s">
        <v>579</v>
      </c>
      <c r="D214" s="81" t="s">
        <v>9680</v>
      </c>
      <c r="E214" s="108"/>
    </row>
    <row r="215" spans="2:5" ht="43.5" x14ac:dyDescent="0.35">
      <c r="B215" s="24" t="s">
        <v>580</v>
      </c>
      <c r="C215" s="24" t="s">
        <v>581</v>
      </c>
      <c r="D215" s="81" t="s">
        <v>9681</v>
      </c>
      <c r="E215" s="54"/>
    </row>
    <row r="216" spans="2:5" ht="29" x14ac:dyDescent="0.35">
      <c r="B216" s="24" t="s">
        <v>582</v>
      </c>
      <c r="C216" s="24" t="s">
        <v>583</v>
      </c>
      <c r="D216" s="81" t="s">
        <v>794</v>
      </c>
      <c r="E216" s="54"/>
    </row>
    <row r="217" spans="2:5" ht="29" x14ac:dyDescent="0.35">
      <c r="B217" s="24" t="s">
        <v>584</v>
      </c>
      <c r="C217" s="24" t="s">
        <v>585</v>
      </c>
      <c r="D217" s="81" t="s">
        <v>795</v>
      </c>
      <c r="E217" s="54"/>
    </row>
    <row r="218" spans="2:5" ht="29" x14ac:dyDescent="0.35">
      <c r="B218" s="24" t="s">
        <v>586</v>
      </c>
      <c r="C218" s="24" t="s">
        <v>124</v>
      </c>
      <c r="D218" s="81" t="s">
        <v>1613</v>
      </c>
      <c r="E218" s="106"/>
    </row>
    <row r="219" spans="2:5" ht="43.5" x14ac:dyDescent="0.35">
      <c r="B219" s="24" t="s">
        <v>587</v>
      </c>
      <c r="C219" s="24" t="s">
        <v>588</v>
      </c>
      <c r="D219" s="81" t="s">
        <v>4769</v>
      </c>
      <c r="E219" s="54"/>
    </row>
    <row r="220" spans="2:5" ht="43.5" x14ac:dyDescent="0.35">
      <c r="B220" s="24" t="s">
        <v>589</v>
      </c>
      <c r="C220" s="24" t="s">
        <v>8703</v>
      </c>
      <c r="D220" s="81" t="s">
        <v>9778</v>
      </c>
      <c r="E220" s="54"/>
    </row>
    <row r="221" spans="2:5" ht="43.5" x14ac:dyDescent="0.35">
      <c r="B221" s="24" t="s">
        <v>590</v>
      </c>
      <c r="C221" s="24" t="s">
        <v>8704</v>
      </c>
      <c r="D221" s="81" t="s">
        <v>9682</v>
      </c>
      <c r="E221" s="54"/>
    </row>
    <row r="222" spans="2:5" ht="43.5" x14ac:dyDescent="0.35">
      <c r="B222" s="24" t="s">
        <v>591</v>
      </c>
      <c r="C222" s="24" t="s">
        <v>8705</v>
      </c>
      <c r="D222" s="81" t="s">
        <v>9683</v>
      </c>
      <c r="E222" s="106"/>
    </row>
    <row r="223" spans="2:5" ht="43.5" x14ac:dyDescent="0.35">
      <c r="B223" s="24" t="s">
        <v>592</v>
      </c>
      <c r="C223" s="24" t="s">
        <v>8706</v>
      </c>
      <c r="D223" s="81" t="s">
        <v>9786</v>
      </c>
      <c r="E223" s="106"/>
    </row>
    <row r="224" spans="2:5" ht="43.5" x14ac:dyDescent="0.35">
      <c r="B224" s="24" t="s">
        <v>593</v>
      </c>
      <c r="C224" s="24" t="s">
        <v>8707</v>
      </c>
      <c r="D224" s="81" t="s">
        <v>9684</v>
      </c>
      <c r="E224" s="106"/>
    </row>
    <row r="225" spans="2:5" ht="43.5" x14ac:dyDescent="0.35">
      <c r="B225" s="24" t="s">
        <v>594</v>
      </c>
      <c r="C225" s="24" t="s">
        <v>8708</v>
      </c>
      <c r="D225" s="81" t="s">
        <v>9685</v>
      </c>
      <c r="E225" s="54"/>
    </row>
    <row r="226" spans="2:5" x14ac:dyDescent="0.35">
      <c r="B226" s="24" t="s">
        <v>595</v>
      </c>
      <c r="C226" s="24" t="s">
        <v>35</v>
      </c>
      <c r="D226" s="81" t="s">
        <v>136</v>
      </c>
      <c r="E226" s="106"/>
    </row>
    <row r="227" spans="2:5" ht="29" x14ac:dyDescent="0.35">
      <c r="B227" s="24" t="s">
        <v>596</v>
      </c>
      <c r="C227" s="24" t="s">
        <v>597</v>
      </c>
      <c r="D227" s="81" t="s">
        <v>797</v>
      </c>
      <c r="E227" s="106"/>
    </row>
    <row r="228" spans="2:5" ht="29" x14ac:dyDescent="0.35">
      <c r="B228" s="24" t="s">
        <v>598</v>
      </c>
      <c r="C228" s="24" t="s">
        <v>599</v>
      </c>
      <c r="D228" s="81" t="s">
        <v>4770</v>
      </c>
      <c r="E228" s="54"/>
    </row>
    <row r="229" spans="2:5" ht="29" x14ac:dyDescent="0.35">
      <c r="B229" s="24" t="s">
        <v>600</v>
      </c>
      <c r="C229" s="24" t="s">
        <v>601</v>
      </c>
      <c r="D229" s="81" t="s">
        <v>4771</v>
      </c>
      <c r="E229" s="54"/>
    </row>
    <row r="230" spans="2:5" ht="29" x14ac:dyDescent="0.35">
      <c r="B230" s="24" t="s">
        <v>602</v>
      </c>
      <c r="C230" s="24" t="s">
        <v>603</v>
      </c>
      <c r="D230" s="81" t="s">
        <v>4772</v>
      </c>
      <c r="E230" s="54"/>
    </row>
    <row r="231" spans="2:5" ht="43.5" x14ac:dyDescent="0.35">
      <c r="B231" s="24" t="s">
        <v>604</v>
      </c>
      <c r="C231" s="24" t="s">
        <v>605</v>
      </c>
      <c r="D231" s="81" t="s">
        <v>798</v>
      </c>
      <c r="E231" s="106"/>
    </row>
    <row r="232" spans="2:5" ht="43.5" x14ac:dyDescent="0.35">
      <c r="B232" s="24" t="s">
        <v>606</v>
      </c>
      <c r="C232" s="24" t="s">
        <v>607</v>
      </c>
      <c r="D232" s="81" t="s">
        <v>9686</v>
      </c>
      <c r="E232" s="106"/>
    </row>
    <row r="233" spans="2:5" ht="58" x14ac:dyDescent="0.35">
      <c r="B233" s="24" t="s">
        <v>608</v>
      </c>
      <c r="C233" s="24" t="s">
        <v>609</v>
      </c>
      <c r="D233" s="81" t="s">
        <v>799</v>
      </c>
      <c r="E233" s="106"/>
    </row>
    <row r="234" spans="2:5" ht="29" x14ac:dyDescent="0.35">
      <c r="B234" s="24" t="s">
        <v>610</v>
      </c>
      <c r="C234" s="24" t="s">
        <v>611</v>
      </c>
      <c r="D234" s="81" t="s">
        <v>4773</v>
      </c>
      <c r="E234" s="54"/>
    </row>
    <row r="235" spans="2:5" ht="43.5" x14ac:dyDescent="0.35">
      <c r="B235" s="24" t="s">
        <v>612</v>
      </c>
      <c r="C235" s="24" t="s">
        <v>613</v>
      </c>
      <c r="D235" s="81" t="s">
        <v>9687</v>
      </c>
      <c r="E235" s="106"/>
    </row>
    <row r="236" spans="2:5" ht="58" x14ac:dyDescent="0.35">
      <c r="B236" s="24" t="s">
        <v>614</v>
      </c>
      <c r="C236" s="24" t="s">
        <v>615</v>
      </c>
      <c r="D236" s="81" t="s">
        <v>9688</v>
      </c>
      <c r="E236" s="54"/>
    </row>
    <row r="237" spans="2:5" ht="43.5" x14ac:dyDescent="0.35">
      <c r="B237" s="24" t="s">
        <v>616</v>
      </c>
      <c r="C237" s="24" t="s">
        <v>617</v>
      </c>
      <c r="D237" s="81" t="s">
        <v>9689</v>
      </c>
      <c r="E237" s="106"/>
    </row>
    <row r="238" spans="2:5" ht="43.5" x14ac:dyDescent="0.35">
      <c r="B238" s="24" t="s">
        <v>618</v>
      </c>
      <c r="C238" s="24" t="s">
        <v>619</v>
      </c>
      <c r="D238" s="81" t="s">
        <v>9690</v>
      </c>
      <c r="E238" s="106"/>
    </row>
    <row r="239" spans="2:5" ht="43.5" x14ac:dyDescent="0.35">
      <c r="B239" s="24" t="s">
        <v>620</v>
      </c>
      <c r="C239" s="24" t="s">
        <v>621</v>
      </c>
      <c r="D239" s="81" t="s">
        <v>6117</v>
      </c>
      <c r="E239" s="106"/>
    </row>
    <row r="240" spans="2:5" ht="43.5" x14ac:dyDescent="0.35">
      <c r="B240" s="24" t="s">
        <v>622</v>
      </c>
      <c r="C240" s="24" t="s">
        <v>623</v>
      </c>
      <c r="D240" s="81" t="s">
        <v>9691</v>
      </c>
      <c r="E240" s="106"/>
    </row>
    <row r="241" spans="2:5" ht="43.5" x14ac:dyDescent="0.35">
      <c r="B241" s="24" t="s">
        <v>624</v>
      </c>
      <c r="C241" s="24" t="s">
        <v>625</v>
      </c>
      <c r="D241" s="81" t="s">
        <v>4510</v>
      </c>
      <c r="E241" s="106"/>
    </row>
    <row r="242" spans="2:5" ht="43.5" x14ac:dyDescent="0.35">
      <c r="B242" s="24" t="s">
        <v>626</v>
      </c>
      <c r="C242" s="24" t="s">
        <v>627</v>
      </c>
      <c r="D242" s="81" t="s">
        <v>4475</v>
      </c>
      <c r="E242" s="108"/>
    </row>
    <row r="243" spans="2:5" ht="43.5" x14ac:dyDescent="0.35">
      <c r="B243" s="24" t="s">
        <v>628</v>
      </c>
      <c r="C243" s="24" t="s">
        <v>629</v>
      </c>
      <c r="D243" s="81" t="s">
        <v>6308</v>
      </c>
      <c r="E243" s="108"/>
    </row>
    <row r="244" spans="2:5" ht="58" x14ac:dyDescent="0.35">
      <c r="B244" s="24" t="s">
        <v>630</v>
      </c>
      <c r="C244" s="24" t="s">
        <v>631</v>
      </c>
      <c r="D244" s="81" t="s">
        <v>6309</v>
      </c>
      <c r="E244" s="106"/>
    </row>
    <row r="245" spans="2:5" ht="58" x14ac:dyDescent="0.35">
      <c r="B245" s="84" t="s">
        <v>632</v>
      </c>
      <c r="C245" s="84" t="s">
        <v>633</v>
      </c>
      <c r="D245" s="85" t="s">
        <v>4774</v>
      </c>
      <c r="E245" s="54"/>
    </row>
    <row r="246" spans="2:5" ht="58" x14ac:dyDescent="0.35">
      <c r="B246" s="84" t="s">
        <v>634</v>
      </c>
      <c r="C246" s="84" t="s">
        <v>635</v>
      </c>
      <c r="D246" s="85" t="s">
        <v>6310</v>
      </c>
      <c r="E246" s="54"/>
    </row>
    <row r="247" spans="2:5" ht="43.5" x14ac:dyDescent="0.35">
      <c r="B247" s="84" t="s">
        <v>636</v>
      </c>
      <c r="C247" s="84" t="s">
        <v>637</v>
      </c>
      <c r="D247" s="85" t="s">
        <v>9692</v>
      </c>
      <c r="E247" s="54"/>
    </row>
    <row r="248" spans="2:5" ht="43.5" x14ac:dyDescent="0.35">
      <c r="B248" s="84" t="s">
        <v>638</v>
      </c>
      <c r="C248" s="84" t="s">
        <v>639</v>
      </c>
      <c r="D248" s="85" t="s">
        <v>4476</v>
      </c>
      <c r="E248" s="54"/>
    </row>
    <row r="249" spans="2:5" ht="58" x14ac:dyDescent="0.35">
      <c r="B249" s="84" t="s">
        <v>640</v>
      </c>
      <c r="C249" s="84" t="s">
        <v>641</v>
      </c>
      <c r="D249" s="85" t="s">
        <v>4903</v>
      </c>
      <c r="E249" s="54"/>
    </row>
    <row r="250" spans="2:5" ht="58" x14ac:dyDescent="0.35">
      <c r="B250" s="84" t="s">
        <v>642</v>
      </c>
      <c r="C250" s="84" t="s">
        <v>643</v>
      </c>
      <c r="D250" s="85" t="s">
        <v>4511</v>
      </c>
      <c r="E250" s="54"/>
    </row>
    <row r="251" spans="2:5" ht="29" x14ac:dyDescent="0.35">
      <c r="B251" s="84" t="s">
        <v>644</v>
      </c>
      <c r="C251" s="84" t="s">
        <v>645</v>
      </c>
      <c r="D251" s="85" t="s">
        <v>135</v>
      </c>
      <c r="E251" s="54"/>
    </row>
    <row r="252" spans="2:5" ht="29" x14ac:dyDescent="0.35">
      <c r="B252" s="84" t="s">
        <v>646</v>
      </c>
      <c r="C252" s="84" t="s">
        <v>647</v>
      </c>
      <c r="D252" s="85" t="s">
        <v>4477</v>
      </c>
      <c r="E252" s="54"/>
    </row>
    <row r="253" spans="2:5" ht="29" x14ac:dyDescent="0.35">
      <c r="B253" s="84" t="s">
        <v>648</v>
      </c>
      <c r="C253" s="84" t="s">
        <v>649</v>
      </c>
      <c r="D253" s="85" t="s">
        <v>4512</v>
      </c>
      <c r="E253" s="54"/>
    </row>
    <row r="254" spans="2:5" ht="43.5" x14ac:dyDescent="0.35">
      <c r="B254" s="84" t="s">
        <v>650</v>
      </c>
      <c r="C254" s="84" t="s">
        <v>651</v>
      </c>
      <c r="D254" s="36" t="s">
        <v>4513</v>
      </c>
      <c r="E254" s="54"/>
    </row>
    <row r="255" spans="2:5" ht="43.5" x14ac:dyDescent="0.35">
      <c r="B255" s="84" t="s">
        <v>652</v>
      </c>
      <c r="C255" s="84" t="s">
        <v>6827</v>
      </c>
      <c r="D255" s="85" t="s">
        <v>9693</v>
      </c>
      <c r="E255" s="54"/>
    </row>
    <row r="256" spans="2:5" ht="29" x14ac:dyDescent="0.35">
      <c r="B256" s="84" t="s">
        <v>654</v>
      </c>
      <c r="C256" s="84" t="s">
        <v>655</v>
      </c>
      <c r="D256" s="85" t="s">
        <v>4516</v>
      </c>
      <c r="E256" s="54"/>
    </row>
    <row r="257" spans="2:5" ht="29" x14ac:dyDescent="0.35">
      <c r="B257" s="84" t="s">
        <v>656</v>
      </c>
      <c r="C257" s="84" t="s">
        <v>657</v>
      </c>
      <c r="D257" s="36" t="s">
        <v>9694</v>
      </c>
      <c r="E257" s="106"/>
    </row>
    <row r="258" spans="2:5" ht="29" x14ac:dyDescent="0.35">
      <c r="B258" s="84" t="s">
        <v>658</v>
      </c>
      <c r="C258" s="84" t="s">
        <v>659</v>
      </c>
      <c r="D258" s="85" t="s">
        <v>9695</v>
      </c>
      <c r="E258" s="54"/>
    </row>
    <row r="259" spans="2:5" ht="29" x14ac:dyDescent="0.35">
      <c r="B259" s="84" t="s">
        <v>660</v>
      </c>
      <c r="C259" s="84" t="s">
        <v>661</v>
      </c>
      <c r="D259" s="85" t="s">
        <v>9696</v>
      </c>
      <c r="E259" s="54"/>
    </row>
    <row r="260" spans="2:5" ht="43.5" x14ac:dyDescent="0.35">
      <c r="B260" s="84" t="s">
        <v>662</v>
      </c>
      <c r="C260" s="84" t="s">
        <v>663</v>
      </c>
      <c r="D260" s="85" t="s">
        <v>9697</v>
      </c>
      <c r="E260" s="110"/>
    </row>
    <row r="261" spans="2:5" ht="43.5" x14ac:dyDescent="0.35">
      <c r="B261" s="84" t="s">
        <v>664</v>
      </c>
      <c r="C261" s="84" t="s">
        <v>665</v>
      </c>
      <c r="D261" s="85" t="s">
        <v>9698</v>
      </c>
      <c r="E261" s="54"/>
    </row>
    <row r="262" spans="2:5" ht="43.5" x14ac:dyDescent="0.35">
      <c r="B262" s="84" t="s">
        <v>666</v>
      </c>
      <c r="C262" s="84" t="s">
        <v>667</v>
      </c>
      <c r="D262" s="85" t="s">
        <v>4502</v>
      </c>
      <c r="E262" s="54"/>
    </row>
    <row r="263" spans="2:5" ht="29" x14ac:dyDescent="0.35">
      <c r="B263" s="84" t="s">
        <v>668</v>
      </c>
      <c r="C263" s="84" t="s">
        <v>669</v>
      </c>
      <c r="D263" s="85" t="s">
        <v>1019</v>
      </c>
      <c r="E263" s="54"/>
    </row>
    <row r="264" spans="2:5" ht="43.5" x14ac:dyDescent="0.35">
      <c r="B264" s="84" t="s">
        <v>670</v>
      </c>
      <c r="C264" s="84" t="s">
        <v>671</v>
      </c>
      <c r="D264" s="85" t="s">
        <v>9699</v>
      </c>
      <c r="E264" s="54"/>
    </row>
    <row r="265" spans="2:5" ht="43.5" x14ac:dyDescent="0.35">
      <c r="B265" s="84" t="s">
        <v>672</v>
      </c>
      <c r="C265" s="84" t="s">
        <v>673</v>
      </c>
      <c r="D265" s="85" t="s">
        <v>9700</v>
      </c>
      <c r="E265" s="54"/>
    </row>
    <row r="266" spans="2:5" ht="43.5" x14ac:dyDescent="0.35">
      <c r="B266" s="84" t="s">
        <v>674</v>
      </c>
      <c r="C266" s="84" t="s">
        <v>675</v>
      </c>
      <c r="D266" s="85" t="s">
        <v>9701</v>
      </c>
      <c r="E266" s="54"/>
    </row>
    <row r="267" spans="2:5" ht="29" x14ac:dyDescent="0.35">
      <c r="B267" s="84" t="s">
        <v>676</v>
      </c>
      <c r="C267" s="84" t="s">
        <v>45</v>
      </c>
      <c r="D267" s="85" t="s">
        <v>9702</v>
      </c>
      <c r="E267" s="54"/>
    </row>
    <row r="268" spans="2:5" x14ac:dyDescent="0.35">
      <c r="B268" s="84" t="s">
        <v>677</v>
      </c>
      <c r="C268" s="84" t="s">
        <v>48</v>
      </c>
      <c r="D268" s="85" t="s">
        <v>142</v>
      </c>
      <c r="E268" s="54"/>
    </row>
    <row r="269" spans="2:5" ht="29" x14ac:dyDescent="0.35">
      <c r="B269" s="84" t="s">
        <v>678</v>
      </c>
      <c r="C269" s="84" t="s">
        <v>679</v>
      </c>
      <c r="D269" s="85" t="s">
        <v>4503</v>
      </c>
      <c r="E269" s="54"/>
    </row>
    <row r="270" spans="2:5" ht="29" x14ac:dyDescent="0.35">
      <c r="B270" s="84" t="s">
        <v>680</v>
      </c>
      <c r="C270" s="84" t="s">
        <v>681</v>
      </c>
      <c r="D270" s="85" t="s">
        <v>4504</v>
      </c>
      <c r="E270" s="54"/>
    </row>
    <row r="271" spans="2:5" ht="29" x14ac:dyDescent="0.35">
      <c r="B271" s="84" t="s">
        <v>682</v>
      </c>
      <c r="C271" s="84" t="s">
        <v>683</v>
      </c>
      <c r="D271" s="85" t="s">
        <v>5919</v>
      </c>
      <c r="E271" s="54"/>
    </row>
    <row r="272" spans="2:5" ht="29" x14ac:dyDescent="0.35">
      <c r="B272" s="84" t="s">
        <v>684</v>
      </c>
      <c r="C272" s="84" t="s">
        <v>685</v>
      </c>
      <c r="D272" s="85" t="s">
        <v>4778</v>
      </c>
      <c r="E272" s="54"/>
    </row>
    <row r="273" spans="2:5" ht="29" x14ac:dyDescent="0.35">
      <c r="B273" s="84" t="s">
        <v>686</v>
      </c>
      <c r="C273" s="84" t="s">
        <v>8709</v>
      </c>
      <c r="D273" s="85" t="s">
        <v>9703</v>
      </c>
      <c r="E273" s="54"/>
    </row>
    <row r="274" spans="2:5" ht="43.5" x14ac:dyDescent="0.35">
      <c r="B274" s="84" t="s">
        <v>687</v>
      </c>
      <c r="C274" s="84" t="s">
        <v>688</v>
      </c>
      <c r="D274" s="85" t="s">
        <v>4514</v>
      </c>
      <c r="E274" s="54"/>
    </row>
    <row r="275" spans="2:5" ht="58" x14ac:dyDescent="0.35">
      <c r="B275" s="84" t="s">
        <v>689</v>
      </c>
      <c r="C275" s="84" t="s">
        <v>690</v>
      </c>
      <c r="D275" s="85" t="s">
        <v>4515</v>
      </c>
      <c r="E275" s="54"/>
    </row>
    <row r="276" spans="2:5" ht="29" x14ac:dyDescent="0.35">
      <c r="B276" s="84" t="s">
        <v>691</v>
      </c>
      <c r="C276" s="84" t="s">
        <v>93</v>
      </c>
      <c r="D276" s="85" t="s">
        <v>164</v>
      </c>
      <c r="E276" s="54"/>
    </row>
    <row r="277" spans="2:5" ht="43.5" x14ac:dyDescent="0.35">
      <c r="B277" s="84" t="s">
        <v>692</v>
      </c>
      <c r="C277" s="84" t="s">
        <v>693</v>
      </c>
      <c r="D277" s="85" t="s">
        <v>6714</v>
      </c>
      <c r="E277" s="54"/>
    </row>
    <row r="278" spans="2:5" ht="43.5" x14ac:dyDescent="0.35">
      <c r="B278" s="84" t="s">
        <v>694</v>
      </c>
      <c r="C278" s="84" t="s">
        <v>695</v>
      </c>
      <c r="D278" s="85" t="s">
        <v>9704</v>
      </c>
      <c r="E278" s="54"/>
    </row>
    <row r="279" spans="2:5" ht="29" x14ac:dyDescent="0.35">
      <c r="B279" s="84" t="s">
        <v>4992</v>
      </c>
      <c r="C279" s="84" t="s">
        <v>4993</v>
      </c>
      <c r="D279" s="85" t="s">
        <v>9705</v>
      </c>
      <c r="E279" s="54"/>
    </row>
    <row r="280" spans="2:5" x14ac:dyDescent="0.35">
      <c r="B280" s="84" t="s">
        <v>4994</v>
      </c>
      <c r="C280" s="84" t="s">
        <v>4995</v>
      </c>
      <c r="D280" s="85" t="s">
        <v>5885</v>
      </c>
      <c r="E280" s="54"/>
    </row>
    <row r="281" spans="2:5" ht="29" x14ac:dyDescent="0.35">
      <c r="B281" s="84" t="s">
        <v>4996</v>
      </c>
      <c r="C281" s="84" t="s">
        <v>8710</v>
      </c>
      <c r="D281" s="85" t="s">
        <v>9706</v>
      </c>
      <c r="E281" s="54"/>
    </row>
    <row r="282" spans="2:5" ht="43.5" x14ac:dyDescent="0.35">
      <c r="B282" s="84" t="s">
        <v>4997</v>
      </c>
      <c r="C282" s="84" t="s">
        <v>4998</v>
      </c>
      <c r="D282" s="85" t="s">
        <v>9779</v>
      </c>
      <c r="E282" s="54"/>
    </row>
    <row r="283" spans="2:5" ht="29" x14ac:dyDescent="0.35">
      <c r="B283" s="84" t="s">
        <v>4999</v>
      </c>
      <c r="C283" s="84" t="s">
        <v>5000</v>
      </c>
      <c r="D283" s="85" t="s">
        <v>5886</v>
      </c>
      <c r="E283" s="54"/>
    </row>
    <row r="284" spans="2:5" x14ac:dyDescent="0.35">
      <c r="B284" s="84" t="s">
        <v>5001</v>
      </c>
      <c r="C284" s="84" t="s">
        <v>30</v>
      </c>
      <c r="D284" s="85" t="s">
        <v>1612</v>
      </c>
      <c r="E284" s="54"/>
    </row>
    <row r="285" spans="2:5" ht="43.5" x14ac:dyDescent="0.35">
      <c r="B285" s="84" t="s">
        <v>5002</v>
      </c>
      <c r="C285" s="84" t="s">
        <v>5003</v>
      </c>
      <c r="D285" s="85" t="s">
        <v>5887</v>
      </c>
      <c r="E285" s="54"/>
    </row>
    <row r="286" spans="2:5" ht="29" x14ac:dyDescent="0.35">
      <c r="B286" s="84" t="s">
        <v>911</v>
      </c>
      <c r="C286" s="84" t="s">
        <v>912</v>
      </c>
      <c r="D286" s="85" t="s">
        <v>1048</v>
      </c>
      <c r="E286" s="54"/>
    </row>
    <row r="287" spans="2:5" ht="29" x14ac:dyDescent="0.35">
      <c r="B287" s="84" t="s">
        <v>5004</v>
      </c>
      <c r="C287" s="84" t="s">
        <v>5005</v>
      </c>
      <c r="D287" s="85" t="s">
        <v>9709</v>
      </c>
      <c r="E287" s="54"/>
    </row>
    <row r="288" spans="2:5" ht="29" x14ac:dyDescent="0.35">
      <c r="B288" s="84" t="s">
        <v>5006</v>
      </c>
      <c r="C288" s="84" t="s">
        <v>5007</v>
      </c>
      <c r="D288" s="85" t="s">
        <v>9708</v>
      </c>
      <c r="E288" s="54"/>
    </row>
    <row r="289" spans="2:5" ht="29" x14ac:dyDescent="0.35">
      <c r="B289" s="84" t="s">
        <v>5008</v>
      </c>
      <c r="C289" s="84" t="s">
        <v>5009</v>
      </c>
      <c r="D289" s="85" t="s">
        <v>6312</v>
      </c>
      <c r="E289" s="54"/>
    </row>
    <row r="290" spans="2:5" ht="29" x14ac:dyDescent="0.35">
      <c r="B290" s="84" t="s">
        <v>5010</v>
      </c>
      <c r="C290" s="84" t="s">
        <v>5011</v>
      </c>
      <c r="D290" s="85" t="s">
        <v>9707</v>
      </c>
      <c r="E290" s="54"/>
    </row>
    <row r="291" spans="2:5" ht="43.5" x14ac:dyDescent="0.35">
      <c r="B291" s="84" t="s">
        <v>5012</v>
      </c>
      <c r="C291" s="84" t="s">
        <v>5013</v>
      </c>
      <c r="D291" s="85" t="s">
        <v>9710</v>
      </c>
      <c r="E291" s="54"/>
    </row>
    <row r="292" spans="2:5" x14ac:dyDescent="0.35">
      <c r="B292" s="84" t="s">
        <v>5014</v>
      </c>
      <c r="C292" s="84" t="s">
        <v>5015</v>
      </c>
      <c r="D292" s="85" t="s">
        <v>5888</v>
      </c>
      <c r="E292" s="54"/>
    </row>
    <row r="293" spans="2:5" ht="29" x14ac:dyDescent="0.35">
      <c r="B293" s="84" t="s">
        <v>5016</v>
      </c>
      <c r="C293" s="84" t="s">
        <v>5017</v>
      </c>
      <c r="D293" s="85" t="s">
        <v>9780</v>
      </c>
      <c r="E293" s="54"/>
    </row>
    <row r="294" spans="2:5" ht="29" x14ac:dyDescent="0.35">
      <c r="B294" s="84" t="s">
        <v>5018</v>
      </c>
      <c r="C294" s="84" t="s">
        <v>5019</v>
      </c>
      <c r="D294" s="85" t="s">
        <v>9711</v>
      </c>
      <c r="E294" s="54"/>
    </row>
    <row r="295" spans="2:5" ht="29" x14ac:dyDescent="0.35">
      <c r="B295" s="84" t="s">
        <v>5020</v>
      </c>
      <c r="C295" s="84" t="s">
        <v>5021</v>
      </c>
      <c r="D295" s="85" t="s">
        <v>9712</v>
      </c>
      <c r="E295" s="54"/>
    </row>
    <row r="296" spans="2:5" ht="29" x14ac:dyDescent="0.35">
      <c r="B296" s="84" t="s">
        <v>5022</v>
      </c>
      <c r="C296" s="84" t="s">
        <v>4988</v>
      </c>
      <c r="D296" s="85" t="s">
        <v>5882</v>
      </c>
      <c r="E296" s="54"/>
    </row>
    <row r="297" spans="2:5" ht="43.5" x14ac:dyDescent="0.35">
      <c r="B297" s="84" t="s">
        <v>5023</v>
      </c>
      <c r="C297" s="84" t="s">
        <v>5024</v>
      </c>
      <c r="D297" s="85" t="s">
        <v>9713</v>
      </c>
      <c r="E297" s="54"/>
    </row>
    <row r="298" spans="2:5" ht="29" x14ac:dyDescent="0.35">
      <c r="B298" s="84" t="s">
        <v>5025</v>
      </c>
      <c r="C298" s="84" t="s">
        <v>5026</v>
      </c>
      <c r="D298" s="85" t="s">
        <v>9714</v>
      </c>
      <c r="E298" s="54"/>
    </row>
    <row r="299" spans="2:5" ht="43.5" x14ac:dyDescent="0.35">
      <c r="B299" s="84" t="s">
        <v>5027</v>
      </c>
      <c r="C299" s="84" t="s">
        <v>5028</v>
      </c>
      <c r="D299" s="85" t="s">
        <v>5889</v>
      </c>
      <c r="E299" s="54"/>
    </row>
    <row r="300" spans="2:5" ht="43.5" x14ac:dyDescent="0.35">
      <c r="B300" s="84" t="s">
        <v>5029</v>
      </c>
      <c r="C300" s="84" t="s">
        <v>5030</v>
      </c>
      <c r="D300" s="85" t="s">
        <v>6313</v>
      </c>
      <c r="E300" s="54"/>
    </row>
    <row r="301" spans="2:5" ht="29" x14ac:dyDescent="0.35">
      <c r="B301" s="84" t="s">
        <v>5031</v>
      </c>
      <c r="C301" s="84" t="s">
        <v>5032</v>
      </c>
      <c r="D301" s="85" t="s">
        <v>5890</v>
      </c>
      <c r="E301" s="54"/>
    </row>
    <row r="302" spans="2:5" ht="43.5" x14ac:dyDescent="0.35">
      <c r="B302" s="84" t="s">
        <v>5033</v>
      </c>
      <c r="C302" s="84" t="s">
        <v>5034</v>
      </c>
      <c r="D302" s="85" t="s">
        <v>9715</v>
      </c>
      <c r="E302" s="54"/>
    </row>
    <row r="303" spans="2:5" ht="43.5" x14ac:dyDescent="0.35">
      <c r="B303" s="84" t="s">
        <v>6109</v>
      </c>
      <c r="C303" s="84" t="s">
        <v>6110</v>
      </c>
      <c r="D303" s="85" t="s">
        <v>6314</v>
      </c>
      <c r="E303" s="54"/>
    </row>
    <row r="304" spans="2:5" ht="29" x14ac:dyDescent="0.35">
      <c r="B304" s="84" t="s">
        <v>6111</v>
      </c>
      <c r="C304" s="84" t="s">
        <v>6112</v>
      </c>
      <c r="D304" s="85" t="s">
        <v>6315</v>
      </c>
      <c r="E304" s="54"/>
    </row>
    <row r="305" spans="2:5" x14ac:dyDescent="0.35">
      <c r="B305" s="84" t="s">
        <v>5041</v>
      </c>
      <c r="C305" s="84" t="s">
        <v>5042</v>
      </c>
      <c r="D305" s="85" t="s">
        <v>5891</v>
      </c>
      <c r="E305" s="54"/>
    </row>
    <row r="306" spans="2:5" ht="43.5" x14ac:dyDescent="0.35">
      <c r="B306" s="84" t="s">
        <v>6113</v>
      </c>
      <c r="C306" s="84" t="s">
        <v>6114</v>
      </c>
      <c r="D306" s="85" t="s">
        <v>9716</v>
      </c>
      <c r="E306" s="54"/>
    </row>
    <row r="307" spans="2:5" ht="43.5" x14ac:dyDescent="0.35">
      <c r="B307" s="84" t="s">
        <v>6828</v>
      </c>
      <c r="C307" s="84" t="s">
        <v>6829</v>
      </c>
      <c r="D307" s="85" t="s">
        <v>7521</v>
      </c>
      <c r="E307" s="54"/>
    </row>
    <row r="308" spans="2:5" ht="43.5" x14ac:dyDescent="0.35">
      <c r="B308" s="84" t="s">
        <v>6830</v>
      </c>
      <c r="C308" s="84" t="s">
        <v>6831</v>
      </c>
      <c r="D308" s="85" t="s">
        <v>9717</v>
      </c>
      <c r="E308" s="54"/>
    </row>
    <row r="309" spans="2:5" ht="43.5" x14ac:dyDescent="0.35">
      <c r="B309" s="84" t="s">
        <v>6832</v>
      </c>
      <c r="C309" s="84" t="s">
        <v>6833</v>
      </c>
      <c r="D309" s="85" t="s">
        <v>7522</v>
      </c>
      <c r="E309" s="54"/>
    </row>
    <row r="310" spans="2:5" ht="43.5" x14ac:dyDescent="0.35">
      <c r="B310" s="84" t="s">
        <v>6834</v>
      </c>
      <c r="C310" s="84" t="s">
        <v>6835</v>
      </c>
      <c r="D310" s="84" t="s">
        <v>7523</v>
      </c>
    </row>
    <row r="311" spans="2:5" ht="43.5" x14ac:dyDescent="0.35">
      <c r="B311" s="84" t="s">
        <v>6836</v>
      </c>
      <c r="C311" s="84" t="s">
        <v>6837</v>
      </c>
      <c r="D311" s="84" t="s">
        <v>7760</v>
      </c>
    </row>
    <row r="312" spans="2:5" ht="29" x14ac:dyDescent="0.35">
      <c r="B312" s="84" t="s">
        <v>6838</v>
      </c>
      <c r="C312" s="84" t="s">
        <v>1449</v>
      </c>
      <c r="D312" s="84" t="s">
        <v>1449</v>
      </c>
    </row>
    <row r="313" spans="2:5" ht="29" x14ac:dyDescent="0.35">
      <c r="B313" s="84" t="s">
        <v>6839</v>
      </c>
      <c r="C313" s="84" t="s">
        <v>6840</v>
      </c>
      <c r="D313" s="84" t="s">
        <v>7759</v>
      </c>
    </row>
    <row r="314" spans="2:5" ht="29" x14ac:dyDescent="0.35">
      <c r="B314" s="84" t="s">
        <v>6841</v>
      </c>
      <c r="C314" s="84" t="s">
        <v>1424</v>
      </c>
      <c r="D314" s="84" t="s">
        <v>2761</v>
      </c>
    </row>
    <row r="315" spans="2:5" ht="29" x14ac:dyDescent="0.35">
      <c r="B315" s="84" t="s">
        <v>6842</v>
      </c>
      <c r="C315" s="84" t="s">
        <v>6843</v>
      </c>
      <c r="D315" s="84" t="s">
        <v>7524</v>
      </c>
    </row>
    <row r="316" spans="2:5" ht="43.5" x14ac:dyDescent="0.35">
      <c r="B316" s="84" t="s">
        <v>6844</v>
      </c>
      <c r="C316" s="84" t="s">
        <v>6845</v>
      </c>
      <c r="D316" s="84" t="s">
        <v>7525</v>
      </c>
    </row>
    <row r="317" spans="2:5" ht="43.5" x14ac:dyDescent="0.35">
      <c r="B317" s="84" t="s">
        <v>6846</v>
      </c>
      <c r="C317" s="84" t="s">
        <v>6847</v>
      </c>
      <c r="D317" s="84" t="s">
        <v>7526</v>
      </c>
    </row>
    <row r="318" spans="2:5" ht="43.5" x14ac:dyDescent="0.35">
      <c r="B318" s="84" t="s">
        <v>6848</v>
      </c>
      <c r="C318" s="84" t="s">
        <v>6849</v>
      </c>
      <c r="D318" s="84" t="s">
        <v>7527</v>
      </c>
    </row>
    <row r="319" spans="2:5" ht="43.5" x14ac:dyDescent="0.35">
      <c r="B319" s="84" t="s">
        <v>6850</v>
      </c>
      <c r="C319" s="84" t="s">
        <v>6851</v>
      </c>
      <c r="D319" s="84" t="s">
        <v>7528</v>
      </c>
    </row>
    <row r="320" spans="2:5" ht="43.5" x14ac:dyDescent="0.35">
      <c r="B320" s="84" t="s">
        <v>6852</v>
      </c>
      <c r="C320" s="84" t="s">
        <v>6853</v>
      </c>
      <c r="D320" s="84" t="s">
        <v>7529</v>
      </c>
    </row>
    <row r="321" spans="2:4" ht="29" x14ac:dyDescent="0.35">
      <c r="B321" s="84" t="s">
        <v>6854</v>
      </c>
      <c r="C321" s="84" t="s">
        <v>537</v>
      </c>
      <c r="D321" s="84" t="s">
        <v>7530</v>
      </c>
    </row>
    <row r="322" spans="2:4" ht="29" x14ac:dyDescent="0.35">
      <c r="B322" s="84" t="s">
        <v>6855</v>
      </c>
      <c r="C322" s="84" t="s">
        <v>539</v>
      </c>
      <c r="D322" s="84" t="s">
        <v>7531</v>
      </c>
    </row>
    <row r="323" spans="2:4" ht="43.5" x14ac:dyDescent="0.35">
      <c r="B323" s="84" t="s">
        <v>6856</v>
      </c>
      <c r="C323" s="84" t="s">
        <v>6857</v>
      </c>
      <c r="D323" s="84" t="s">
        <v>7532</v>
      </c>
    </row>
    <row r="324" spans="2:4" ht="43.5" x14ac:dyDescent="0.35">
      <c r="B324" s="84" t="s">
        <v>6858</v>
      </c>
      <c r="C324" s="84" t="s">
        <v>6859</v>
      </c>
      <c r="D324" s="84" t="s">
        <v>9718</v>
      </c>
    </row>
    <row r="325" spans="2:4" ht="29" x14ac:dyDescent="0.35">
      <c r="B325" s="84" t="s">
        <v>6860</v>
      </c>
      <c r="C325" s="84" t="s">
        <v>106</v>
      </c>
      <c r="D325" s="84" t="s">
        <v>171</v>
      </c>
    </row>
    <row r="326" spans="2:4" ht="29" x14ac:dyDescent="0.35">
      <c r="B326" s="84" t="s">
        <v>6861</v>
      </c>
      <c r="C326" s="84" t="s">
        <v>6862</v>
      </c>
      <c r="D326" s="84" t="s">
        <v>9719</v>
      </c>
    </row>
    <row r="327" spans="2:4" ht="29" x14ac:dyDescent="0.35">
      <c r="B327" s="84" t="s">
        <v>6863</v>
      </c>
      <c r="C327" s="84" t="s">
        <v>6862</v>
      </c>
      <c r="D327" s="84" t="s">
        <v>9719</v>
      </c>
    </row>
    <row r="328" spans="2:4" ht="29" x14ac:dyDescent="0.35">
      <c r="B328" s="84" t="s">
        <v>6864</v>
      </c>
      <c r="C328" s="84" t="s">
        <v>2082</v>
      </c>
      <c r="D328" s="84" t="s">
        <v>7754</v>
      </c>
    </row>
    <row r="329" spans="2:4" x14ac:dyDescent="0.35">
      <c r="B329" s="84" t="s">
        <v>4331</v>
      </c>
      <c r="C329" s="84" t="s">
        <v>1324</v>
      </c>
      <c r="D329" s="84" t="s">
        <v>1586</v>
      </c>
    </row>
    <row r="330" spans="2:4" ht="29" x14ac:dyDescent="0.35">
      <c r="B330" s="84" t="s">
        <v>6865</v>
      </c>
      <c r="C330" s="84" t="s">
        <v>112</v>
      </c>
      <c r="D330" s="84" t="s">
        <v>4474</v>
      </c>
    </row>
    <row r="331" spans="2:4" ht="29" x14ac:dyDescent="0.35">
      <c r="B331" s="84" t="s">
        <v>6866</v>
      </c>
      <c r="C331" s="84" t="s">
        <v>27</v>
      </c>
      <c r="D331" s="84" t="s">
        <v>4751</v>
      </c>
    </row>
    <row r="332" spans="2:4" ht="29" x14ac:dyDescent="0.35">
      <c r="B332" s="84" t="s">
        <v>6867</v>
      </c>
      <c r="C332" s="84" t="s">
        <v>29</v>
      </c>
      <c r="D332" s="84" t="s">
        <v>134</v>
      </c>
    </row>
    <row r="333" spans="2:4" ht="29" x14ac:dyDescent="0.35">
      <c r="B333" s="84" t="s">
        <v>6868</v>
      </c>
      <c r="C333" s="84" t="s">
        <v>56</v>
      </c>
      <c r="D333" s="84" t="s">
        <v>1508</v>
      </c>
    </row>
    <row r="334" spans="2:4" ht="43.5" x14ac:dyDescent="0.35">
      <c r="B334" s="84" t="s">
        <v>6869</v>
      </c>
      <c r="C334" s="84" t="s">
        <v>1199</v>
      </c>
      <c r="D334" s="84" t="s">
        <v>1199</v>
      </c>
    </row>
    <row r="335" spans="2:4" ht="29" x14ac:dyDescent="0.35">
      <c r="B335" s="84" t="s">
        <v>6870</v>
      </c>
      <c r="C335" s="84" t="s">
        <v>85</v>
      </c>
      <c r="D335" s="84" t="s">
        <v>7533</v>
      </c>
    </row>
    <row r="336" spans="2:4" ht="29" x14ac:dyDescent="0.35">
      <c r="B336" s="84" t="s">
        <v>6871</v>
      </c>
      <c r="C336" s="84" t="s">
        <v>6108</v>
      </c>
      <c r="D336" s="84" t="s">
        <v>7534</v>
      </c>
    </row>
    <row r="337" spans="2:4" ht="43.5" x14ac:dyDescent="0.35">
      <c r="B337" s="84" t="s">
        <v>6872</v>
      </c>
      <c r="C337" s="84" t="s">
        <v>6873</v>
      </c>
      <c r="D337" s="84" t="s">
        <v>7761</v>
      </c>
    </row>
    <row r="338" spans="2:4" ht="43.5" x14ac:dyDescent="0.35">
      <c r="B338" s="84" t="s">
        <v>6874</v>
      </c>
      <c r="C338" s="84" t="s">
        <v>6875</v>
      </c>
      <c r="D338" s="84" t="s">
        <v>7536</v>
      </c>
    </row>
    <row r="339" spans="2:4" ht="58" x14ac:dyDescent="0.35">
      <c r="B339" s="84" t="s">
        <v>6876</v>
      </c>
      <c r="C339" s="84" t="s">
        <v>6877</v>
      </c>
      <c r="D339" s="84" t="s">
        <v>7535</v>
      </c>
    </row>
    <row r="340" spans="2:4" ht="43.5" x14ac:dyDescent="0.35">
      <c r="B340" s="84" t="s">
        <v>6878</v>
      </c>
      <c r="C340" s="84" t="s">
        <v>6879</v>
      </c>
      <c r="D340" s="84" t="s">
        <v>7537</v>
      </c>
    </row>
    <row r="341" spans="2:4" ht="43.5" x14ac:dyDescent="0.35">
      <c r="B341" s="84" t="s">
        <v>6880</v>
      </c>
      <c r="C341" s="84" t="s">
        <v>6881</v>
      </c>
      <c r="D341" s="84" t="s">
        <v>7538</v>
      </c>
    </row>
    <row r="342" spans="2:4" ht="29" x14ac:dyDescent="0.35">
      <c r="B342" s="84" t="s">
        <v>6882</v>
      </c>
      <c r="C342" s="84" t="s">
        <v>6883</v>
      </c>
      <c r="D342" s="84" t="s">
        <v>7770</v>
      </c>
    </row>
    <row r="343" spans="2:4" ht="29" x14ac:dyDescent="0.35">
      <c r="B343" s="84" t="s">
        <v>6884</v>
      </c>
      <c r="C343" s="84" t="s">
        <v>89</v>
      </c>
      <c r="D343" s="84" t="s">
        <v>89</v>
      </c>
    </row>
    <row r="344" spans="2:4" ht="29" x14ac:dyDescent="0.35">
      <c r="B344" s="84" t="s">
        <v>6885</v>
      </c>
      <c r="C344" s="84" t="s">
        <v>96</v>
      </c>
      <c r="D344" s="84" t="s">
        <v>167</v>
      </c>
    </row>
    <row r="345" spans="2:4" ht="29" x14ac:dyDescent="0.35">
      <c r="B345" s="84" t="s">
        <v>1661</v>
      </c>
      <c r="C345" s="84" t="s">
        <v>1306</v>
      </c>
      <c r="D345" s="84" t="s">
        <v>7539</v>
      </c>
    </row>
    <row r="346" spans="2:4" ht="29" x14ac:dyDescent="0.35">
      <c r="B346" s="84" t="s">
        <v>6886</v>
      </c>
      <c r="C346" s="84" t="s">
        <v>78</v>
      </c>
      <c r="D346" s="98" t="s">
        <v>7540</v>
      </c>
    </row>
    <row r="347" spans="2:4" ht="29" x14ac:dyDescent="0.35">
      <c r="B347" s="84" t="s">
        <v>6887</v>
      </c>
      <c r="C347" s="84" t="s">
        <v>585</v>
      </c>
      <c r="D347" s="84" t="s">
        <v>795</v>
      </c>
    </row>
    <row r="348" spans="2:4" ht="29" x14ac:dyDescent="0.35">
      <c r="B348" s="84" t="s">
        <v>6888</v>
      </c>
      <c r="C348" s="84" t="s">
        <v>5015</v>
      </c>
      <c r="D348" s="84" t="s">
        <v>5888</v>
      </c>
    </row>
    <row r="349" spans="2:4" ht="29" x14ac:dyDescent="0.35">
      <c r="B349" s="84" t="s">
        <v>6889</v>
      </c>
      <c r="C349" s="84" t="s">
        <v>6890</v>
      </c>
      <c r="D349" s="84" t="s">
        <v>7541</v>
      </c>
    </row>
    <row r="350" spans="2:4" ht="29" x14ac:dyDescent="0.35">
      <c r="B350" s="84" t="s">
        <v>6891</v>
      </c>
      <c r="C350" s="84" t="s">
        <v>35</v>
      </c>
      <c r="D350" s="84" t="s">
        <v>136</v>
      </c>
    </row>
    <row r="351" spans="2:4" ht="43.5" x14ac:dyDescent="0.35">
      <c r="B351" s="84" t="s">
        <v>6892</v>
      </c>
      <c r="C351" s="84" t="s">
        <v>6893</v>
      </c>
      <c r="D351" s="84" t="s">
        <v>6893</v>
      </c>
    </row>
    <row r="352" spans="2:4" ht="72.5" x14ac:dyDescent="0.35">
      <c r="B352" s="84" t="s">
        <v>6894</v>
      </c>
      <c r="C352" s="84" t="s">
        <v>6895</v>
      </c>
      <c r="D352" s="84" t="s">
        <v>7542</v>
      </c>
    </row>
    <row r="353" spans="2:4" ht="43.5" x14ac:dyDescent="0.35">
      <c r="B353" s="84" t="s">
        <v>6896</v>
      </c>
      <c r="C353" s="84" t="s">
        <v>6897</v>
      </c>
      <c r="D353" s="84" t="s">
        <v>7543</v>
      </c>
    </row>
    <row r="354" spans="2:4" ht="43.5" x14ac:dyDescent="0.35">
      <c r="B354" s="84" t="s">
        <v>6898</v>
      </c>
      <c r="C354" s="84" t="s">
        <v>6899</v>
      </c>
      <c r="D354" s="84" t="s">
        <v>9720</v>
      </c>
    </row>
    <row r="355" spans="2:4" ht="43.5" x14ac:dyDescent="0.35">
      <c r="B355" s="84" t="s">
        <v>6900</v>
      </c>
      <c r="C355" s="84" t="s">
        <v>6901</v>
      </c>
      <c r="D355" s="84" t="s">
        <v>9721</v>
      </c>
    </row>
    <row r="356" spans="2:4" ht="58" x14ac:dyDescent="0.35">
      <c r="B356" s="84" t="s">
        <v>6902</v>
      </c>
      <c r="C356" s="84" t="s">
        <v>6903</v>
      </c>
      <c r="D356" s="84" t="s">
        <v>9722</v>
      </c>
    </row>
    <row r="357" spans="2:4" ht="43.5" x14ac:dyDescent="0.35">
      <c r="B357" s="84" t="s">
        <v>6904</v>
      </c>
      <c r="C357" s="84" t="s">
        <v>6905</v>
      </c>
      <c r="D357" s="84" t="s">
        <v>9723</v>
      </c>
    </row>
    <row r="358" spans="2:4" ht="43.5" x14ac:dyDescent="0.35">
      <c r="B358" s="84" t="s">
        <v>6906</v>
      </c>
      <c r="C358" s="84" t="s">
        <v>6907</v>
      </c>
      <c r="D358" s="84" t="s">
        <v>7762</v>
      </c>
    </row>
    <row r="359" spans="2:4" ht="43.5" x14ac:dyDescent="0.35">
      <c r="B359" s="84" t="s">
        <v>6908</v>
      </c>
      <c r="C359" s="84" t="s">
        <v>6909</v>
      </c>
      <c r="D359" s="84" t="s">
        <v>7544</v>
      </c>
    </row>
    <row r="360" spans="2:4" ht="58" x14ac:dyDescent="0.35">
      <c r="B360" s="84" t="s">
        <v>6910</v>
      </c>
      <c r="C360" s="84" t="s">
        <v>6911</v>
      </c>
      <c r="D360" s="84" t="s">
        <v>9724</v>
      </c>
    </row>
    <row r="361" spans="2:4" ht="43.5" x14ac:dyDescent="0.35">
      <c r="B361" s="84" t="s">
        <v>6912</v>
      </c>
      <c r="C361" s="84" t="s">
        <v>6913</v>
      </c>
      <c r="D361" s="84" t="s">
        <v>7545</v>
      </c>
    </row>
    <row r="362" spans="2:4" ht="43.5" x14ac:dyDescent="0.35">
      <c r="B362" s="84" t="s">
        <v>6914</v>
      </c>
      <c r="C362" s="84" t="s">
        <v>6915</v>
      </c>
      <c r="D362" s="84" t="s">
        <v>9725</v>
      </c>
    </row>
    <row r="363" spans="2:4" ht="43.5" x14ac:dyDescent="0.35">
      <c r="B363" s="84" t="s">
        <v>6916</v>
      </c>
      <c r="C363" s="84" t="s">
        <v>6917</v>
      </c>
      <c r="D363" s="84" t="s">
        <v>7546</v>
      </c>
    </row>
    <row r="364" spans="2:4" ht="58" x14ac:dyDescent="0.35">
      <c r="B364" s="84" t="s">
        <v>6918</v>
      </c>
      <c r="C364" s="84" t="s">
        <v>6919</v>
      </c>
      <c r="D364" s="84" t="s">
        <v>9781</v>
      </c>
    </row>
    <row r="365" spans="2:4" ht="43.5" x14ac:dyDescent="0.35">
      <c r="B365" s="84" t="s">
        <v>6920</v>
      </c>
      <c r="C365" s="84" t="s">
        <v>6921</v>
      </c>
      <c r="D365" s="84" t="s">
        <v>7547</v>
      </c>
    </row>
    <row r="366" spans="2:4" ht="58" x14ac:dyDescent="0.35">
      <c r="B366" s="84" t="s">
        <v>6922</v>
      </c>
      <c r="C366" s="84" t="s">
        <v>6923</v>
      </c>
      <c r="D366" s="84" t="s">
        <v>9726</v>
      </c>
    </row>
    <row r="367" spans="2:4" ht="43.5" x14ac:dyDescent="0.35">
      <c r="B367" s="84" t="s">
        <v>6924</v>
      </c>
      <c r="C367" s="84" t="s">
        <v>6925</v>
      </c>
      <c r="D367" s="84" t="s">
        <v>7548</v>
      </c>
    </row>
    <row r="368" spans="2:4" ht="101.5" x14ac:dyDescent="0.35">
      <c r="B368" s="84" t="s">
        <v>6926</v>
      </c>
      <c r="C368" s="84" t="s">
        <v>6927</v>
      </c>
      <c r="D368" s="84" t="s">
        <v>7625</v>
      </c>
    </row>
    <row r="369" spans="2:4" ht="43.5" x14ac:dyDescent="0.35">
      <c r="B369" s="84" t="s">
        <v>6928</v>
      </c>
      <c r="C369" s="84" t="s">
        <v>6929</v>
      </c>
      <c r="D369" s="84" t="s">
        <v>7549</v>
      </c>
    </row>
    <row r="370" spans="2:4" ht="116" x14ac:dyDescent="0.35">
      <c r="B370" s="84" t="s">
        <v>6930</v>
      </c>
      <c r="C370" s="84" t="s">
        <v>6931</v>
      </c>
      <c r="D370" s="84" t="s">
        <v>7626</v>
      </c>
    </row>
    <row r="371" spans="2:4" ht="43.5" x14ac:dyDescent="0.35">
      <c r="B371" s="84" t="s">
        <v>6932</v>
      </c>
      <c r="C371" s="84" t="s">
        <v>6933</v>
      </c>
      <c r="D371" s="84" t="s">
        <v>7558</v>
      </c>
    </row>
    <row r="372" spans="2:4" ht="101.5" x14ac:dyDescent="0.35">
      <c r="B372" s="84" t="s">
        <v>6934</v>
      </c>
      <c r="C372" s="84" t="s">
        <v>8064</v>
      </c>
      <c r="D372" s="84" t="s">
        <v>7627</v>
      </c>
    </row>
    <row r="373" spans="2:4" ht="43.5" x14ac:dyDescent="0.35">
      <c r="B373" s="84" t="s">
        <v>6935</v>
      </c>
      <c r="C373" s="84" t="s">
        <v>6936</v>
      </c>
      <c r="D373" s="84" t="s">
        <v>7628</v>
      </c>
    </row>
    <row r="374" spans="2:4" ht="101.5" x14ac:dyDescent="0.35">
      <c r="B374" s="84" t="s">
        <v>6937</v>
      </c>
      <c r="C374" s="84" t="s">
        <v>10380</v>
      </c>
      <c r="D374" s="84" t="s">
        <v>9782</v>
      </c>
    </row>
    <row r="375" spans="2:4" ht="43.5" x14ac:dyDescent="0.35">
      <c r="B375" s="84" t="s">
        <v>6938</v>
      </c>
      <c r="C375" s="84" t="s">
        <v>6939</v>
      </c>
      <c r="D375" s="84" t="s">
        <v>7557</v>
      </c>
    </row>
    <row r="376" spans="2:4" ht="58" x14ac:dyDescent="0.35">
      <c r="B376" s="84" t="s">
        <v>6940</v>
      </c>
      <c r="C376" s="84" t="s">
        <v>6941</v>
      </c>
      <c r="D376" s="84" t="s">
        <v>7556</v>
      </c>
    </row>
    <row r="377" spans="2:4" ht="43.5" x14ac:dyDescent="0.35">
      <c r="B377" s="84" t="s">
        <v>8065</v>
      </c>
      <c r="C377" s="84" t="s">
        <v>6893</v>
      </c>
      <c r="D377" s="84" t="s">
        <v>6893</v>
      </c>
    </row>
    <row r="378" spans="2:4" ht="116" x14ac:dyDescent="0.35">
      <c r="B378" s="84" t="s">
        <v>8066</v>
      </c>
      <c r="C378" s="84" t="s">
        <v>8067</v>
      </c>
      <c r="D378" s="84" t="s">
        <v>9727</v>
      </c>
    </row>
    <row r="379" spans="2:4" ht="58" x14ac:dyDescent="0.35">
      <c r="B379" s="84" t="s">
        <v>8068</v>
      </c>
      <c r="C379" s="84" t="s">
        <v>8069</v>
      </c>
      <c r="D379" s="84" t="s">
        <v>9728</v>
      </c>
    </row>
    <row r="380" spans="2:4" ht="159.5" x14ac:dyDescent="0.35">
      <c r="B380" s="84" t="s">
        <v>8070</v>
      </c>
      <c r="C380" s="84" t="s">
        <v>8071</v>
      </c>
      <c r="D380" s="84" t="s">
        <v>9729</v>
      </c>
    </row>
    <row r="381" spans="2:4" ht="43.5" x14ac:dyDescent="0.35">
      <c r="B381" s="84" t="s">
        <v>8072</v>
      </c>
      <c r="C381" s="84" t="s">
        <v>8073</v>
      </c>
      <c r="D381" s="84" t="s">
        <v>9730</v>
      </c>
    </row>
    <row r="382" spans="2:4" ht="116" x14ac:dyDescent="0.35">
      <c r="B382" s="84" t="s">
        <v>8074</v>
      </c>
      <c r="C382" s="84" t="s">
        <v>8075</v>
      </c>
      <c r="D382" s="84" t="s">
        <v>9731</v>
      </c>
    </row>
    <row r="383" spans="2:4" ht="58" x14ac:dyDescent="0.35">
      <c r="B383" s="84" t="s">
        <v>8076</v>
      </c>
      <c r="C383" s="84" t="s">
        <v>8077</v>
      </c>
      <c r="D383" s="84" t="s">
        <v>9732</v>
      </c>
    </row>
    <row r="384" spans="2:4" ht="116" x14ac:dyDescent="0.35">
      <c r="B384" s="84" t="s">
        <v>8078</v>
      </c>
      <c r="C384" s="84" t="s">
        <v>8079</v>
      </c>
      <c r="D384" s="84" t="s">
        <v>9733</v>
      </c>
    </row>
    <row r="385" spans="2:4" ht="58" x14ac:dyDescent="0.35">
      <c r="B385" s="84" t="s">
        <v>8080</v>
      </c>
      <c r="C385" s="84" t="s">
        <v>8081</v>
      </c>
      <c r="D385" s="84" t="s">
        <v>9734</v>
      </c>
    </row>
    <row r="386" spans="2:4" ht="87" x14ac:dyDescent="0.35">
      <c r="B386" s="84" t="s">
        <v>8082</v>
      </c>
      <c r="C386" s="84" t="s">
        <v>8083</v>
      </c>
      <c r="D386" s="84" t="s">
        <v>9735</v>
      </c>
    </row>
    <row r="387" spans="2:4" ht="58" x14ac:dyDescent="0.35">
      <c r="B387" s="84" t="s">
        <v>8084</v>
      </c>
      <c r="C387" s="84" t="s">
        <v>8085</v>
      </c>
      <c r="D387" s="84" t="s">
        <v>9736</v>
      </c>
    </row>
    <row r="388" spans="2:4" ht="116" x14ac:dyDescent="0.35">
      <c r="B388" s="84" t="s">
        <v>8086</v>
      </c>
      <c r="C388" s="84" t="s">
        <v>8087</v>
      </c>
      <c r="D388" s="84" t="s">
        <v>9737</v>
      </c>
    </row>
    <row r="389" spans="2:4" ht="43.5" x14ac:dyDescent="0.35">
      <c r="B389" s="84" t="s">
        <v>8088</v>
      </c>
      <c r="C389" s="84" t="s">
        <v>8089</v>
      </c>
      <c r="D389" s="84" t="s">
        <v>9738</v>
      </c>
    </row>
    <row r="390" spans="2:4" ht="145" x14ac:dyDescent="0.35">
      <c r="B390" s="84" t="s">
        <v>8090</v>
      </c>
      <c r="C390" s="84" t="s">
        <v>8091</v>
      </c>
      <c r="D390" s="84" t="s">
        <v>9739</v>
      </c>
    </row>
    <row r="391" spans="2:4" ht="58" x14ac:dyDescent="0.35">
      <c r="B391" s="84" t="s">
        <v>8092</v>
      </c>
      <c r="C391" s="84" t="s">
        <v>6901</v>
      </c>
      <c r="D391" s="84" t="s">
        <v>9721</v>
      </c>
    </row>
    <row r="392" spans="2:4" ht="130.5" x14ac:dyDescent="0.35">
      <c r="B392" s="84" t="s">
        <v>8093</v>
      </c>
      <c r="C392" s="84" t="s">
        <v>8094</v>
      </c>
      <c r="D392" s="84" t="s">
        <v>9740</v>
      </c>
    </row>
    <row r="393" spans="2:4" ht="43.5" x14ac:dyDescent="0.35">
      <c r="B393" s="84" t="s">
        <v>8095</v>
      </c>
      <c r="C393" s="84" t="s">
        <v>6921</v>
      </c>
      <c r="D393" s="84" t="s">
        <v>9741</v>
      </c>
    </row>
    <row r="394" spans="2:4" ht="188.5" x14ac:dyDescent="0.35">
      <c r="B394" s="84" t="s">
        <v>8096</v>
      </c>
      <c r="C394" s="84" t="s">
        <v>8097</v>
      </c>
      <c r="D394" s="84" t="s">
        <v>9742</v>
      </c>
    </row>
    <row r="395" spans="2:4" ht="43.5" x14ac:dyDescent="0.35">
      <c r="B395" s="84" t="s">
        <v>6942</v>
      </c>
      <c r="C395" s="84" t="s">
        <v>6943</v>
      </c>
      <c r="D395" s="84" t="s">
        <v>7555</v>
      </c>
    </row>
    <row r="396" spans="2:4" ht="43.5" x14ac:dyDescent="0.35">
      <c r="B396" s="84" t="s">
        <v>6944</v>
      </c>
      <c r="C396" s="84" t="s">
        <v>6945</v>
      </c>
      <c r="D396" s="84" t="s">
        <v>7554</v>
      </c>
    </row>
    <row r="397" spans="2:4" ht="29" x14ac:dyDescent="0.35">
      <c r="B397" s="84" t="s">
        <v>6946</v>
      </c>
      <c r="C397" s="84" t="s">
        <v>558</v>
      </c>
      <c r="D397" s="84" t="s">
        <v>558</v>
      </c>
    </row>
    <row r="398" spans="2:4" ht="29" x14ac:dyDescent="0.35">
      <c r="B398" s="84" t="s">
        <v>6947</v>
      </c>
      <c r="C398" s="84" t="s">
        <v>1243</v>
      </c>
      <c r="D398" s="84" t="s">
        <v>1559</v>
      </c>
    </row>
    <row r="399" spans="2:4" ht="29" x14ac:dyDescent="0.35">
      <c r="B399" s="84" t="s">
        <v>6948</v>
      </c>
      <c r="C399" s="84" t="s">
        <v>1212</v>
      </c>
      <c r="D399" s="84" t="s">
        <v>1550</v>
      </c>
    </row>
    <row r="400" spans="2:4" ht="43.5" x14ac:dyDescent="0.35">
      <c r="B400" s="84" t="s">
        <v>6949</v>
      </c>
      <c r="C400" s="84" t="s">
        <v>6950</v>
      </c>
      <c r="D400" s="84" t="s">
        <v>7553</v>
      </c>
    </row>
    <row r="401" spans="2:4" ht="43.5" x14ac:dyDescent="0.35">
      <c r="B401" s="84" t="s">
        <v>6951</v>
      </c>
      <c r="C401" s="84" t="s">
        <v>6952</v>
      </c>
      <c r="D401" s="84" t="s">
        <v>7552</v>
      </c>
    </row>
    <row r="402" spans="2:4" ht="43.5" x14ac:dyDescent="0.35">
      <c r="B402" s="84" t="s">
        <v>6953</v>
      </c>
      <c r="C402" s="84" t="s">
        <v>6954</v>
      </c>
      <c r="D402" s="84" t="s">
        <v>7551</v>
      </c>
    </row>
    <row r="403" spans="2:4" ht="43.5" x14ac:dyDescent="0.35">
      <c r="B403" s="84" t="s">
        <v>6955</v>
      </c>
      <c r="C403" s="84" t="s">
        <v>6956</v>
      </c>
      <c r="D403" s="84" t="s">
        <v>7550</v>
      </c>
    </row>
    <row r="404" spans="2:4" ht="43.5" x14ac:dyDescent="0.35">
      <c r="B404" s="84" t="s">
        <v>7774</v>
      </c>
      <c r="C404" s="84" t="s">
        <v>3220</v>
      </c>
      <c r="D404" s="84" t="s">
        <v>7819</v>
      </c>
    </row>
    <row r="405" spans="2:4" ht="43.5" x14ac:dyDescent="0.35">
      <c r="B405" s="84" t="s">
        <v>7775</v>
      </c>
      <c r="C405" s="84" t="s">
        <v>7776</v>
      </c>
      <c r="D405" s="84" t="s">
        <v>7820</v>
      </c>
    </row>
    <row r="406" spans="2:4" ht="43.5" x14ac:dyDescent="0.35">
      <c r="B406" s="84" t="s">
        <v>7859</v>
      </c>
      <c r="C406" s="84" t="s">
        <v>1216</v>
      </c>
      <c r="D406" s="84" t="s">
        <v>7999</v>
      </c>
    </row>
    <row r="407" spans="2:4" ht="29" x14ac:dyDescent="0.35">
      <c r="B407" s="84" t="s">
        <v>7860</v>
      </c>
      <c r="C407" s="84" t="s">
        <v>1193</v>
      </c>
      <c r="D407" s="84" t="s">
        <v>6349</v>
      </c>
    </row>
    <row r="408" spans="2:4" ht="29" x14ac:dyDescent="0.35">
      <c r="B408" s="84" t="s">
        <v>7861</v>
      </c>
      <c r="C408" s="84" t="s">
        <v>1376</v>
      </c>
      <c r="D408" s="84" t="s">
        <v>1606</v>
      </c>
    </row>
    <row r="409" spans="2:4" ht="29" x14ac:dyDescent="0.35">
      <c r="B409" s="84" t="s">
        <v>7862</v>
      </c>
      <c r="C409" s="84" t="s">
        <v>1229</v>
      </c>
      <c r="D409" s="84" t="s">
        <v>1556</v>
      </c>
    </row>
    <row r="410" spans="2:4" ht="29" x14ac:dyDescent="0.35">
      <c r="B410" s="84" t="s">
        <v>7863</v>
      </c>
      <c r="C410" s="84" t="s">
        <v>1336</v>
      </c>
      <c r="D410" s="84" t="s">
        <v>4495</v>
      </c>
    </row>
    <row r="411" spans="2:4" ht="43.5" x14ac:dyDescent="0.35">
      <c r="B411" s="84" t="s">
        <v>7864</v>
      </c>
      <c r="C411" s="84" t="s">
        <v>7865</v>
      </c>
      <c r="D411" s="84" t="s">
        <v>8000</v>
      </c>
    </row>
    <row r="412" spans="2:4" ht="29" x14ac:dyDescent="0.35">
      <c r="B412" s="84" t="s">
        <v>7866</v>
      </c>
      <c r="C412" s="84" t="s">
        <v>1251</v>
      </c>
      <c r="D412" s="84" t="s">
        <v>1561</v>
      </c>
    </row>
    <row r="413" spans="2:4" ht="29" x14ac:dyDescent="0.35">
      <c r="B413" s="84" t="s">
        <v>7867</v>
      </c>
      <c r="C413" s="84" t="s">
        <v>1297</v>
      </c>
      <c r="D413" s="84" t="s">
        <v>1575</v>
      </c>
    </row>
    <row r="414" spans="2:4" ht="29" x14ac:dyDescent="0.35">
      <c r="B414" s="84" t="s">
        <v>7868</v>
      </c>
      <c r="C414" s="84" t="s">
        <v>1385</v>
      </c>
      <c r="D414" s="84" t="s">
        <v>1609</v>
      </c>
    </row>
    <row r="415" spans="2:4" ht="29" x14ac:dyDescent="0.35">
      <c r="B415" s="84" t="s">
        <v>7869</v>
      </c>
      <c r="C415" s="84" t="s">
        <v>1299</v>
      </c>
      <c r="D415" s="84" t="s">
        <v>1576</v>
      </c>
    </row>
    <row r="416" spans="2:4" ht="29" x14ac:dyDescent="0.35">
      <c r="B416" s="84" t="s">
        <v>7870</v>
      </c>
      <c r="C416" s="84" t="s">
        <v>5095</v>
      </c>
      <c r="D416" s="84" t="s">
        <v>5911</v>
      </c>
    </row>
    <row r="417" spans="2:4" ht="29" x14ac:dyDescent="0.35">
      <c r="B417" s="84" t="s">
        <v>7871</v>
      </c>
      <c r="C417" s="84" t="s">
        <v>7872</v>
      </c>
      <c r="D417" s="84" t="s">
        <v>8001</v>
      </c>
    </row>
    <row r="418" spans="2:4" ht="29" x14ac:dyDescent="0.35">
      <c r="B418" s="84" t="s">
        <v>7873</v>
      </c>
      <c r="C418" s="84" t="s">
        <v>8711</v>
      </c>
      <c r="D418" s="84" t="s">
        <v>9743</v>
      </c>
    </row>
    <row r="419" spans="2:4" x14ac:dyDescent="0.35">
      <c r="B419" s="84" t="s">
        <v>978</v>
      </c>
      <c r="C419" s="84" t="s">
        <v>57</v>
      </c>
      <c r="D419" s="84" t="s">
        <v>57</v>
      </c>
    </row>
    <row r="420" spans="2:4" ht="43.5" x14ac:dyDescent="0.35">
      <c r="B420" s="84" t="s">
        <v>7874</v>
      </c>
      <c r="C420" s="84" t="s">
        <v>7875</v>
      </c>
      <c r="D420" s="84" t="s">
        <v>8013</v>
      </c>
    </row>
    <row r="421" spans="2:4" x14ac:dyDescent="0.35">
      <c r="B421" s="84" t="s">
        <v>7876</v>
      </c>
      <c r="C421" s="84" t="s">
        <v>7877</v>
      </c>
      <c r="D421" s="84" t="s">
        <v>8002</v>
      </c>
    </row>
    <row r="422" spans="2:4" ht="29" x14ac:dyDescent="0.35">
      <c r="B422" s="84" t="s">
        <v>7878</v>
      </c>
      <c r="C422" s="84" t="s">
        <v>7879</v>
      </c>
      <c r="D422" s="84" t="s">
        <v>8003</v>
      </c>
    </row>
    <row r="423" spans="2:4" ht="29" x14ac:dyDescent="0.35">
      <c r="B423" s="84" t="s">
        <v>7880</v>
      </c>
      <c r="C423" s="84" t="s">
        <v>8712</v>
      </c>
      <c r="D423" s="84" t="s">
        <v>9744</v>
      </c>
    </row>
    <row r="424" spans="2:4" ht="29" x14ac:dyDescent="0.35">
      <c r="B424" s="84" t="s">
        <v>7881</v>
      </c>
      <c r="C424" s="84" t="s">
        <v>7882</v>
      </c>
      <c r="D424" s="84" t="s">
        <v>8004</v>
      </c>
    </row>
    <row r="425" spans="2:4" ht="29" x14ac:dyDescent="0.35">
      <c r="B425" s="84" t="s">
        <v>7883</v>
      </c>
      <c r="C425" s="84" t="s">
        <v>7884</v>
      </c>
      <c r="D425" s="84" t="s">
        <v>9745</v>
      </c>
    </row>
    <row r="426" spans="2:4" ht="29" x14ac:dyDescent="0.35">
      <c r="B426" s="84" t="s">
        <v>7885</v>
      </c>
      <c r="C426" s="84" t="s">
        <v>7886</v>
      </c>
      <c r="D426" s="84" t="s">
        <v>8005</v>
      </c>
    </row>
    <row r="427" spans="2:4" ht="29" x14ac:dyDescent="0.35">
      <c r="B427" s="84" t="s">
        <v>7887</v>
      </c>
      <c r="C427" s="84" t="s">
        <v>78</v>
      </c>
      <c r="D427" s="84" t="s">
        <v>8006</v>
      </c>
    </row>
    <row r="428" spans="2:4" ht="29" x14ac:dyDescent="0.35">
      <c r="B428" s="84" t="s">
        <v>7888</v>
      </c>
      <c r="C428" s="84" t="s">
        <v>7889</v>
      </c>
      <c r="D428" s="84" t="s">
        <v>8007</v>
      </c>
    </row>
    <row r="429" spans="2:4" ht="29" x14ac:dyDescent="0.35">
      <c r="B429" s="84" t="s">
        <v>7890</v>
      </c>
      <c r="C429" s="84" t="s">
        <v>92</v>
      </c>
      <c r="D429" s="84" t="s">
        <v>163</v>
      </c>
    </row>
    <row r="430" spans="2:4" x14ac:dyDescent="0.35">
      <c r="B430" s="84" t="s">
        <v>7891</v>
      </c>
      <c r="C430" s="84" t="s">
        <v>2303</v>
      </c>
      <c r="D430" s="84" t="s">
        <v>147</v>
      </c>
    </row>
    <row r="431" spans="2:4" ht="29" x14ac:dyDescent="0.35">
      <c r="B431" s="84" t="s">
        <v>7892</v>
      </c>
      <c r="C431" s="84" t="s">
        <v>7893</v>
      </c>
      <c r="D431" s="84" t="s">
        <v>8008</v>
      </c>
    </row>
    <row r="432" spans="2:4" ht="43.5" x14ac:dyDescent="0.35">
      <c r="B432" s="84" t="s">
        <v>7894</v>
      </c>
      <c r="C432" s="84" t="s">
        <v>7895</v>
      </c>
      <c r="D432" s="84" t="s">
        <v>9746</v>
      </c>
    </row>
    <row r="433" spans="2:4" ht="29" x14ac:dyDescent="0.35">
      <c r="B433" s="84" t="s">
        <v>7896</v>
      </c>
      <c r="C433" s="84" t="s">
        <v>7897</v>
      </c>
      <c r="D433" s="84" t="s">
        <v>8009</v>
      </c>
    </row>
    <row r="434" spans="2:4" ht="29" x14ac:dyDescent="0.35">
      <c r="B434" s="84" t="s">
        <v>7898</v>
      </c>
      <c r="C434" s="84" t="s">
        <v>7899</v>
      </c>
      <c r="D434" s="84" t="s">
        <v>8010</v>
      </c>
    </row>
    <row r="435" spans="2:4" ht="29" x14ac:dyDescent="0.35">
      <c r="B435" s="84" t="s">
        <v>7900</v>
      </c>
      <c r="C435" s="84" t="s">
        <v>1281</v>
      </c>
      <c r="D435" s="84" t="s">
        <v>8011</v>
      </c>
    </row>
    <row r="436" spans="2:4" x14ac:dyDescent="0.35">
      <c r="B436" s="84" t="s">
        <v>7901</v>
      </c>
      <c r="C436" s="84" t="s">
        <v>1161</v>
      </c>
      <c r="D436" s="84" t="s">
        <v>1532</v>
      </c>
    </row>
    <row r="437" spans="2:4" ht="29" x14ac:dyDescent="0.35">
      <c r="B437" s="84" t="s">
        <v>7902</v>
      </c>
      <c r="C437" s="84" t="s">
        <v>7903</v>
      </c>
      <c r="D437" s="84" t="s">
        <v>9747</v>
      </c>
    </row>
    <row r="438" spans="2:4" ht="29" x14ac:dyDescent="0.35">
      <c r="B438" s="84" t="s">
        <v>7904</v>
      </c>
      <c r="C438" s="84" t="s">
        <v>7905</v>
      </c>
      <c r="D438" s="84" t="s">
        <v>8012</v>
      </c>
    </row>
    <row r="439" spans="2:4" ht="58" x14ac:dyDescent="0.35">
      <c r="B439" s="84" t="s">
        <v>7906</v>
      </c>
      <c r="C439" s="84" t="s">
        <v>2000</v>
      </c>
      <c r="D439" s="84" t="s">
        <v>8014</v>
      </c>
    </row>
    <row r="440" spans="2:4" ht="58" x14ac:dyDescent="0.35">
      <c r="B440" s="84" t="s">
        <v>7907</v>
      </c>
      <c r="C440" s="84" t="s">
        <v>2002</v>
      </c>
      <c r="D440" s="84" t="s">
        <v>8015</v>
      </c>
    </row>
    <row r="441" spans="2:4" ht="43.5" x14ac:dyDescent="0.35">
      <c r="B441" s="84" t="s">
        <v>7908</v>
      </c>
      <c r="C441" s="84" t="s">
        <v>2004</v>
      </c>
      <c r="D441" s="84" t="s">
        <v>9748</v>
      </c>
    </row>
    <row r="442" spans="2:4" ht="58" x14ac:dyDescent="0.35">
      <c r="B442" s="84" t="s">
        <v>7909</v>
      </c>
      <c r="C442" s="84" t="s">
        <v>2006</v>
      </c>
      <c r="D442" s="84" t="s">
        <v>8016</v>
      </c>
    </row>
    <row r="443" spans="2:4" ht="58" x14ac:dyDescent="0.35">
      <c r="B443" s="84" t="s">
        <v>7910</v>
      </c>
      <c r="C443" s="84" t="s">
        <v>508</v>
      </c>
      <c r="D443" s="84" t="s">
        <v>777</v>
      </c>
    </row>
    <row r="444" spans="2:4" ht="58" x14ac:dyDescent="0.35">
      <c r="B444" s="84" t="s">
        <v>7911</v>
      </c>
      <c r="C444" s="84" t="s">
        <v>510</v>
      </c>
      <c r="D444" s="84" t="s">
        <v>778</v>
      </c>
    </row>
    <row r="445" spans="2:4" ht="29" x14ac:dyDescent="0.35">
      <c r="B445" s="84" t="s">
        <v>7912</v>
      </c>
      <c r="C445" s="84" t="s">
        <v>10381</v>
      </c>
      <c r="D445" s="84" t="s">
        <v>8017</v>
      </c>
    </row>
    <row r="446" spans="2:4" x14ac:dyDescent="0.35">
      <c r="B446" s="84" t="s">
        <v>7913</v>
      </c>
      <c r="C446" s="84" t="s">
        <v>5577</v>
      </c>
      <c r="D446" s="84" t="s">
        <v>8018</v>
      </c>
    </row>
    <row r="447" spans="2:4" ht="43.5" x14ac:dyDescent="0.35">
      <c r="B447" s="84" t="s">
        <v>7914</v>
      </c>
      <c r="C447" s="84" t="s">
        <v>7915</v>
      </c>
      <c r="D447" s="84" t="s">
        <v>8019</v>
      </c>
    </row>
    <row r="448" spans="2:4" x14ac:dyDescent="0.35">
      <c r="B448" s="84" t="s">
        <v>7916</v>
      </c>
      <c r="C448" s="84" t="s">
        <v>4316</v>
      </c>
      <c r="D448" s="84" t="s">
        <v>4316</v>
      </c>
    </row>
    <row r="449" spans="2:4" ht="29" x14ac:dyDescent="0.35">
      <c r="B449" s="84" t="s">
        <v>7917</v>
      </c>
      <c r="C449" s="84" t="s">
        <v>7918</v>
      </c>
      <c r="D449" s="84" t="s">
        <v>8020</v>
      </c>
    </row>
    <row r="450" spans="2:4" ht="29" x14ac:dyDescent="0.35">
      <c r="B450" s="84" t="s">
        <v>1829</v>
      </c>
      <c r="C450" s="84" t="s">
        <v>1830</v>
      </c>
      <c r="D450" s="84" t="s">
        <v>2800</v>
      </c>
    </row>
    <row r="451" spans="2:4" ht="43.5" x14ac:dyDescent="0.35">
      <c r="B451" s="84" t="s">
        <v>8713</v>
      </c>
      <c r="C451" s="84" t="s">
        <v>2251</v>
      </c>
      <c r="D451" s="84" t="s">
        <v>9749</v>
      </c>
    </row>
    <row r="452" spans="2:4" ht="29" x14ac:dyDescent="0.35">
      <c r="B452" s="84" t="s">
        <v>7920</v>
      </c>
      <c r="C452" s="84" t="s">
        <v>7921</v>
      </c>
      <c r="D452" s="84" t="s">
        <v>8022</v>
      </c>
    </row>
    <row r="453" spans="2:4" ht="43.5" x14ac:dyDescent="0.35">
      <c r="B453" s="84" t="s">
        <v>7922</v>
      </c>
      <c r="C453" s="84" t="s">
        <v>7923</v>
      </c>
      <c r="D453" s="84" t="s">
        <v>9750</v>
      </c>
    </row>
    <row r="454" spans="2:4" ht="29" x14ac:dyDescent="0.35">
      <c r="B454" s="37" t="s">
        <v>7924</v>
      </c>
      <c r="C454" s="37" t="s">
        <v>7925</v>
      </c>
      <c r="D454" s="37" t="s">
        <v>8021</v>
      </c>
    </row>
    <row r="455" spans="2:4" ht="29" x14ac:dyDescent="0.35">
      <c r="B455" s="37" t="s">
        <v>8098</v>
      </c>
      <c r="C455" s="37" t="s">
        <v>8099</v>
      </c>
      <c r="D455" s="37" t="s">
        <v>1595</v>
      </c>
    </row>
    <row r="456" spans="2:4" ht="43.5" x14ac:dyDescent="0.35">
      <c r="B456" s="37" t="s">
        <v>8100</v>
      </c>
      <c r="C456" s="37" t="s">
        <v>8101</v>
      </c>
      <c r="D456" s="37" t="s">
        <v>8394</v>
      </c>
    </row>
    <row r="457" spans="2:4" ht="29" x14ac:dyDescent="0.35">
      <c r="B457" s="37" t="s">
        <v>8102</v>
      </c>
      <c r="C457" s="37" t="s">
        <v>8103</v>
      </c>
      <c r="D457" s="37" t="s">
        <v>2819</v>
      </c>
    </row>
    <row r="458" spans="2:4" ht="29" x14ac:dyDescent="0.35">
      <c r="B458" s="37" t="s">
        <v>8104</v>
      </c>
      <c r="C458" s="37" t="s">
        <v>8105</v>
      </c>
      <c r="D458" s="37" t="s">
        <v>9751</v>
      </c>
    </row>
    <row r="459" spans="2:4" ht="29" x14ac:dyDescent="0.35">
      <c r="B459" s="37" t="s">
        <v>8106</v>
      </c>
      <c r="C459" s="37" t="s">
        <v>8107</v>
      </c>
      <c r="D459" s="37" t="s">
        <v>8396</v>
      </c>
    </row>
    <row r="460" spans="2:4" x14ac:dyDescent="0.35">
      <c r="B460" s="37" t="s">
        <v>8108</v>
      </c>
      <c r="C460" s="37" t="s">
        <v>8109</v>
      </c>
      <c r="D460" s="37" t="s">
        <v>8395</v>
      </c>
    </row>
    <row r="461" spans="2:4" ht="29" x14ac:dyDescent="0.35">
      <c r="B461" s="37" t="s">
        <v>8110</v>
      </c>
      <c r="C461" s="37" t="s">
        <v>8111</v>
      </c>
      <c r="D461" s="37" t="s">
        <v>8397</v>
      </c>
    </row>
    <row r="462" spans="2:4" ht="29" x14ac:dyDescent="0.35">
      <c r="B462" s="37" t="s">
        <v>8112</v>
      </c>
      <c r="C462" s="37" t="s">
        <v>8113</v>
      </c>
      <c r="D462" s="37" t="s">
        <v>8398</v>
      </c>
    </row>
    <row r="463" spans="2:4" ht="29" x14ac:dyDescent="0.35">
      <c r="B463" s="37" t="s">
        <v>8114</v>
      </c>
      <c r="C463" s="37" t="s">
        <v>8115</v>
      </c>
      <c r="D463" s="37" t="s">
        <v>8399</v>
      </c>
    </row>
    <row r="464" spans="2:4" ht="29" x14ac:dyDescent="0.35">
      <c r="B464" s="37" t="s">
        <v>8116</v>
      </c>
      <c r="C464" s="37" t="s">
        <v>8117</v>
      </c>
      <c r="D464" s="37" t="s">
        <v>8400</v>
      </c>
    </row>
    <row r="465" spans="2:4" ht="43.5" x14ac:dyDescent="0.35">
      <c r="B465" s="37" t="s">
        <v>8118</v>
      </c>
      <c r="C465" s="37" t="s">
        <v>8119</v>
      </c>
      <c r="D465" s="37" t="s">
        <v>9752</v>
      </c>
    </row>
    <row r="466" spans="2:4" ht="29" x14ac:dyDescent="0.35">
      <c r="B466" s="37" t="s">
        <v>8120</v>
      </c>
      <c r="C466" s="37" t="s">
        <v>8121</v>
      </c>
      <c r="D466" s="37" t="s">
        <v>8121</v>
      </c>
    </row>
    <row r="467" spans="2:4" ht="29" x14ac:dyDescent="0.35">
      <c r="B467" s="37" t="s">
        <v>1978</v>
      </c>
      <c r="C467" s="37" t="s">
        <v>1979</v>
      </c>
      <c r="D467" s="37" t="s">
        <v>796</v>
      </c>
    </row>
    <row r="468" spans="2:4" ht="29" x14ac:dyDescent="0.35">
      <c r="B468" s="37" t="s">
        <v>883</v>
      </c>
      <c r="C468" s="37" t="s">
        <v>884</v>
      </c>
      <c r="D468" s="37" t="s">
        <v>1036</v>
      </c>
    </row>
    <row r="469" spans="2:4" ht="43.5" x14ac:dyDescent="0.35">
      <c r="B469" s="37" t="s">
        <v>8122</v>
      </c>
      <c r="C469" s="37" t="s">
        <v>8123</v>
      </c>
      <c r="D469" s="37" t="s">
        <v>8401</v>
      </c>
    </row>
    <row r="470" spans="2:4" x14ac:dyDescent="0.35">
      <c r="B470" s="37" t="s">
        <v>8124</v>
      </c>
      <c r="C470" s="37" t="s">
        <v>8125</v>
      </c>
      <c r="D470" s="37" t="s">
        <v>8402</v>
      </c>
    </row>
    <row r="471" spans="2:4" ht="29" x14ac:dyDescent="0.35">
      <c r="B471" s="37" t="s">
        <v>8126</v>
      </c>
      <c r="C471" s="37" t="s">
        <v>8127</v>
      </c>
      <c r="D471" s="37" t="s">
        <v>8403</v>
      </c>
    </row>
    <row r="472" spans="2:4" ht="29" x14ac:dyDescent="0.35">
      <c r="B472" s="37" t="s">
        <v>8128</v>
      </c>
      <c r="C472" s="37" t="s">
        <v>8129</v>
      </c>
      <c r="D472" s="37" t="s">
        <v>9753</v>
      </c>
    </row>
    <row r="473" spans="2:4" ht="58" x14ac:dyDescent="0.35">
      <c r="B473" s="37" t="s">
        <v>8130</v>
      </c>
      <c r="C473" s="37" t="s">
        <v>8131</v>
      </c>
      <c r="D473" s="37" t="s">
        <v>8404</v>
      </c>
    </row>
    <row r="474" spans="2:4" ht="29" x14ac:dyDescent="0.35">
      <c r="B474" s="37" t="s">
        <v>8132</v>
      </c>
      <c r="C474" s="37" t="s">
        <v>1080</v>
      </c>
      <c r="D474" s="37" t="s">
        <v>1503</v>
      </c>
    </row>
    <row r="475" spans="2:4" ht="43.5" x14ac:dyDescent="0.35">
      <c r="B475" s="37" t="s">
        <v>8133</v>
      </c>
      <c r="C475" s="37" t="s">
        <v>8134</v>
      </c>
      <c r="D475" s="37" t="s">
        <v>8405</v>
      </c>
    </row>
    <row r="476" spans="2:4" ht="29" x14ac:dyDescent="0.35">
      <c r="B476" s="37" t="s">
        <v>8135</v>
      </c>
      <c r="C476" s="37" t="s">
        <v>8052</v>
      </c>
      <c r="D476" s="37" t="s">
        <v>8504</v>
      </c>
    </row>
    <row r="477" spans="2:4" ht="58" x14ac:dyDescent="0.35">
      <c r="B477" s="37" t="s">
        <v>8136</v>
      </c>
      <c r="C477" s="37" t="s">
        <v>8137</v>
      </c>
      <c r="D477" s="37" t="s">
        <v>9754</v>
      </c>
    </row>
    <row r="478" spans="2:4" ht="72.5" x14ac:dyDescent="0.35">
      <c r="B478" s="37" t="s">
        <v>8138</v>
      </c>
      <c r="C478" s="37" t="s">
        <v>8139</v>
      </c>
      <c r="D478" s="37" t="s">
        <v>8497</v>
      </c>
    </row>
    <row r="479" spans="2:4" ht="29" x14ac:dyDescent="0.35">
      <c r="B479" s="37" t="s">
        <v>8140</v>
      </c>
      <c r="C479" s="37" t="s">
        <v>2509</v>
      </c>
      <c r="D479" s="37" t="s">
        <v>8498</v>
      </c>
    </row>
    <row r="480" spans="2:4" ht="43.5" x14ac:dyDescent="0.35">
      <c r="B480" s="37" t="s">
        <v>8141</v>
      </c>
      <c r="C480" s="37" t="s">
        <v>8142</v>
      </c>
      <c r="D480" s="37" t="s">
        <v>8406</v>
      </c>
    </row>
    <row r="481" spans="2:4" ht="43.5" x14ac:dyDescent="0.35">
      <c r="B481" s="37" t="s">
        <v>8143</v>
      </c>
      <c r="C481" s="37" t="s">
        <v>8144</v>
      </c>
      <c r="D481" s="37" t="s">
        <v>9620</v>
      </c>
    </row>
    <row r="482" spans="2:4" ht="58" x14ac:dyDescent="0.35">
      <c r="B482" s="37" t="s">
        <v>8145</v>
      </c>
      <c r="C482" s="37" t="s">
        <v>8146</v>
      </c>
      <c r="D482" s="37" t="s">
        <v>8407</v>
      </c>
    </row>
    <row r="483" spans="2:4" ht="43.5" x14ac:dyDescent="0.35">
      <c r="B483" s="37" t="s">
        <v>8147</v>
      </c>
      <c r="C483" s="37" t="s">
        <v>8148</v>
      </c>
      <c r="D483" s="37" t="s">
        <v>8408</v>
      </c>
    </row>
    <row r="484" spans="2:4" ht="58" x14ac:dyDescent="0.35">
      <c r="B484" s="37" t="s">
        <v>8149</v>
      </c>
      <c r="C484" s="37" t="s">
        <v>8150</v>
      </c>
      <c r="D484" s="37" t="s">
        <v>8409</v>
      </c>
    </row>
    <row r="485" spans="2:4" ht="58" x14ac:dyDescent="0.35">
      <c r="B485" s="37" t="s">
        <v>8151</v>
      </c>
      <c r="C485" s="37" t="s">
        <v>8152</v>
      </c>
      <c r="D485" s="37" t="s">
        <v>8410</v>
      </c>
    </row>
    <row r="486" spans="2:4" ht="58" x14ac:dyDescent="0.35">
      <c r="B486" s="37" t="s">
        <v>8153</v>
      </c>
      <c r="C486" s="37" t="s">
        <v>8154</v>
      </c>
      <c r="D486" s="37" t="s">
        <v>8411</v>
      </c>
    </row>
    <row r="487" spans="2:4" ht="58" x14ac:dyDescent="0.35">
      <c r="B487" s="37" t="s">
        <v>8155</v>
      </c>
      <c r="C487" s="37" t="s">
        <v>8156</v>
      </c>
      <c r="D487" s="37" t="s">
        <v>8412</v>
      </c>
    </row>
    <row r="488" spans="2:4" ht="29" x14ac:dyDescent="0.35">
      <c r="B488" s="37" t="s">
        <v>8157</v>
      </c>
      <c r="C488" s="37" t="s">
        <v>8158</v>
      </c>
      <c r="D488" s="37" t="s">
        <v>8413</v>
      </c>
    </row>
    <row r="489" spans="2:4" ht="43.5" x14ac:dyDescent="0.35">
      <c r="B489" s="37" t="s">
        <v>8159</v>
      </c>
      <c r="C489" s="37" t="s">
        <v>8160</v>
      </c>
      <c r="D489" s="37" t="s">
        <v>9755</v>
      </c>
    </row>
    <row r="490" spans="2:4" ht="43.5" x14ac:dyDescent="0.35">
      <c r="B490" s="37" t="s">
        <v>8161</v>
      </c>
      <c r="C490" s="37" t="s">
        <v>8714</v>
      </c>
      <c r="D490" s="37" t="s">
        <v>8499</v>
      </c>
    </row>
    <row r="491" spans="2:4" ht="87" x14ac:dyDescent="0.35">
      <c r="B491" s="37" t="s">
        <v>8162</v>
      </c>
      <c r="C491" s="37" t="s">
        <v>8163</v>
      </c>
      <c r="D491" s="37" t="s">
        <v>9756</v>
      </c>
    </row>
    <row r="492" spans="2:4" ht="58" x14ac:dyDescent="0.35">
      <c r="B492" s="37" t="s">
        <v>8164</v>
      </c>
      <c r="C492" s="37" t="s">
        <v>8165</v>
      </c>
      <c r="D492" s="37" t="s">
        <v>9783</v>
      </c>
    </row>
    <row r="493" spans="2:4" ht="101.5" x14ac:dyDescent="0.35">
      <c r="B493" s="37" t="s">
        <v>8166</v>
      </c>
      <c r="C493" s="37" t="s">
        <v>8715</v>
      </c>
      <c r="D493" s="37" t="s">
        <v>9757</v>
      </c>
    </row>
    <row r="494" spans="2:4" ht="101.5" x14ac:dyDescent="0.35">
      <c r="B494" s="37" t="s">
        <v>8167</v>
      </c>
      <c r="C494" s="37" t="s">
        <v>8716</v>
      </c>
      <c r="D494" s="37" t="s">
        <v>9764</v>
      </c>
    </row>
    <row r="495" spans="2:4" ht="87" x14ac:dyDescent="0.35">
      <c r="B495" s="37" t="s">
        <v>8168</v>
      </c>
      <c r="C495" s="37" t="s">
        <v>8717</v>
      </c>
      <c r="D495" s="37" t="s">
        <v>9765</v>
      </c>
    </row>
    <row r="496" spans="2:4" ht="58" x14ac:dyDescent="0.35">
      <c r="B496" s="37" t="s">
        <v>8169</v>
      </c>
      <c r="C496" s="37" t="s">
        <v>8170</v>
      </c>
      <c r="D496" s="37" t="s">
        <v>9766</v>
      </c>
    </row>
    <row r="497" spans="2:4" ht="217.5" x14ac:dyDescent="0.35">
      <c r="B497" s="37" t="s">
        <v>8171</v>
      </c>
      <c r="C497" s="37" t="s">
        <v>8172</v>
      </c>
      <c r="D497" s="37" t="s">
        <v>9784</v>
      </c>
    </row>
    <row r="498" spans="2:4" ht="43.5" x14ac:dyDescent="0.35">
      <c r="B498" s="37" t="s">
        <v>8173</v>
      </c>
      <c r="C498" s="37" t="s">
        <v>8718</v>
      </c>
      <c r="D498" s="37" t="s">
        <v>9767</v>
      </c>
    </row>
    <row r="499" spans="2:4" ht="43.5" x14ac:dyDescent="0.35">
      <c r="B499" s="37" t="s">
        <v>8174</v>
      </c>
      <c r="C499" s="37" t="s">
        <v>8175</v>
      </c>
      <c r="D499" s="37" t="s">
        <v>9768</v>
      </c>
    </row>
    <row r="500" spans="2:4" ht="101.5" x14ac:dyDescent="0.35">
      <c r="B500" s="37" t="s">
        <v>8176</v>
      </c>
      <c r="C500" s="37" t="s">
        <v>8719</v>
      </c>
      <c r="D500" s="37" t="s">
        <v>9785</v>
      </c>
    </row>
    <row r="501" spans="2:4" ht="101.5" x14ac:dyDescent="0.35">
      <c r="B501" s="37" t="s">
        <v>8177</v>
      </c>
      <c r="C501" s="37" t="s">
        <v>8178</v>
      </c>
      <c r="D501" s="37" t="s">
        <v>9769</v>
      </c>
    </row>
    <row r="502" spans="2:4" ht="87" x14ac:dyDescent="0.35">
      <c r="B502" s="37" t="s">
        <v>8179</v>
      </c>
      <c r="C502" s="37" t="s">
        <v>8720</v>
      </c>
      <c r="D502" s="37" t="s">
        <v>9770</v>
      </c>
    </row>
    <row r="503" spans="2:4" ht="87" x14ac:dyDescent="0.35">
      <c r="B503" s="37" t="s">
        <v>8180</v>
      </c>
      <c r="C503" s="37" t="s">
        <v>8721</v>
      </c>
      <c r="D503" s="37" t="s">
        <v>9771</v>
      </c>
    </row>
    <row r="504" spans="2:4" ht="409.5" x14ac:dyDescent="0.35">
      <c r="B504" s="37" t="s">
        <v>8181</v>
      </c>
      <c r="C504" s="37" t="s">
        <v>8722</v>
      </c>
      <c r="D504" s="37" t="s">
        <v>9772</v>
      </c>
    </row>
    <row r="505" spans="2:4" ht="362.5" x14ac:dyDescent="0.35">
      <c r="B505" s="37" t="s">
        <v>8182</v>
      </c>
      <c r="C505" s="37" t="s">
        <v>10382</v>
      </c>
      <c r="D505" s="37" t="s">
        <v>9791</v>
      </c>
    </row>
    <row r="506" spans="2:4" ht="348" x14ac:dyDescent="0.35">
      <c r="B506" s="37" t="s">
        <v>8183</v>
      </c>
      <c r="C506" s="37" t="s">
        <v>10383</v>
      </c>
      <c r="D506" s="37" t="s">
        <v>9773</v>
      </c>
    </row>
    <row r="507" spans="2:4" ht="409.5" x14ac:dyDescent="0.35">
      <c r="B507" s="37" t="s">
        <v>8184</v>
      </c>
      <c r="C507" s="37" t="s">
        <v>8723</v>
      </c>
      <c r="D507" s="37" t="s">
        <v>9792</v>
      </c>
    </row>
    <row r="508" spans="2:4" ht="275.5" x14ac:dyDescent="0.35">
      <c r="B508" s="37" t="s">
        <v>8185</v>
      </c>
      <c r="C508" s="37" t="s">
        <v>8724</v>
      </c>
      <c r="D508" s="37" t="s">
        <v>9793</v>
      </c>
    </row>
    <row r="509" spans="2:4" ht="58" x14ac:dyDescent="0.35">
      <c r="B509" s="37" t="s">
        <v>8186</v>
      </c>
      <c r="C509" s="37" t="s">
        <v>8725</v>
      </c>
      <c r="D509" s="37" t="s">
        <v>9758</v>
      </c>
    </row>
    <row r="510" spans="2:4" ht="58" x14ac:dyDescent="0.35">
      <c r="B510" s="37" t="s">
        <v>8187</v>
      </c>
      <c r="C510" s="37" t="s">
        <v>8726</v>
      </c>
      <c r="D510" s="37" t="s">
        <v>9759</v>
      </c>
    </row>
    <row r="511" spans="2:4" ht="58" x14ac:dyDescent="0.35">
      <c r="B511" s="37" t="s">
        <v>8188</v>
      </c>
      <c r="C511" s="37" t="s">
        <v>8727</v>
      </c>
      <c r="D511" s="37" t="s">
        <v>9760</v>
      </c>
    </row>
    <row r="512" spans="2:4" ht="58" x14ac:dyDescent="0.35">
      <c r="B512" s="37" t="s">
        <v>8189</v>
      </c>
      <c r="C512" s="37" t="s">
        <v>8728</v>
      </c>
      <c r="D512" s="37" t="s">
        <v>9761</v>
      </c>
    </row>
    <row r="513" spans="2:4" ht="58" x14ac:dyDescent="0.35">
      <c r="B513" s="37" t="s">
        <v>8190</v>
      </c>
      <c r="C513" s="37" t="s">
        <v>8729</v>
      </c>
      <c r="D513" s="37" t="s">
        <v>9762</v>
      </c>
    </row>
    <row r="514" spans="2:4" ht="58" x14ac:dyDescent="0.35">
      <c r="B514" s="37" t="s">
        <v>8191</v>
      </c>
      <c r="C514" s="37" t="s">
        <v>8730</v>
      </c>
      <c r="D514" s="37" t="s">
        <v>9763</v>
      </c>
    </row>
    <row r="515" spans="2:4" ht="43.5" x14ac:dyDescent="0.35">
      <c r="B515" s="37" t="s">
        <v>8192</v>
      </c>
      <c r="C515" s="37" t="s">
        <v>8193</v>
      </c>
      <c r="D515" s="37" t="s">
        <v>8494</v>
      </c>
    </row>
    <row r="516" spans="2:4" ht="43.5" x14ac:dyDescent="0.35">
      <c r="B516" s="37" t="s">
        <v>8194</v>
      </c>
      <c r="C516" s="37" t="s">
        <v>8195</v>
      </c>
      <c r="D516" s="37" t="s">
        <v>8495</v>
      </c>
    </row>
    <row r="517" spans="2:4" ht="43.5" x14ac:dyDescent="0.35">
      <c r="B517" s="37" t="s">
        <v>3479</v>
      </c>
      <c r="C517" s="37" t="s">
        <v>3480</v>
      </c>
      <c r="D517" s="37" t="s">
        <v>8642</v>
      </c>
    </row>
    <row r="518" spans="2:4" ht="29" x14ac:dyDescent="0.35">
      <c r="B518" s="37" t="s">
        <v>8534</v>
      </c>
      <c r="C518" s="37" t="s">
        <v>8535</v>
      </c>
      <c r="D518" s="37" t="s">
        <v>8643</v>
      </c>
    </row>
    <row r="519" spans="2:4" ht="43.5" x14ac:dyDescent="0.35">
      <c r="B519" s="37" t="s">
        <v>8536</v>
      </c>
      <c r="C519" s="37" t="s">
        <v>8537</v>
      </c>
      <c r="D519" s="37" t="s">
        <v>8644</v>
      </c>
    </row>
    <row r="520" spans="2:4" ht="43.5" x14ac:dyDescent="0.35">
      <c r="B520" s="37" t="s">
        <v>8538</v>
      </c>
      <c r="C520" s="37" t="s">
        <v>8539</v>
      </c>
      <c r="D520" s="37" t="s">
        <v>8645</v>
      </c>
    </row>
    <row r="521" spans="2:4" ht="43.5" x14ac:dyDescent="0.35">
      <c r="B521" s="37" t="s">
        <v>8540</v>
      </c>
      <c r="C521" s="37" t="s">
        <v>8541</v>
      </c>
      <c r="D521" s="37" t="s">
        <v>8646</v>
      </c>
    </row>
    <row r="522" spans="2:4" ht="43.5" x14ac:dyDescent="0.35">
      <c r="B522" s="37" t="s">
        <v>8542</v>
      </c>
      <c r="C522" s="37" t="s">
        <v>8543</v>
      </c>
      <c r="D522" s="37" t="s">
        <v>9774</v>
      </c>
    </row>
    <row r="523" spans="2:4" ht="43.5" x14ac:dyDescent="0.35">
      <c r="B523" s="37" t="s">
        <v>1712</v>
      </c>
      <c r="C523" s="37" t="s">
        <v>1319</v>
      </c>
      <c r="D523" s="37" t="s">
        <v>1584</v>
      </c>
    </row>
    <row r="524" spans="2:4" ht="58" x14ac:dyDescent="0.35">
      <c r="B524" s="37" t="s">
        <v>8544</v>
      </c>
      <c r="C524" s="37" t="s">
        <v>8545</v>
      </c>
      <c r="D524" s="37" t="s">
        <v>8647</v>
      </c>
    </row>
    <row r="525" spans="2:4" ht="58" x14ac:dyDescent="0.35">
      <c r="B525" s="37" t="s">
        <v>8546</v>
      </c>
      <c r="C525" s="37" t="s">
        <v>8547</v>
      </c>
      <c r="D525" s="37" t="s">
        <v>8648</v>
      </c>
    </row>
    <row r="526" spans="2:4" ht="58" x14ac:dyDescent="0.35">
      <c r="B526" s="37" t="s">
        <v>8731</v>
      </c>
      <c r="C526" s="37" t="s">
        <v>8732</v>
      </c>
      <c r="D526" s="37" t="s">
        <v>9775</v>
      </c>
    </row>
    <row r="527" spans="2:4" ht="29" x14ac:dyDescent="0.35">
      <c r="B527" s="37" t="s">
        <v>8733</v>
      </c>
      <c r="C527" s="37" t="s">
        <v>1235</v>
      </c>
      <c r="D527" s="37" t="s">
        <v>8819</v>
      </c>
    </row>
    <row r="528" spans="2:4" x14ac:dyDescent="0.35">
      <c r="B528" s="37" t="s">
        <v>8734</v>
      </c>
      <c r="C528" s="37" t="s">
        <v>8735</v>
      </c>
      <c r="D528" s="37" t="s">
        <v>9576</v>
      </c>
    </row>
    <row r="529" spans="2:4" ht="29" x14ac:dyDescent="0.35">
      <c r="B529" s="37" t="s">
        <v>8736</v>
      </c>
      <c r="C529" s="37" t="s">
        <v>8737</v>
      </c>
      <c r="D529" s="37" t="s">
        <v>9577</v>
      </c>
    </row>
    <row r="530" spans="2:4" ht="29" x14ac:dyDescent="0.35">
      <c r="B530" s="37" t="s">
        <v>8738</v>
      </c>
      <c r="C530" s="37" t="s">
        <v>8739</v>
      </c>
      <c r="D530" s="37" t="s">
        <v>9578</v>
      </c>
    </row>
    <row r="531" spans="2:4" ht="43.5" x14ac:dyDescent="0.35">
      <c r="B531" s="37" t="s">
        <v>7381</v>
      </c>
      <c r="C531" s="37" t="s">
        <v>7382</v>
      </c>
      <c r="D531" s="37" t="s">
        <v>9579</v>
      </c>
    </row>
    <row r="532" spans="2:4" ht="43.5" x14ac:dyDescent="0.35">
      <c r="B532" s="37" t="s">
        <v>8740</v>
      </c>
      <c r="C532" s="37" t="s">
        <v>8336</v>
      </c>
      <c r="D532" s="37" t="s">
        <v>9580</v>
      </c>
    </row>
    <row r="533" spans="2:4" ht="29" x14ac:dyDescent="0.35">
      <c r="B533" s="37" t="s">
        <v>8741</v>
      </c>
      <c r="C533" s="37" t="s">
        <v>1825</v>
      </c>
      <c r="D533" s="37" t="s">
        <v>1825</v>
      </c>
    </row>
    <row r="534" spans="2:4" x14ac:dyDescent="0.35">
      <c r="B534" s="37" t="s">
        <v>8742</v>
      </c>
      <c r="C534" s="37" t="s">
        <v>7184</v>
      </c>
      <c r="D534" s="37" t="s">
        <v>7700</v>
      </c>
    </row>
    <row r="535" spans="2:4" ht="43.5" x14ac:dyDescent="0.35">
      <c r="B535" s="37" t="s">
        <v>5489</v>
      </c>
      <c r="C535" s="37" t="s">
        <v>5490</v>
      </c>
      <c r="D535" s="37" t="s">
        <v>9581</v>
      </c>
    </row>
    <row r="536" spans="2:4" ht="43.5" x14ac:dyDescent="0.35">
      <c r="B536" s="37" t="s">
        <v>8743</v>
      </c>
      <c r="C536" s="37" t="s">
        <v>8744</v>
      </c>
      <c r="D536" s="37" t="s">
        <v>9776</v>
      </c>
    </row>
    <row r="537" spans="2:4" ht="29" x14ac:dyDescent="0.35">
      <c r="B537" s="37" t="s">
        <v>8745</v>
      </c>
      <c r="C537" s="37" t="s">
        <v>7919</v>
      </c>
      <c r="D537" s="37" t="s">
        <v>9582</v>
      </c>
    </row>
    <row r="538" spans="2:4" ht="43.5" x14ac:dyDescent="0.35">
      <c r="B538" s="37" t="s">
        <v>8746</v>
      </c>
      <c r="C538" s="37" t="s">
        <v>8747</v>
      </c>
      <c r="D538" s="37" t="s">
        <v>9583</v>
      </c>
    </row>
    <row r="539" spans="2:4" ht="116" x14ac:dyDescent="0.35">
      <c r="B539" s="37" t="s">
        <v>8748</v>
      </c>
      <c r="C539" s="37" t="s">
        <v>8749</v>
      </c>
      <c r="D539" s="37" t="s">
        <v>9584</v>
      </c>
    </row>
    <row r="540" spans="2:4" ht="43.5" x14ac:dyDescent="0.35">
      <c r="B540" s="37" t="s">
        <v>8750</v>
      </c>
      <c r="C540" s="37" t="s">
        <v>8751</v>
      </c>
      <c r="D540" s="37" t="s">
        <v>9585</v>
      </c>
    </row>
    <row r="541" spans="2:4" ht="72.5" x14ac:dyDescent="0.35">
      <c r="B541" s="37" t="s">
        <v>10384</v>
      </c>
      <c r="C541" s="37" t="s">
        <v>8752</v>
      </c>
      <c r="D541" s="37" t="s">
        <v>9586</v>
      </c>
    </row>
    <row r="542" spans="2:4" ht="58" x14ac:dyDescent="0.35">
      <c r="B542" s="37" t="s">
        <v>8753</v>
      </c>
      <c r="C542" s="37" t="s">
        <v>8754</v>
      </c>
      <c r="D542" s="37" t="s">
        <v>9587</v>
      </c>
    </row>
    <row r="543" spans="2:4" ht="43.5" x14ac:dyDescent="0.35">
      <c r="B543" s="37" t="s">
        <v>8755</v>
      </c>
      <c r="C543" s="37" t="s">
        <v>8756</v>
      </c>
      <c r="D543" s="37" t="s">
        <v>9588</v>
      </c>
    </row>
    <row r="544" spans="2:4" ht="43.5" x14ac:dyDescent="0.35">
      <c r="B544" s="37" t="s">
        <v>8757</v>
      </c>
      <c r="C544" s="37" t="s">
        <v>8758</v>
      </c>
      <c r="D544" s="37" t="s">
        <v>9589</v>
      </c>
    </row>
    <row r="545" spans="2:4" ht="43.5" x14ac:dyDescent="0.35">
      <c r="B545" s="37" t="s">
        <v>8759</v>
      </c>
      <c r="C545" s="37" t="s">
        <v>8760</v>
      </c>
      <c r="D545" s="37" t="s">
        <v>9590</v>
      </c>
    </row>
    <row r="546" spans="2:4" ht="43.5" x14ac:dyDescent="0.35">
      <c r="B546" s="37" t="s">
        <v>8761</v>
      </c>
      <c r="C546" s="37" t="s">
        <v>8762</v>
      </c>
      <c r="D546" s="37" t="s">
        <v>9591</v>
      </c>
    </row>
    <row r="547" spans="2:4" ht="58" x14ac:dyDescent="0.35">
      <c r="B547" s="37" t="s">
        <v>8763</v>
      </c>
      <c r="C547" s="37" t="s">
        <v>8764</v>
      </c>
      <c r="D547" s="37" t="s">
        <v>9592</v>
      </c>
    </row>
    <row r="548" spans="2:4" ht="43.5" x14ac:dyDescent="0.35">
      <c r="B548" s="37" t="s">
        <v>8765</v>
      </c>
      <c r="C548" s="37" t="s">
        <v>8766</v>
      </c>
      <c r="D548" s="37" t="s">
        <v>9593</v>
      </c>
    </row>
    <row r="549" spans="2:4" ht="43.5" x14ac:dyDescent="0.35">
      <c r="B549" s="37" t="s">
        <v>8767</v>
      </c>
      <c r="C549" s="37" t="s">
        <v>8768</v>
      </c>
      <c r="D549" s="37" t="s">
        <v>9594</v>
      </c>
    </row>
    <row r="550" spans="2:4" ht="43.5" x14ac:dyDescent="0.35">
      <c r="B550" s="37" t="s">
        <v>8769</v>
      </c>
      <c r="C550" s="37" t="s">
        <v>8770</v>
      </c>
      <c r="D550" s="37" t="s">
        <v>9595</v>
      </c>
    </row>
    <row r="551" spans="2:4" ht="58" x14ac:dyDescent="0.35">
      <c r="B551" s="37" t="s">
        <v>8771</v>
      </c>
      <c r="C551" s="37" t="s">
        <v>8772</v>
      </c>
      <c r="D551" s="37" t="s">
        <v>9596</v>
      </c>
    </row>
    <row r="552" spans="2:4" ht="72.5" x14ac:dyDescent="0.35">
      <c r="B552" s="37" t="s">
        <v>8773</v>
      </c>
      <c r="C552" s="37" t="s">
        <v>8774</v>
      </c>
      <c r="D552" s="37" t="s">
        <v>9597</v>
      </c>
    </row>
    <row r="553" spans="2:4" ht="58" x14ac:dyDescent="0.35">
      <c r="B553" s="37" t="s">
        <v>8775</v>
      </c>
      <c r="C553" s="37" t="s">
        <v>8776</v>
      </c>
      <c r="D553" s="37" t="s">
        <v>9600</v>
      </c>
    </row>
    <row r="554" spans="2:4" ht="87" x14ac:dyDescent="0.35">
      <c r="B554" s="37" t="s">
        <v>8777</v>
      </c>
      <c r="C554" s="37" t="s">
        <v>8778</v>
      </c>
      <c r="D554" s="37" t="s">
        <v>9598</v>
      </c>
    </row>
    <row r="555" spans="2:4" ht="116" x14ac:dyDescent="0.35">
      <c r="B555" s="37" t="s">
        <v>8779</v>
      </c>
      <c r="C555" s="37" t="s">
        <v>10385</v>
      </c>
      <c r="D555" s="37" t="s">
        <v>9599</v>
      </c>
    </row>
    <row r="556" spans="2:4" ht="72.5" x14ac:dyDescent="0.35">
      <c r="B556" s="37" t="s">
        <v>8780</v>
      </c>
      <c r="C556" s="37" t="s">
        <v>8781</v>
      </c>
      <c r="D556" s="37" t="s">
        <v>9601</v>
      </c>
    </row>
    <row r="557" spans="2:4" ht="29" x14ac:dyDescent="0.35">
      <c r="B557" s="37" t="s">
        <v>8782</v>
      </c>
      <c r="C557" s="37" t="s">
        <v>8783</v>
      </c>
      <c r="D557" s="37" t="s">
        <v>9602</v>
      </c>
    </row>
    <row r="558" spans="2:4" ht="29" x14ac:dyDescent="0.35">
      <c r="B558" s="37" t="s">
        <v>8784</v>
      </c>
      <c r="C558" s="37" t="s">
        <v>8785</v>
      </c>
      <c r="D558" s="37" t="s">
        <v>9603</v>
      </c>
    </row>
    <row r="559" spans="2:4" ht="29" x14ac:dyDescent="0.35">
      <c r="B559" s="37" t="s">
        <v>8786</v>
      </c>
      <c r="C559" s="37" t="s">
        <v>8787</v>
      </c>
      <c r="D559" s="37" t="s">
        <v>9604</v>
      </c>
    </row>
    <row r="560" spans="2:4" ht="29" x14ac:dyDescent="0.35">
      <c r="B560" s="37" t="s">
        <v>8788</v>
      </c>
      <c r="C560" s="37" t="s">
        <v>8789</v>
      </c>
      <c r="D560" s="37" t="s">
        <v>9605</v>
      </c>
    </row>
    <row r="561" spans="2:4" ht="43.5" x14ac:dyDescent="0.35">
      <c r="B561" s="37" t="s">
        <v>8790</v>
      </c>
      <c r="C561" s="37" t="s">
        <v>8791</v>
      </c>
      <c r="D561" s="37" t="s">
        <v>9606</v>
      </c>
    </row>
    <row r="562" spans="2:4" ht="72.5" x14ac:dyDescent="0.35">
      <c r="B562" s="37" t="s">
        <v>8792</v>
      </c>
      <c r="C562" s="37" t="s">
        <v>8793</v>
      </c>
      <c r="D562" s="37" t="s">
        <v>9607</v>
      </c>
    </row>
    <row r="563" spans="2:4" ht="72.5" x14ac:dyDescent="0.35">
      <c r="B563" s="37" t="s">
        <v>8794</v>
      </c>
      <c r="C563" s="37" t="s">
        <v>8795</v>
      </c>
      <c r="D563" s="37" t="s">
        <v>9608</v>
      </c>
    </row>
    <row r="564" spans="2:4" x14ac:dyDescent="0.35">
      <c r="B564" s="37" t="s">
        <v>8796</v>
      </c>
      <c r="C564" s="37" t="s">
        <v>59</v>
      </c>
      <c r="D564" s="37" t="s">
        <v>9609</v>
      </c>
    </row>
    <row r="565" spans="2:4" ht="29" x14ac:dyDescent="0.35">
      <c r="B565" s="37" t="s">
        <v>8797</v>
      </c>
      <c r="C565" s="37" t="s">
        <v>1698</v>
      </c>
      <c r="D565" s="37" t="s">
        <v>2765</v>
      </c>
    </row>
    <row r="566" spans="2:4" ht="29" x14ac:dyDescent="0.35">
      <c r="B566" s="37" t="s">
        <v>8798</v>
      </c>
      <c r="C566" s="37" t="s">
        <v>8799</v>
      </c>
      <c r="D566" s="37" t="s">
        <v>9610</v>
      </c>
    </row>
    <row r="567" spans="2:4" ht="29" x14ac:dyDescent="0.35">
      <c r="B567" s="37" t="s">
        <v>8800</v>
      </c>
      <c r="C567" s="37" t="s">
        <v>8801</v>
      </c>
      <c r="D567" s="37" t="s">
        <v>9611</v>
      </c>
    </row>
    <row r="568" spans="2:4" ht="43.5" x14ac:dyDescent="0.35">
      <c r="B568" s="37" t="s">
        <v>8802</v>
      </c>
      <c r="C568" s="37" t="s">
        <v>8803</v>
      </c>
      <c r="D568" s="37" t="s">
        <v>9612</v>
      </c>
    </row>
    <row r="569" spans="2:4" ht="29" x14ac:dyDescent="0.35">
      <c r="B569" s="37" t="s">
        <v>8804</v>
      </c>
      <c r="C569" s="37" t="s">
        <v>8805</v>
      </c>
      <c r="D569" s="37" t="s">
        <v>9613</v>
      </c>
    </row>
    <row r="570" spans="2:4" ht="29" x14ac:dyDescent="0.35">
      <c r="B570" s="37" t="s">
        <v>8806</v>
      </c>
      <c r="C570" s="37" t="s">
        <v>8807</v>
      </c>
      <c r="D570" s="37" t="s">
        <v>9614</v>
      </c>
    </row>
    <row r="571" spans="2:4" ht="43.5" x14ac:dyDescent="0.35">
      <c r="B571" s="37" t="s">
        <v>8808</v>
      </c>
      <c r="C571" s="37" t="s">
        <v>8809</v>
      </c>
      <c r="D571" s="37" t="s">
        <v>9615</v>
      </c>
    </row>
    <row r="572" spans="2:4" ht="29" x14ac:dyDescent="0.35">
      <c r="B572" s="37" t="s">
        <v>8810</v>
      </c>
      <c r="C572" s="37" t="s">
        <v>8811</v>
      </c>
      <c r="D572" s="37" t="s">
        <v>9616</v>
      </c>
    </row>
    <row r="573" spans="2:4" ht="29" x14ac:dyDescent="0.35">
      <c r="B573" s="37" t="s">
        <v>8812</v>
      </c>
      <c r="C573" s="37" t="s">
        <v>8813</v>
      </c>
      <c r="D573" s="37" t="s">
        <v>9617</v>
      </c>
    </row>
    <row r="574" spans="2:4" ht="72.5" x14ac:dyDescent="0.35">
      <c r="B574" s="37" t="s">
        <v>8814</v>
      </c>
      <c r="C574" s="37" t="s">
        <v>8815</v>
      </c>
      <c r="D574" s="37" t="s">
        <v>9618</v>
      </c>
    </row>
    <row r="575" spans="2:4" ht="29" x14ac:dyDescent="0.35">
      <c r="B575" s="37" t="s">
        <v>8816</v>
      </c>
      <c r="C575" s="37" t="s">
        <v>5052</v>
      </c>
      <c r="D575" s="37" t="s">
        <v>5897</v>
      </c>
    </row>
    <row r="576" spans="2:4" ht="29" x14ac:dyDescent="0.35">
      <c r="B576" s="37" t="s">
        <v>8817</v>
      </c>
      <c r="C576" s="37" t="s">
        <v>8818</v>
      </c>
      <c r="D576" s="37" t="s">
        <v>9619</v>
      </c>
    </row>
    <row r="577" spans="2:4" ht="101.5" x14ac:dyDescent="0.35">
      <c r="B577" s="37" t="s">
        <v>10386</v>
      </c>
      <c r="C577" s="37" t="s">
        <v>10387</v>
      </c>
      <c r="D577" s="37" t="s">
        <v>11115</v>
      </c>
    </row>
    <row r="578" spans="2:4" ht="29" x14ac:dyDescent="0.35">
      <c r="B578" s="37" t="s">
        <v>10388</v>
      </c>
      <c r="C578" s="37" t="s">
        <v>10389</v>
      </c>
      <c r="D578" s="37" t="s">
        <v>11079</v>
      </c>
    </row>
    <row r="579" spans="2:4" ht="29" x14ac:dyDescent="0.35">
      <c r="B579" s="37" t="s">
        <v>10390</v>
      </c>
      <c r="C579" s="37" t="s">
        <v>10391</v>
      </c>
      <c r="D579" s="37" t="s">
        <v>11080</v>
      </c>
    </row>
    <row r="580" spans="2:4" ht="29" x14ac:dyDescent="0.35">
      <c r="B580" s="37" t="s">
        <v>10392</v>
      </c>
      <c r="C580" s="37" t="s">
        <v>2247</v>
      </c>
      <c r="D580" s="37" t="s">
        <v>2247</v>
      </c>
    </row>
    <row r="581" spans="2:4" ht="29" x14ac:dyDescent="0.35">
      <c r="B581" s="37" t="s">
        <v>10393</v>
      </c>
      <c r="C581" s="37" t="s">
        <v>1409</v>
      </c>
      <c r="D581" s="37" t="s">
        <v>2807</v>
      </c>
    </row>
    <row r="582" spans="2:4" ht="43.5" x14ac:dyDescent="0.35">
      <c r="B582" s="37" t="s">
        <v>10394</v>
      </c>
      <c r="C582" s="37" t="s">
        <v>5062</v>
      </c>
      <c r="D582" s="37" t="s">
        <v>5901</v>
      </c>
    </row>
    <row r="583" spans="2:4" ht="29" x14ac:dyDescent="0.35">
      <c r="B583" s="37" t="s">
        <v>10395</v>
      </c>
      <c r="C583" s="37" t="s">
        <v>10396</v>
      </c>
      <c r="D583" s="37" t="s">
        <v>11081</v>
      </c>
    </row>
    <row r="584" spans="2:4" ht="43.5" x14ac:dyDescent="0.35">
      <c r="B584" s="37" t="s">
        <v>10397</v>
      </c>
      <c r="C584" s="37" t="s">
        <v>10398</v>
      </c>
      <c r="D584" s="37" t="s">
        <v>11082</v>
      </c>
    </row>
    <row r="585" spans="2:4" ht="43.5" x14ac:dyDescent="0.35">
      <c r="B585" s="37" t="s">
        <v>10399</v>
      </c>
      <c r="C585" s="37" t="s">
        <v>10400</v>
      </c>
      <c r="D585" s="37" t="s">
        <v>11083</v>
      </c>
    </row>
    <row r="586" spans="2:4" ht="43.5" x14ac:dyDescent="0.35">
      <c r="B586" s="37" t="s">
        <v>10401</v>
      </c>
      <c r="C586" s="37" t="s">
        <v>10402</v>
      </c>
      <c r="D586" s="37" t="s">
        <v>11116</v>
      </c>
    </row>
    <row r="587" spans="2:4" ht="43.5" x14ac:dyDescent="0.35">
      <c r="B587" s="37" t="s">
        <v>10403</v>
      </c>
      <c r="C587" s="37" t="s">
        <v>10404</v>
      </c>
      <c r="D587" s="37" t="s">
        <v>11117</v>
      </c>
    </row>
    <row r="588" spans="2:4" ht="43.5" x14ac:dyDescent="0.35">
      <c r="B588" s="37" t="s">
        <v>10405</v>
      </c>
      <c r="C588" s="37" t="s">
        <v>10406</v>
      </c>
      <c r="D588" s="37" t="s">
        <v>11118</v>
      </c>
    </row>
    <row r="589" spans="2:4" ht="43.5" x14ac:dyDescent="0.35">
      <c r="B589" s="37" t="s">
        <v>10407</v>
      </c>
      <c r="C589" s="37" t="s">
        <v>10408</v>
      </c>
      <c r="D589" s="37" t="s">
        <v>11084</v>
      </c>
    </row>
    <row r="590" spans="2:4" ht="58" x14ac:dyDescent="0.35">
      <c r="B590" s="37" t="s">
        <v>10409</v>
      </c>
      <c r="C590" s="37" t="s">
        <v>10410</v>
      </c>
      <c r="D590" s="37" t="s">
        <v>11085</v>
      </c>
    </row>
    <row r="591" spans="2:4" ht="43.5" x14ac:dyDescent="0.35">
      <c r="B591" s="37" t="s">
        <v>10411</v>
      </c>
      <c r="C591" s="37" t="s">
        <v>10412</v>
      </c>
      <c r="D591" s="37" t="s">
        <v>11086</v>
      </c>
    </row>
    <row r="592" spans="2:4" ht="58" x14ac:dyDescent="0.35">
      <c r="B592" s="37" t="s">
        <v>10413</v>
      </c>
      <c r="C592" s="37" t="s">
        <v>10414</v>
      </c>
      <c r="D592" s="37" t="s">
        <v>11087</v>
      </c>
    </row>
    <row r="593" spans="2:4" ht="29" x14ac:dyDescent="0.35">
      <c r="B593" s="37" t="s">
        <v>10415</v>
      </c>
      <c r="C593" s="37" t="s">
        <v>10416</v>
      </c>
      <c r="D593" s="37" t="s">
        <v>11088</v>
      </c>
    </row>
    <row r="594" spans="2:4" ht="43.5" x14ac:dyDescent="0.35">
      <c r="B594" s="37" t="s">
        <v>10417</v>
      </c>
      <c r="C594" s="37" t="s">
        <v>10418</v>
      </c>
      <c r="D594" s="37" t="s">
        <v>11089</v>
      </c>
    </row>
    <row r="595" spans="2:4" x14ac:dyDescent="0.35">
      <c r="B595" s="37" t="s">
        <v>1655</v>
      </c>
      <c r="C595" s="37" t="s">
        <v>1656</v>
      </c>
      <c r="D595" s="37" t="s">
        <v>2754</v>
      </c>
    </row>
    <row r="596" spans="2:4" ht="29" x14ac:dyDescent="0.35">
      <c r="B596" s="37" t="s">
        <v>10419</v>
      </c>
      <c r="C596" s="37" t="s">
        <v>1273</v>
      </c>
      <c r="D596" s="37" t="s">
        <v>1568</v>
      </c>
    </row>
    <row r="597" spans="2:4" ht="43.5" x14ac:dyDescent="0.35">
      <c r="B597" s="37" t="s">
        <v>10420</v>
      </c>
      <c r="C597" s="37" t="s">
        <v>10421</v>
      </c>
      <c r="D597" s="37" t="s">
        <v>11090</v>
      </c>
    </row>
    <row r="598" spans="2:4" ht="29" x14ac:dyDescent="0.35">
      <c r="B598" s="37" t="s">
        <v>10422</v>
      </c>
      <c r="C598" s="37" t="s">
        <v>10423</v>
      </c>
      <c r="D598" s="37" t="s">
        <v>11091</v>
      </c>
    </row>
    <row r="599" spans="2:4" ht="29" x14ac:dyDescent="0.35">
      <c r="B599" s="37" t="s">
        <v>10424</v>
      </c>
      <c r="C599" s="37" t="s">
        <v>10425</v>
      </c>
      <c r="D599" s="37" t="s">
        <v>11092</v>
      </c>
    </row>
    <row r="600" spans="2:4" ht="29" x14ac:dyDescent="0.35">
      <c r="B600" s="37" t="s">
        <v>10426</v>
      </c>
      <c r="C600" s="37" t="s">
        <v>10427</v>
      </c>
      <c r="D600" s="37" t="s">
        <v>11093</v>
      </c>
    </row>
    <row r="601" spans="2:4" ht="29" x14ac:dyDescent="0.35">
      <c r="B601" s="37" t="s">
        <v>10428</v>
      </c>
      <c r="C601" s="37" t="s">
        <v>10429</v>
      </c>
      <c r="D601" s="37" t="s">
        <v>11094</v>
      </c>
    </row>
    <row r="602" spans="2:4" ht="43.5" x14ac:dyDescent="0.35">
      <c r="B602" s="37" t="s">
        <v>10430</v>
      </c>
      <c r="C602" s="37" t="s">
        <v>10431</v>
      </c>
      <c r="D602" s="37" t="s">
        <v>11095</v>
      </c>
    </row>
    <row r="603" spans="2:4" ht="29" x14ac:dyDescent="0.35">
      <c r="B603" s="37" t="s">
        <v>10432</v>
      </c>
      <c r="C603" s="37" t="s">
        <v>10433</v>
      </c>
      <c r="D603" s="37" t="s">
        <v>10433</v>
      </c>
    </row>
    <row r="604" spans="2:4" ht="29" x14ac:dyDescent="0.35">
      <c r="B604" s="37" t="s">
        <v>10434</v>
      </c>
      <c r="C604" s="37" t="s">
        <v>10435</v>
      </c>
      <c r="D604" s="37" t="s">
        <v>10435</v>
      </c>
    </row>
    <row r="605" spans="2:4" ht="29" x14ac:dyDescent="0.35">
      <c r="B605" s="37" t="s">
        <v>10436</v>
      </c>
      <c r="C605" s="37" t="s">
        <v>9051</v>
      </c>
      <c r="D605" s="37" t="s">
        <v>9989</v>
      </c>
    </row>
    <row r="606" spans="2:4" ht="29" x14ac:dyDescent="0.35">
      <c r="B606" s="37" t="s">
        <v>9095</v>
      </c>
      <c r="C606" s="37" t="s">
        <v>8928</v>
      </c>
      <c r="D606" s="37" t="s">
        <v>9916</v>
      </c>
    </row>
    <row r="607" spans="2:4" ht="29" x14ac:dyDescent="0.35">
      <c r="B607" s="37" t="s">
        <v>10437</v>
      </c>
      <c r="C607" s="37" t="s">
        <v>1853</v>
      </c>
      <c r="D607" s="37" t="s">
        <v>1853</v>
      </c>
    </row>
    <row r="608" spans="2:4" ht="29" x14ac:dyDescent="0.35">
      <c r="B608" s="37" t="s">
        <v>10438</v>
      </c>
      <c r="C608" s="37" t="s">
        <v>10439</v>
      </c>
      <c r="D608" s="37" t="s">
        <v>10439</v>
      </c>
    </row>
    <row r="609" spans="2:4" x14ac:dyDescent="0.35">
      <c r="B609" s="37" t="s">
        <v>10440</v>
      </c>
      <c r="C609" s="37" t="s">
        <v>8894</v>
      </c>
      <c r="D609" s="37" t="s">
        <v>8894</v>
      </c>
    </row>
    <row r="610" spans="2:4" ht="43.5" x14ac:dyDescent="0.35">
      <c r="B610" s="37" t="s">
        <v>10441</v>
      </c>
      <c r="C610" s="37" t="s">
        <v>10442</v>
      </c>
      <c r="D610" s="37" t="s">
        <v>11096</v>
      </c>
    </row>
    <row r="611" spans="2:4" ht="43.5" x14ac:dyDescent="0.35">
      <c r="B611" s="37" t="s">
        <v>10443</v>
      </c>
      <c r="C611" s="37" t="s">
        <v>10444</v>
      </c>
      <c r="D611" s="37" t="s">
        <v>11097</v>
      </c>
    </row>
    <row r="612" spans="2:4" ht="43.5" x14ac:dyDescent="0.35">
      <c r="B612" s="37" t="s">
        <v>10445</v>
      </c>
      <c r="C612" s="37" t="s">
        <v>10446</v>
      </c>
      <c r="D612" s="37" t="s">
        <v>11119</v>
      </c>
    </row>
    <row r="613" spans="2:4" ht="43.5" x14ac:dyDescent="0.35">
      <c r="B613" s="37" t="s">
        <v>10447</v>
      </c>
      <c r="C613" s="37" t="s">
        <v>10448</v>
      </c>
      <c r="D613" s="37" t="s">
        <v>11098</v>
      </c>
    </row>
    <row r="614" spans="2:4" ht="43.5" x14ac:dyDescent="0.35">
      <c r="B614" s="37" t="s">
        <v>10449</v>
      </c>
      <c r="C614" s="37" t="s">
        <v>10450</v>
      </c>
      <c r="D614" s="37" t="s">
        <v>11099</v>
      </c>
    </row>
    <row r="615" spans="2:4" ht="29" x14ac:dyDescent="0.35">
      <c r="B615" s="37" t="s">
        <v>10451</v>
      </c>
      <c r="C615" s="37" t="s">
        <v>10452</v>
      </c>
      <c r="D615" s="37" t="s">
        <v>7823</v>
      </c>
    </row>
    <row r="616" spans="2:4" ht="58" x14ac:dyDescent="0.35">
      <c r="B616" s="37" t="s">
        <v>10453</v>
      </c>
      <c r="C616" s="37" t="s">
        <v>10454</v>
      </c>
      <c r="D616" s="37" t="s">
        <v>11100</v>
      </c>
    </row>
    <row r="617" spans="2:4" ht="87" x14ac:dyDescent="0.35">
      <c r="B617" s="37" t="s">
        <v>10455</v>
      </c>
      <c r="C617" s="37" t="s">
        <v>10456</v>
      </c>
      <c r="D617" s="37" t="s">
        <v>11101</v>
      </c>
    </row>
    <row r="618" spans="2:4" ht="87" x14ac:dyDescent="0.35">
      <c r="B618" s="37" t="s">
        <v>10457</v>
      </c>
      <c r="C618" s="37" t="s">
        <v>10458</v>
      </c>
      <c r="D618" s="37" t="s">
        <v>11102</v>
      </c>
    </row>
    <row r="619" spans="2:4" ht="87" x14ac:dyDescent="0.35">
      <c r="B619" s="37" t="s">
        <v>10459</v>
      </c>
      <c r="C619" s="37" t="s">
        <v>10460</v>
      </c>
      <c r="D619" s="37" t="s">
        <v>11103</v>
      </c>
    </row>
    <row r="620" spans="2:4" ht="87" x14ac:dyDescent="0.35">
      <c r="B620" s="37" t="s">
        <v>10461</v>
      </c>
      <c r="C620" s="37" t="s">
        <v>10462</v>
      </c>
      <c r="D620" s="37" t="s">
        <v>11120</v>
      </c>
    </row>
    <row r="621" spans="2:4" ht="87" x14ac:dyDescent="0.35">
      <c r="B621" s="37" t="s">
        <v>10463</v>
      </c>
      <c r="C621" s="37" t="s">
        <v>10464</v>
      </c>
      <c r="D621" s="37" t="s">
        <v>11124</v>
      </c>
    </row>
    <row r="622" spans="2:4" ht="87" x14ac:dyDescent="0.35">
      <c r="B622" s="37" t="s">
        <v>10465</v>
      </c>
      <c r="C622" s="37" t="s">
        <v>10466</v>
      </c>
      <c r="D622" s="37" t="s">
        <v>11123</v>
      </c>
    </row>
    <row r="623" spans="2:4" ht="87" x14ac:dyDescent="0.35">
      <c r="B623" s="37" t="s">
        <v>10467</v>
      </c>
      <c r="C623" s="37" t="s">
        <v>10468</v>
      </c>
      <c r="D623" s="37" t="s">
        <v>11122</v>
      </c>
    </row>
    <row r="624" spans="2:4" ht="87" x14ac:dyDescent="0.35">
      <c r="B624" s="37" t="s">
        <v>10469</v>
      </c>
      <c r="C624" s="37" t="s">
        <v>10470</v>
      </c>
      <c r="D624" s="37" t="s">
        <v>11121</v>
      </c>
    </row>
    <row r="625" spans="2:4" ht="43.5" x14ac:dyDescent="0.35">
      <c r="B625" s="37" t="s">
        <v>10471</v>
      </c>
      <c r="C625" s="37" t="s">
        <v>10472</v>
      </c>
      <c r="D625" s="37" t="s">
        <v>11104</v>
      </c>
    </row>
    <row r="626" spans="2:4" ht="43.5" x14ac:dyDescent="0.35">
      <c r="B626" s="37" t="s">
        <v>10473</v>
      </c>
      <c r="C626" s="37" t="s">
        <v>10474</v>
      </c>
      <c r="D626" s="37" t="s">
        <v>11105</v>
      </c>
    </row>
    <row r="627" spans="2:4" ht="43.5" x14ac:dyDescent="0.35">
      <c r="B627" s="37" t="s">
        <v>10475</v>
      </c>
      <c r="C627" s="37" t="s">
        <v>10476</v>
      </c>
      <c r="D627" s="37" t="s">
        <v>7697</v>
      </c>
    </row>
    <row r="628" spans="2:4" ht="43.5" x14ac:dyDescent="0.35">
      <c r="B628" s="37" t="s">
        <v>10477</v>
      </c>
      <c r="C628" s="37" t="s">
        <v>7936</v>
      </c>
      <c r="D628" s="37" t="s">
        <v>11106</v>
      </c>
    </row>
    <row r="629" spans="2:4" ht="29" x14ac:dyDescent="0.35">
      <c r="B629" s="37" t="s">
        <v>10478</v>
      </c>
      <c r="C629" s="37" t="s">
        <v>8632</v>
      </c>
      <c r="D629" s="37" t="s">
        <v>8693</v>
      </c>
    </row>
    <row r="630" spans="2:4" ht="43.5" x14ac:dyDescent="0.35">
      <c r="B630" s="37" t="s">
        <v>10479</v>
      </c>
      <c r="C630" s="37" t="s">
        <v>4199</v>
      </c>
      <c r="D630" s="37" t="s">
        <v>11107</v>
      </c>
    </row>
    <row r="631" spans="2:4" ht="43.5" x14ac:dyDescent="0.35">
      <c r="B631" s="37" t="s">
        <v>10480</v>
      </c>
      <c r="C631" s="37" t="s">
        <v>10481</v>
      </c>
      <c r="D631" s="37" t="s">
        <v>11108</v>
      </c>
    </row>
    <row r="632" spans="2:4" ht="43.5" x14ac:dyDescent="0.35">
      <c r="B632" s="37" t="s">
        <v>10482</v>
      </c>
      <c r="C632" s="37" t="s">
        <v>10483</v>
      </c>
      <c r="D632" s="37" t="s">
        <v>11109</v>
      </c>
    </row>
    <row r="633" spans="2:4" ht="43.5" x14ac:dyDescent="0.35">
      <c r="B633" s="37" t="s">
        <v>10484</v>
      </c>
      <c r="C633" s="37" t="s">
        <v>10485</v>
      </c>
      <c r="D633" s="37" t="s">
        <v>11110</v>
      </c>
    </row>
    <row r="634" spans="2:4" ht="43.5" x14ac:dyDescent="0.35">
      <c r="B634" s="37" t="s">
        <v>10486</v>
      </c>
      <c r="C634" s="37" t="s">
        <v>10487</v>
      </c>
      <c r="D634" s="37" t="s">
        <v>11111</v>
      </c>
    </row>
    <row r="635" spans="2:4" ht="43.5" x14ac:dyDescent="0.35">
      <c r="B635" s="37" t="s">
        <v>10488</v>
      </c>
      <c r="C635" s="37" t="s">
        <v>10489</v>
      </c>
      <c r="D635" s="37" t="s">
        <v>11112</v>
      </c>
    </row>
    <row r="636" spans="2:4" ht="87" x14ac:dyDescent="0.35">
      <c r="B636" s="37" t="s">
        <v>10490</v>
      </c>
      <c r="C636" s="37" t="s">
        <v>10491</v>
      </c>
      <c r="D636" s="37" t="s">
        <v>11113</v>
      </c>
    </row>
    <row r="637" spans="2:4" ht="116" x14ac:dyDescent="0.35">
      <c r="B637" s="37" t="s">
        <v>10492</v>
      </c>
      <c r="C637" s="37" t="s">
        <v>10493</v>
      </c>
      <c r="D637" s="37" t="s">
        <v>11126</v>
      </c>
    </row>
    <row r="638" spans="2:4" ht="72.5" x14ac:dyDescent="0.35">
      <c r="B638" s="37" t="s">
        <v>10494</v>
      </c>
      <c r="C638" s="37" t="s">
        <v>10495</v>
      </c>
      <c r="D638" s="37" t="s">
        <v>11114</v>
      </c>
    </row>
    <row r="639" spans="2:4" ht="116" x14ac:dyDescent="0.35">
      <c r="B639" s="37" t="s">
        <v>10496</v>
      </c>
      <c r="C639" s="37" t="s">
        <v>10497</v>
      </c>
      <c r="D639" s="37" t="s">
        <v>11125</v>
      </c>
    </row>
    <row r="640" spans="2:4" ht="72.5" x14ac:dyDescent="0.35">
      <c r="B640" s="37" t="s">
        <v>10498</v>
      </c>
      <c r="C640" s="37" t="s">
        <v>10499</v>
      </c>
      <c r="D640" s="37" t="s">
        <v>11127</v>
      </c>
    </row>
    <row r="641" spans="2:4" ht="116" x14ac:dyDescent="0.35">
      <c r="B641" s="37" t="s">
        <v>10500</v>
      </c>
      <c r="C641" s="37" t="s">
        <v>10501</v>
      </c>
      <c r="D641" s="37" t="s">
        <v>11140</v>
      </c>
    </row>
    <row r="642" spans="2:4" ht="72.5" x14ac:dyDescent="0.35">
      <c r="B642" s="37" t="s">
        <v>10502</v>
      </c>
      <c r="C642" s="37" t="s">
        <v>10503</v>
      </c>
      <c r="D642" s="37" t="s">
        <v>11141</v>
      </c>
    </row>
    <row r="643" spans="2:4" ht="116" x14ac:dyDescent="0.35">
      <c r="B643" s="37" t="s">
        <v>10504</v>
      </c>
      <c r="C643" s="37" t="s">
        <v>10505</v>
      </c>
      <c r="D643" s="37" t="s">
        <v>11142</v>
      </c>
    </row>
    <row r="644" spans="2:4" ht="29" x14ac:dyDescent="0.35">
      <c r="B644" s="37" t="s">
        <v>10506</v>
      </c>
      <c r="C644" s="37" t="s">
        <v>10507</v>
      </c>
      <c r="D644" s="37" t="s">
        <v>11128</v>
      </c>
    </row>
    <row r="645" spans="2:4" ht="43.5" x14ac:dyDescent="0.35">
      <c r="B645" s="37" t="s">
        <v>10508</v>
      </c>
      <c r="C645" s="37" t="s">
        <v>10509</v>
      </c>
      <c r="D645" s="37" t="s">
        <v>11129</v>
      </c>
    </row>
    <row r="646" spans="2:4" ht="58" x14ac:dyDescent="0.35">
      <c r="B646" s="37" t="s">
        <v>10510</v>
      </c>
      <c r="C646" s="37" t="s">
        <v>10511</v>
      </c>
      <c r="D646" s="37" t="s">
        <v>11130</v>
      </c>
    </row>
    <row r="647" spans="2:4" ht="29" x14ac:dyDescent="0.35">
      <c r="B647" s="37" t="s">
        <v>10512</v>
      </c>
      <c r="C647" s="37" t="s">
        <v>10513</v>
      </c>
      <c r="D647" s="37" t="s">
        <v>11131</v>
      </c>
    </row>
    <row r="648" spans="2:4" ht="29" x14ac:dyDescent="0.35">
      <c r="B648" s="37" t="s">
        <v>10514</v>
      </c>
      <c r="C648" s="37" t="s">
        <v>10515</v>
      </c>
      <c r="D648" s="37" t="s">
        <v>11132</v>
      </c>
    </row>
    <row r="649" spans="2:4" ht="43.5" x14ac:dyDescent="0.35">
      <c r="B649" s="37" t="s">
        <v>10516</v>
      </c>
      <c r="C649" s="37" t="s">
        <v>10517</v>
      </c>
      <c r="D649" s="37" t="s">
        <v>11133</v>
      </c>
    </row>
    <row r="650" spans="2:4" ht="58" x14ac:dyDescent="0.35">
      <c r="B650" s="37" t="s">
        <v>10518</v>
      </c>
      <c r="C650" s="37" t="s">
        <v>10519</v>
      </c>
      <c r="D650" s="37" t="s">
        <v>11143</v>
      </c>
    </row>
    <row r="651" spans="2:4" ht="29" x14ac:dyDescent="0.35">
      <c r="B651" s="37" t="s">
        <v>10520</v>
      </c>
      <c r="C651" s="37" t="s">
        <v>10521</v>
      </c>
      <c r="D651" s="37" t="s">
        <v>11413</v>
      </c>
    </row>
    <row r="652" spans="2:4" ht="58" x14ac:dyDescent="0.35">
      <c r="B652" s="37" t="s">
        <v>10522</v>
      </c>
      <c r="C652" s="37" t="s">
        <v>10523</v>
      </c>
      <c r="D652" s="37" t="s">
        <v>11134</v>
      </c>
    </row>
    <row r="653" spans="2:4" ht="58" x14ac:dyDescent="0.35">
      <c r="B653" s="37" t="s">
        <v>10524</v>
      </c>
      <c r="C653" s="37" t="s">
        <v>10525</v>
      </c>
      <c r="D653" s="37" t="s">
        <v>11135</v>
      </c>
    </row>
    <row r="654" spans="2:4" ht="43.5" x14ac:dyDescent="0.35">
      <c r="B654" s="37" t="s">
        <v>10526</v>
      </c>
      <c r="C654" s="37" t="s">
        <v>10527</v>
      </c>
      <c r="D654" s="37" t="s">
        <v>11144</v>
      </c>
    </row>
    <row r="655" spans="2:4" ht="58" x14ac:dyDescent="0.35">
      <c r="B655" s="37" t="s">
        <v>10528</v>
      </c>
      <c r="C655" s="37" t="s">
        <v>10529</v>
      </c>
      <c r="D655" s="37" t="s">
        <v>11145</v>
      </c>
    </row>
    <row r="656" spans="2:4" ht="43.5" x14ac:dyDescent="0.35">
      <c r="B656" s="37" t="s">
        <v>10530</v>
      </c>
      <c r="C656" s="37" t="s">
        <v>10531</v>
      </c>
      <c r="D656" s="37" t="s">
        <v>11146</v>
      </c>
    </row>
    <row r="657" spans="2:4" ht="87" x14ac:dyDescent="0.35">
      <c r="B657" s="37" t="s">
        <v>10532</v>
      </c>
      <c r="C657" s="37" t="s">
        <v>10533</v>
      </c>
      <c r="D657" s="37" t="s">
        <v>11147</v>
      </c>
    </row>
    <row r="658" spans="2:4" ht="43.5" x14ac:dyDescent="0.35">
      <c r="B658" s="37" t="s">
        <v>10534</v>
      </c>
      <c r="C658" s="37" t="s">
        <v>10535</v>
      </c>
      <c r="D658" s="37" t="s">
        <v>11136</v>
      </c>
    </row>
    <row r="659" spans="2:4" ht="101.5" x14ac:dyDescent="0.35">
      <c r="B659" s="37" t="s">
        <v>10536</v>
      </c>
      <c r="C659" s="37" t="s">
        <v>10537</v>
      </c>
      <c r="D659" s="37" t="s">
        <v>11161</v>
      </c>
    </row>
    <row r="660" spans="2:4" ht="29" x14ac:dyDescent="0.35">
      <c r="B660" s="37" t="s">
        <v>10995</v>
      </c>
      <c r="C660" s="37" t="s">
        <v>908</v>
      </c>
      <c r="D660" s="37" t="s">
        <v>11137</v>
      </c>
    </row>
    <row r="661" spans="2:4" ht="29" x14ac:dyDescent="0.35">
      <c r="B661" s="37" t="s">
        <v>10996</v>
      </c>
      <c r="C661" s="37" t="s">
        <v>910</v>
      </c>
      <c r="D661" s="37" t="s">
        <v>11138</v>
      </c>
    </row>
    <row r="662" spans="2:4" ht="29" x14ac:dyDescent="0.35">
      <c r="B662" s="37" t="s">
        <v>10997</v>
      </c>
      <c r="C662" s="37" t="s">
        <v>10998</v>
      </c>
      <c r="D662" s="37" t="s">
        <v>10998</v>
      </c>
    </row>
    <row r="663" spans="2:4" ht="29" x14ac:dyDescent="0.35">
      <c r="B663" s="37" t="s">
        <v>10538</v>
      </c>
      <c r="C663" s="37" t="s">
        <v>10539</v>
      </c>
      <c r="D663" s="37" t="s">
        <v>11139</v>
      </c>
    </row>
    <row r="664" spans="2:4" ht="43.5" x14ac:dyDescent="0.35">
      <c r="B664" s="37" t="s">
        <v>10540</v>
      </c>
      <c r="C664" s="37" t="s">
        <v>10541</v>
      </c>
      <c r="D664" s="37" t="s">
        <v>11148</v>
      </c>
    </row>
    <row r="665" spans="2:4" ht="58" x14ac:dyDescent="0.35">
      <c r="B665" s="37" t="s">
        <v>10542</v>
      </c>
      <c r="C665" s="37" t="s">
        <v>10543</v>
      </c>
      <c r="D665" s="37" t="s">
        <v>11153</v>
      </c>
    </row>
    <row r="666" spans="2:4" ht="43.5" x14ac:dyDescent="0.35">
      <c r="B666" s="37" t="s">
        <v>10544</v>
      </c>
      <c r="C666" s="37" t="s">
        <v>10545</v>
      </c>
      <c r="D666" s="37" t="s">
        <v>11149</v>
      </c>
    </row>
    <row r="667" spans="2:4" ht="43.5" x14ac:dyDescent="0.35">
      <c r="B667" s="37" t="s">
        <v>10999</v>
      </c>
      <c r="C667" s="37" t="s">
        <v>11000</v>
      </c>
      <c r="D667" s="37" t="s">
        <v>11154</v>
      </c>
    </row>
    <row r="668" spans="2:4" ht="43.5" x14ac:dyDescent="0.35">
      <c r="B668" s="37" t="s">
        <v>11001</v>
      </c>
      <c r="C668" s="37" t="s">
        <v>11002</v>
      </c>
      <c r="D668" s="37" t="s">
        <v>11155</v>
      </c>
    </row>
    <row r="669" spans="2:4" ht="43.5" x14ac:dyDescent="0.35">
      <c r="B669" s="37" t="s">
        <v>11003</v>
      </c>
      <c r="C669" s="37" t="s">
        <v>11004</v>
      </c>
      <c r="D669" s="37" t="s">
        <v>11150</v>
      </c>
    </row>
    <row r="670" spans="2:4" ht="43.5" x14ac:dyDescent="0.35">
      <c r="B670" s="37" t="s">
        <v>11005</v>
      </c>
      <c r="C670" s="37" t="s">
        <v>11006</v>
      </c>
      <c r="D670" s="37" t="s">
        <v>11151</v>
      </c>
    </row>
    <row r="671" spans="2:4" ht="43.5" x14ac:dyDescent="0.35">
      <c r="B671" s="37" t="s">
        <v>11007</v>
      </c>
      <c r="C671" s="37" t="s">
        <v>11008</v>
      </c>
      <c r="D671" s="37" t="s">
        <v>11156</v>
      </c>
    </row>
    <row r="672" spans="2:4" ht="43.5" x14ac:dyDescent="0.35">
      <c r="B672" s="37" t="s">
        <v>11009</v>
      </c>
      <c r="C672" s="37" t="s">
        <v>11010</v>
      </c>
      <c r="D672" s="37" t="s">
        <v>11157</v>
      </c>
    </row>
    <row r="673" spans="2:4" ht="43.5" x14ac:dyDescent="0.35">
      <c r="B673" s="37" t="s">
        <v>11011</v>
      </c>
      <c r="C673" s="37" t="s">
        <v>1349</v>
      </c>
      <c r="D673" s="37" t="s">
        <v>11152</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A1:E282"/>
  <sheetViews>
    <sheetView topLeftCell="A116" workbookViewId="0">
      <selection activeCell="D116" sqref="D1:D1048576"/>
    </sheetView>
  </sheetViews>
  <sheetFormatPr baseColWidth="10" defaultColWidth="8.54296875" defaultRowHeight="14.5" x14ac:dyDescent="0.35"/>
  <cols>
    <col min="1" max="1" width="5.08984375" style="3" customWidth="1"/>
    <col min="2" max="2" width="19.54296875" style="3" customWidth="1"/>
    <col min="3" max="3" width="52.08984375" style="3" customWidth="1"/>
    <col min="4" max="4" width="59.90625" style="73" customWidth="1"/>
    <col min="5" max="5" width="50.54296875" style="104" customWidth="1"/>
    <col min="6" max="252" width="8.54296875" style="3"/>
    <col min="253" max="253" width="5.08984375" style="3" customWidth="1"/>
    <col min="254" max="254" width="19.54296875" style="3" customWidth="1"/>
    <col min="255" max="255" width="26.453125" style="3" customWidth="1"/>
    <col min="256" max="256" width="38.54296875" style="3" customWidth="1"/>
    <col min="257" max="508" width="8.54296875" style="3"/>
    <col min="509" max="509" width="5.08984375" style="3" customWidth="1"/>
    <col min="510" max="510" width="19.54296875" style="3" customWidth="1"/>
    <col min="511" max="511" width="26.453125" style="3" customWidth="1"/>
    <col min="512" max="512" width="38.54296875" style="3" customWidth="1"/>
    <col min="513" max="764" width="8.54296875" style="3"/>
    <col min="765" max="765" width="5.08984375" style="3" customWidth="1"/>
    <col min="766" max="766" width="19.54296875" style="3" customWidth="1"/>
    <col min="767" max="767" width="26.453125" style="3" customWidth="1"/>
    <col min="768" max="768" width="38.54296875" style="3" customWidth="1"/>
    <col min="769" max="1020" width="8.54296875" style="3"/>
    <col min="1021" max="1021" width="5.08984375" style="3" customWidth="1"/>
    <col min="1022" max="1022" width="19.54296875" style="3" customWidth="1"/>
    <col min="1023" max="1023" width="26.453125" style="3" customWidth="1"/>
    <col min="1024" max="1024" width="38.54296875" style="3" customWidth="1"/>
    <col min="1025" max="1276" width="8.54296875" style="3"/>
    <col min="1277" max="1277" width="5.08984375" style="3" customWidth="1"/>
    <col min="1278" max="1278" width="19.54296875" style="3" customWidth="1"/>
    <col min="1279" max="1279" width="26.453125" style="3" customWidth="1"/>
    <col min="1280" max="1280" width="38.54296875" style="3" customWidth="1"/>
    <col min="1281" max="1532" width="8.54296875" style="3"/>
    <col min="1533" max="1533" width="5.08984375" style="3" customWidth="1"/>
    <col min="1534" max="1534" width="19.54296875" style="3" customWidth="1"/>
    <col min="1535" max="1535" width="26.453125" style="3" customWidth="1"/>
    <col min="1536" max="1536" width="38.54296875" style="3" customWidth="1"/>
    <col min="1537" max="1788" width="8.54296875" style="3"/>
    <col min="1789" max="1789" width="5.08984375" style="3" customWidth="1"/>
    <col min="1790" max="1790" width="19.54296875" style="3" customWidth="1"/>
    <col min="1791" max="1791" width="26.453125" style="3" customWidth="1"/>
    <col min="1792" max="1792" width="38.54296875" style="3" customWidth="1"/>
    <col min="1793" max="2044" width="8.54296875" style="3"/>
    <col min="2045" max="2045" width="5.08984375" style="3" customWidth="1"/>
    <col min="2046" max="2046" width="19.54296875" style="3" customWidth="1"/>
    <col min="2047" max="2047" width="26.453125" style="3" customWidth="1"/>
    <col min="2048" max="2048" width="38.54296875" style="3" customWidth="1"/>
    <col min="2049" max="2300" width="8.54296875" style="3"/>
    <col min="2301" max="2301" width="5.08984375" style="3" customWidth="1"/>
    <col min="2302" max="2302" width="19.54296875" style="3" customWidth="1"/>
    <col min="2303" max="2303" width="26.453125" style="3" customWidth="1"/>
    <col min="2304" max="2304" width="38.54296875" style="3" customWidth="1"/>
    <col min="2305" max="2556" width="8.54296875" style="3"/>
    <col min="2557" max="2557" width="5.08984375" style="3" customWidth="1"/>
    <col min="2558" max="2558" width="19.54296875" style="3" customWidth="1"/>
    <col min="2559" max="2559" width="26.453125" style="3" customWidth="1"/>
    <col min="2560" max="2560" width="38.54296875" style="3" customWidth="1"/>
    <col min="2561" max="2812" width="8.54296875" style="3"/>
    <col min="2813" max="2813" width="5.08984375" style="3" customWidth="1"/>
    <col min="2814" max="2814" width="19.54296875" style="3" customWidth="1"/>
    <col min="2815" max="2815" width="26.453125" style="3" customWidth="1"/>
    <col min="2816" max="2816" width="38.54296875" style="3" customWidth="1"/>
    <col min="2817" max="3068" width="8.54296875" style="3"/>
    <col min="3069" max="3069" width="5.08984375" style="3" customWidth="1"/>
    <col min="3070" max="3070" width="19.54296875" style="3" customWidth="1"/>
    <col min="3071" max="3071" width="26.453125" style="3" customWidth="1"/>
    <col min="3072" max="3072" width="38.54296875" style="3" customWidth="1"/>
    <col min="3073" max="3324" width="8.54296875" style="3"/>
    <col min="3325" max="3325" width="5.08984375" style="3" customWidth="1"/>
    <col min="3326" max="3326" width="19.54296875" style="3" customWidth="1"/>
    <col min="3327" max="3327" width="26.453125" style="3" customWidth="1"/>
    <col min="3328" max="3328" width="38.54296875" style="3" customWidth="1"/>
    <col min="3329" max="3580" width="8.54296875" style="3"/>
    <col min="3581" max="3581" width="5.08984375" style="3" customWidth="1"/>
    <col min="3582" max="3582" width="19.54296875" style="3" customWidth="1"/>
    <col min="3583" max="3583" width="26.453125" style="3" customWidth="1"/>
    <col min="3584" max="3584" width="38.54296875" style="3" customWidth="1"/>
    <col min="3585" max="3836" width="8.54296875" style="3"/>
    <col min="3837" max="3837" width="5.08984375" style="3" customWidth="1"/>
    <col min="3838" max="3838" width="19.54296875" style="3" customWidth="1"/>
    <col min="3839" max="3839" width="26.453125" style="3" customWidth="1"/>
    <col min="3840" max="3840" width="38.54296875" style="3" customWidth="1"/>
    <col min="3841" max="4092" width="8.54296875" style="3"/>
    <col min="4093" max="4093" width="5.08984375" style="3" customWidth="1"/>
    <col min="4094" max="4094" width="19.54296875" style="3" customWidth="1"/>
    <col min="4095" max="4095" width="26.453125" style="3" customWidth="1"/>
    <col min="4096" max="4096" width="38.54296875" style="3" customWidth="1"/>
    <col min="4097" max="4348" width="8.54296875" style="3"/>
    <col min="4349" max="4349" width="5.08984375" style="3" customWidth="1"/>
    <col min="4350" max="4350" width="19.54296875" style="3" customWidth="1"/>
    <col min="4351" max="4351" width="26.453125" style="3" customWidth="1"/>
    <col min="4352" max="4352" width="38.54296875" style="3" customWidth="1"/>
    <col min="4353" max="4604" width="8.54296875" style="3"/>
    <col min="4605" max="4605" width="5.08984375" style="3" customWidth="1"/>
    <col min="4606" max="4606" width="19.54296875" style="3" customWidth="1"/>
    <col min="4607" max="4607" width="26.453125" style="3" customWidth="1"/>
    <col min="4608" max="4608" width="38.54296875" style="3" customWidth="1"/>
    <col min="4609" max="4860" width="8.54296875" style="3"/>
    <col min="4861" max="4861" width="5.08984375" style="3" customWidth="1"/>
    <col min="4862" max="4862" width="19.54296875" style="3" customWidth="1"/>
    <col min="4863" max="4863" width="26.453125" style="3" customWidth="1"/>
    <col min="4864" max="4864" width="38.54296875" style="3" customWidth="1"/>
    <col min="4865" max="5116" width="8.54296875" style="3"/>
    <col min="5117" max="5117" width="5.08984375" style="3" customWidth="1"/>
    <col min="5118" max="5118" width="19.54296875" style="3" customWidth="1"/>
    <col min="5119" max="5119" width="26.453125" style="3" customWidth="1"/>
    <col min="5120" max="5120" width="38.54296875" style="3" customWidth="1"/>
    <col min="5121" max="5372" width="8.54296875" style="3"/>
    <col min="5373" max="5373" width="5.08984375" style="3" customWidth="1"/>
    <col min="5374" max="5374" width="19.54296875" style="3" customWidth="1"/>
    <col min="5375" max="5375" width="26.453125" style="3" customWidth="1"/>
    <col min="5376" max="5376" width="38.54296875" style="3" customWidth="1"/>
    <col min="5377" max="5628" width="8.54296875" style="3"/>
    <col min="5629" max="5629" width="5.08984375" style="3" customWidth="1"/>
    <col min="5630" max="5630" width="19.54296875" style="3" customWidth="1"/>
    <col min="5631" max="5631" width="26.453125" style="3" customWidth="1"/>
    <col min="5632" max="5632" width="38.54296875" style="3" customWidth="1"/>
    <col min="5633" max="5884" width="8.54296875" style="3"/>
    <col min="5885" max="5885" width="5.08984375" style="3" customWidth="1"/>
    <col min="5886" max="5886" width="19.54296875" style="3" customWidth="1"/>
    <col min="5887" max="5887" width="26.453125" style="3" customWidth="1"/>
    <col min="5888" max="5888" width="38.54296875" style="3" customWidth="1"/>
    <col min="5889" max="6140" width="8.54296875" style="3"/>
    <col min="6141" max="6141" width="5.08984375" style="3" customWidth="1"/>
    <col min="6142" max="6142" width="19.54296875" style="3" customWidth="1"/>
    <col min="6143" max="6143" width="26.453125" style="3" customWidth="1"/>
    <col min="6144" max="6144" width="38.54296875" style="3" customWidth="1"/>
    <col min="6145" max="6396" width="8.54296875" style="3"/>
    <col min="6397" max="6397" width="5.08984375" style="3" customWidth="1"/>
    <col min="6398" max="6398" width="19.54296875" style="3" customWidth="1"/>
    <col min="6399" max="6399" width="26.453125" style="3" customWidth="1"/>
    <col min="6400" max="6400" width="38.54296875" style="3" customWidth="1"/>
    <col min="6401" max="6652" width="8.54296875" style="3"/>
    <col min="6653" max="6653" width="5.08984375" style="3" customWidth="1"/>
    <col min="6654" max="6654" width="19.54296875" style="3" customWidth="1"/>
    <col min="6655" max="6655" width="26.453125" style="3" customWidth="1"/>
    <col min="6656" max="6656" width="38.54296875" style="3" customWidth="1"/>
    <col min="6657" max="6908" width="8.54296875" style="3"/>
    <col min="6909" max="6909" width="5.08984375" style="3" customWidth="1"/>
    <col min="6910" max="6910" width="19.54296875" style="3" customWidth="1"/>
    <col min="6911" max="6911" width="26.453125" style="3" customWidth="1"/>
    <col min="6912" max="6912" width="38.54296875" style="3" customWidth="1"/>
    <col min="6913" max="7164" width="8.54296875" style="3"/>
    <col min="7165" max="7165" width="5.08984375" style="3" customWidth="1"/>
    <col min="7166" max="7166" width="19.54296875" style="3" customWidth="1"/>
    <col min="7167" max="7167" width="26.453125" style="3" customWidth="1"/>
    <col min="7168" max="7168" width="38.54296875" style="3" customWidth="1"/>
    <col min="7169" max="7420" width="8.54296875" style="3"/>
    <col min="7421" max="7421" width="5.08984375" style="3" customWidth="1"/>
    <col min="7422" max="7422" width="19.54296875" style="3" customWidth="1"/>
    <col min="7423" max="7423" width="26.453125" style="3" customWidth="1"/>
    <col min="7424" max="7424" width="38.54296875" style="3" customWidth="1"/>
    <col min="7425" max="7676" width="8.54296875" style="3"/>
    <col min="7677" max="7677" width="5.08984375" style="3" customWidth="1"/>
    <col min="7678" max="7678" width="19.54296875" style="3" customWidth="1"/>
    <col min="7679" max="7679" width="26.453125" style="3" customWidth="1"/>
    <col min="7680" max="7680" width="38.54296875" style="3" customWidth="1"/>
    <col min="7681" max="7932" width="8.54296875" style="3"/>
    <col min="7933" max="7933" width="5.08984375" style="3" customWidth="1"/>
    <col min="7934" max="7934" width="19.54296875" style="3" customWidth="1"/>
    <col min="7935" max="7935" width="26.453125" style="3" customWidth="1"/>
    <col min="7936" max="7936" width="38.54296875" style="3" customWidth="1"/>
    <col min="7937" max="8188" width="8.54296875" style="3"/>
    <col min="8189" max="8189" width="5.08984375" style="3" customWidth="1"/>
    <col min="8190" max="8190" width="19.54296875" style="3" customWidth="1"/>
    <col min="8191" max="8191" width="26.453125" style="3" customWidth="1"/>
    <col min="8192" max="8192" width="38.54296875" style="3" customWidth="1"/>
    <col min="8193" max="8444" width="8.54296875" style="3"/>
    <col min="8445" max="8445" width="5.08984375" style="3" customWidth="1"/>
    <col min="8446" max="8446" width="19.54296875" style="3" customWidth="1"/>
    <col min="8447" max="8447" width="26.453125" style="3" customWidth="1"/>
    <col min="8448" max="8448" width="38.54296875" style="3" customWidth="1"/>
    <col min="8449" max="8700" width="8.54296875" style="3"/>
    <col min="8701" max="8701" width="5.08984375" style="3" customWidth="1"/>
    <col min="8702" max="8702" width="19.54296875" style="3" customWidth="1"/>
    <col min="8703" max="8703" width="26.453125" style="3" customWidth="1"/>
    <col min="8704" max="8704" width="38.54296875" style="3" customWidth="1"/>
    <col min="8705" max="8956" width="8.54296875" style="3"/>
    <col min="8957" max="8957" width="5.08984375" style="3" customWidth="1"/>
    <col min="8958" max="8958" width="19.54296875" style="3" customWidth="1"/>
    <col min="8959" max="8959" width="26.453125" style="3" customWidth="1"/>
    <col min="8960" max="8960" width="38.54296875" style="3" customWidth="1"/>
    <col min="8961" max="9212" width="8.54296875" style="3"/>
    <col min="9213" max="9213" width="5.08984375" style="3" customWidth="1"/>
    <col min="9214" max="9214" width="19.54296875" style="3" customWidth="1"/>
    <col min="9215" max="9215" width="26.453125" style="3" customWidth="1"/>
    <col min="9216" max="9216" width="38.54296875" style="3" customWidth="1"/>
    <col min="9217" max="9468" width="8.54296875" style="3"/>
    <col min="9469" max="9469" width="5.08984375" style="3" customWidth="1"/>
    <col min="9470" max="9470" width="19.54296875" style="3" customWidth="1"/>
    <col min="9471" max="9471" width="26.453125" style="3" customWidth="1"/>
    <col min="9472" max="9472" width="38.54296875" style="3" customWidth="1"/>
    <col min="9473" max="9724" width="8.54296875" style="3"/>
    <col min="9725" max="9725" width="5.08984375" style="3" customWidth="1"/>
    <col min="9726" max="9726" width="19.54296875" style="3" customWidth="1"/>
    <col min="9727" max="9727" width="26.453125" style="3" customWidth="1"/>
    <col min="9728" max="9728" width="38.54296875" style="3" customWidth="1"/>
    <col min="9729" max="9980" width="8.54296875" style="3"/>
    <col min="9981" max="9981" width="5.08984375" style="3" customWidth="1"/>
    <col min="9982" max="9982" width="19.54296875" style="3" customWidth="1"/>
    <col min="9983" max="9983" width="26.453125" style="3" customWidth="1"/>
    <col min="9984" max="9984" width="38.54296875" style="3" customWidth="1"/>
    <col min="9985" max="10236" width="8.54296875" style="3"/>
    <col min="10237" max="10237" width="5.08984375" style="3" customWidth="1"/>
    <col min="10238" max="10238" width="19.54296875" style="3" customWidth="1"/>
    <col min="10239" max="10239" width="26.453125" style="3" customWidth="1"/>
    <col min="10240" max="10240" width="38.54296875" style="3" customWidth="1"/>
    <col min="10241" max="10492" width="8.54296875" style="3"/>
    <col min="10493" max="10493" width="5.08984375" style="3" customWidth="1"/>
    <col min="10494" max="10494" width="19.54296875" style="3" customWidth="1"/>
    <col min="10495" max="10495" width="26.453125" style="3" customWidth="1"/>
    <col min="10496" max="10496" width="38.54296875" style="3" customWidth="1"/>
    <col min="10497" max="10748" width="8.54296875" style="3"/>
    <col min="10749" max="10749" width="5.08984375" style="3" customWidth="1"/>
    <col min="10750" max="10750" width="19.54296875" style="3" customWidth="1"/>
    <col min="10751" max="10751" width="26.453125" style="3" customWidth="1"/>
    <col min="10752" max="10752" width="38.54296875" style="3" customWidth="1"/>
    <col min="10753" max="11004" width="8.54296875" style="3"/>
    <col min="11005" max="11005" width="5.08984375" style="3" customWidth="1"/>
    <col min="11006" max="11006" width="19.54296875" style="3" customWidth="1"/>
    <col min="11007" max="11007" width="26.453125" style="3" customWidth="1"/>
    <col min="11008" max="11008" width="38.54296875" style="3" customWidth="1"/>
    <col min="11009" max="11260" width="8.54296875" style="3"/>
    <col min="11261" max="11261" width="5.08984375" style="3" customWidth="1"/>
    <col min="11262" max="11262" width="19.54296875" style="3" customWidth="1"/>
    <col min="11263" max="11263" width="26.453125" style="3" customWidth="1"/>
    <col min="11264" max="11264" width="38.54296875" style="3" customWidth="1"/>
    <col min="11265" max="11516" width="8.54296875" style="3"/>
    <col min="11517" max="11517" width="5.08984375" style="3" customWidth="1"/>
    <col min="11518" max="11518" width="19.54296875" style="3" customWidth="1"/>
    <col min="11519" max="11519" width="26.453125" style="3" customWidth="1"/>
    <col min="11520" max="11520" width="38.54296875" style="3" customWidth="1"/>
    <col min="11521" max="11772" width="8.54296875" style="3"/>
    <col min="11773" max="11773" width="5.08984375" style="3" customWidth="1"/>
    <col min="11774" max="11774" width="19.54296875" style="3" customWidth="1"/>
    <col min="11775" max="11775" width="26.453125" style="3" customWidth="1"/>
    <col min="11776" max="11776" width="38.54296875" style="3" customWidth="1"/>
    <col min="11777" max="12028" width="8.54296875" style="3"/>
    <col min="12029" max="12029" width="5.08984375" style="3" customWidth="1"/>
    <col min="12030" max="12030" width="19.54296875" style="3" customWidth="1"/>
    <col min="12031" max="12031" width="26.453125" style="3" customWidth="1"/>
    <col min="12032" max="12032" width="38.54296875" style="3" customWidth="1"/>
    <col min="12033" max="12284" width="8.54296875" style="3"/>
    <col min="12285" max="12285" width="5.08984375" style="3" customWidth="1"/>
    <col min="12286" max="12286" width="19.54296875" style="3" customWidth="1"/>
    <col min="12287" max="12287" width="26.453125" style="3" customWidth="1"/>
    <col min="12288" max="12288" width="38.54296875" style="3" customWidth="1"/>
    <col min="12289" max="12540" width="8.54296875" style="3"/>
    <col min="12541" max="12541" width="5.08984375" style="3" customWidth="1"/>
    <col min="12542" max="12542" width="19.54296875" style="3" customWidth="1"/>
    <col min="12543" max="12543" width="26.453125" style="3" customWidth="1"/>
    <col min="12544" max="12544" width="38.54296875" style="3" customWidth="1"/>
    <col min="12545" max="12796" width="8.54296875" style="3"/>
    <col min="12797" max="12797" width="5.08984375" style="3" customWidth="1"/>
    <col min="12798" max="12798" width="19.54296875" style="3" customWidth="1"/>
    <col min="12799" max="12799" width="26.453125" style="3" customWidth="1"/>
    <col min="12800" max="12800" width="38.54296875" style="3" customWidth="1"/>
    <col min="12801" max="13052" width="8.54296875" style="3"/>
    <col min="13053" max="13053" width="5.08984375" style="3" customWidth="1"/>
    <col min="13054" max="13054" width="19.54296875" style="3" customWidth="1"/>
    <col min="13055" max="13055" width="26.453125" style="3" customWidth="1"/>
    <col min="13056" max="13056" width="38.54296875" style="3" customWidth="1"/>
    <col min="13057" max="13308" width="8.54296875" style="3"/>
    <col min="13309" max="13309" width="5.08984375" style="3" customWidth="1"/>
    <col min="13310" max="13310" width="19.54296875" style="3" customWidth="1"/>
    <col min="13311" max="13311" width="26.453125" style="3" customWidth="1"/>
    <col min="13312" max="13312" width="38.54296875" style="3" customWidth="1"/>
    <col min="13313" max="13564" width="8.54296875" style="3"/>
    <col min="13565" max="13565" width="5.08984375" style="3" customWidth="1"/>
    <col min="13566" max="13566" width="19.54296875" style="3" customWidth="1"/>
    <col min="13567" max="13567" width="26.453125" style="3" customWidth="1"/>
    <col min="13568" max="13568" width="38.54296875" style="3" customWidth="1"/>
    <col min="13569" max="13820" width="8.54296875" style="3"/>
    <col min="13821" max="13821" width="5.08984375" style="3" customWidth="1"/>
    <col min="13822" max="13822" width="19.54296875" style="3" customWidth="1"/>
    <col min="13823" max="13823" width="26.453125" style="3" customWidth="1"/>
    <col min="13824" max="13824" width="38.54296875" style="3" customWidth="1"/>
    <col min="13825" max="14076" width="8.54296875" style="3"/>
    <col min="14077" max="14077" width="5.08984375" style="3" customWidth="1"/>
    <col min="14078" max="14078" width="19.54296875" style="3" customWidth="1"/>
    <col min="14079" max="14079" width="26.453125" style="3" customWidth="1"/>
    <col min="14080" max="14080" width="38.54296875" style="3" customWidth="1"/>
    <col min="14081" max="14332" width="8.54296875" style="3"/>
    <col min="14333" max="14333" width="5.08984375" style="3" customWidth="1"/>
    <col min="14334" max="14334" width="19.54296875" style="3" customWidth="1"/>
    <col min="14335" max="14335" width="26.453125" style="3" customWidth="1"/>
    <col min="14336" max="14336" width="38.54296875" style="3" customWidth="1"/>
    <col min="14337" max="14588" width="8.54296875" style="3"/>
    <col min="14589" max="14589" width="5.08984375" style="3" customWidth="1"/>
    <col min="14590" max="14590" width="19.54296875" style="3" customWidth="1"/>
    <col min="14591" max="14591" width="26.453125" style="3" customWidth="1"/>
    <col min="14592" max="14592" width="38.54296875" style="3" customWidth="1"/>
    <col min="14593" max="14844" width="8.54296875" style="3"/>
    <col min="14845" max="14845" width="5.08984375" style="3" customWidth="1"/>
    <col min="14846" max="14846" width="19.54296875" style="3" customWidth="1"/>
    <col min="14847" max="14847" width="26.453125" style="3" customWidth="1"/>
    <col min="14848" max="14848" width="38.54296875" style="3" customWidth="1"/>
    <col min="14849" max="15100" width="8.54296875" style="3"/>
    <col min="15101" max="15101" width="5.08984375" style="3" customWidth="1"/>
    <col min="15102" max="15102" width="19.54296875" style="3" customWidth="1"/>
    <col min="15103" max="15103" width="26.453125" style="3" customWidth="1"/>
    <col min="15104" max="15104" width="38.54296875" style="3" customWidth="1"/>
    <col min="15105" max="15356" width="8.54296875" style="3"/>
    <col min="15357" max="15357" width="5.08984375" style="3" customWidth="1"/>
    <col min="15358" max="15358" width="19.54296875" style="3" customWidth="1"/>
    <col min="15359" max="15359" width="26.453125" style="3" customWidth="1"/>
    <col min="15360" max="15360" width="38.54296875" style="3" customWidth="1"/>
    <col min="15361" max="15612" width="8.54296875" style="3"/>
    <col min="15613" max="15613" width="5.08984375" style="3" customWidth="1"/>
    <col min="15614" max="15614" width="19.54296875" style="3" customWidth="1"/>
    <col min="15615" max="15615" width="26.453125" style="3" customWidth="1"/>
    <col min="15616" max="15616" width="38.54296875" style="3" customWidth="1"/>
    <col min="15617" max="15868" width="8.54296875" style="3"/>
    <col min="15869" max="15869" width="5.08984375" style="3" customWidth="1"/>
    <col min="15870" max="15870" width="19.54296875" style="3" customWidth="1"/>
    <col min="15871" max="15871" width="26.453125" style="3" customWidth="1"/>
    <col min="15872" max="15872" width="38.54296875" style="3" customWidth="1"/>
    <col min="15873" max="16124" width="8.54296875" style="3"/>
    <col min="16125" max="16125" width="5.08984375" style="3" customWidth="1"/>
    <col min="16126" max="16126" width="19.54296875" style="3" customWidth="1"/>
    <col min="16127" max="16127" width="26.453125" style="3" customWidth="1"/>
    <col min="16128" max="16128" width="38.54296875" style="3" customWidth="1"/>
    <col min="16129" max="16384" width="8.54296875" style="3"/>
  </cols>
  <sheetData>
    <row r="1" spans="2:4" ht="29" x14ac:dyDescent="0.35">
      <c r="B1" s="16" t="s">
        <v>800</v>
      </c>
      <c r="C1" s="39" t="s">
        <v>801</v>
      </c>
      <c r="D1" s="39" t="s">
        <v>9787</v>
      </c>
    </row>
    <row r="2" spans="2:4" ht="43.5" x14ac:dyDescent="0.35">
      <c r="B2" s="16" t="s">
        <v>802</v>
      </c>
      <c r="C2" s="16" t="s">
        <v>803</v>
      </c>
      <c r="D2" s="104" t="s">
        <v>10356</v>
      </c>
    </row>
    <row r="3" spans="2:4" ht="29" x14ac:dyDescent="0.35">
      <c r="B3" s="16" t="s">
        <v>804</v>
      </c>
      <c r="C3" s="16" t="s">
        <v>28</v>
      </c>
      <c r="D3" s="39" t="s">
        <v>133</v>
      </c>
    </row>
    <row r="4" spans="2:4" ht="29" x14ac:dyDescent="0.35">
      <c r="B4" s="16" t="s">
        <v>805</v>
      </c>
      <c r="C4" s="16" t="s">
        <v>806</v>
      </c>
      <c r="D4" s="39" t="s">
        <v>1014</v>
      </c>
    </row>
    <row r="5" spans="2:4" ht="29" x14ac:dyDescent="0.35">
      <c r="B5" s="16" t="s">
        <v>807</v>
      </c>
      <c r="C5" s="16" t="s">
        <v>808</v>
      </c>
      <c r="D5" s="39" t="s">
        <v>1015</v>
      </c>
    </row>
    <row r="6" spans="2:4" ht="29" x14ac:dyDescent="0.35">
      <c r="B6" s="16" t="s">
        <v>809</v>
      </c>
      <c r="C6" s="16" t="s">
        <v>810</v>
      </c>
      <c r="D6" s="39" t="s">
        <v>810</v>
      </c>
    </row>
    <row r="7" spans="2:4" ht="29" x14ac:dyDescent="0.35">
      <c r="B7" s="16" t="s">
        <v>811</v>
      </c>
      <c r="C7" s="16" t="s">
        <v>812</v>
      </c>
      <c r="D7" s="104" t="s">
        <v>10357</v>
      </c>
    </row>
    <row r="8" spans="2:4" ht="29" x14ac:dyDescent="0.35">
      <c r="B8" s="16" t="s">
        <v>813</v>
      </c>
      <c r="C8" s="16" t="s">
        <v>814</v>
      </c>
      <c r="D8" s="39" t="s">
        <v>1016</v>
      </c>
    </row>
    <row r="9" spans="2:4" ht="29" x14ac:dyDescent="0.35">
      <c r="B9" s="16" t="s">
        <v>815</v>
      </c>
      <c r="C9" s="16" t="s">
        <v>816</v>
      </c>
      <c r="D9" s="39" t="s">
        <v>1017</v>
      </c>
    </row>
    <row r="10" spans="2:4" ht="29" x14ac:dyDescent="0.35">
      <c r="B10" s="16" t="s">
        <v>817</v>
      </c>
      <c r="C10" s="16" t="s">
        <v>818</v>
      </c>
      <c r="D10" s="104" t="s">
        <v>10358</v>
      </c>
    </row>
    <row r="11" spans="2:4" ht="29" x14ac:dyDescent="0.35">
      <c r="B11" s="16" t="s">
        <v>819</v>
      </c>
      <c r="C11" s="16" t="s">
        <v>820</v>
      </c>
      <c r="D11" s="39" t="s">
        <v>10573</v>
      </c>
    </row>
    <row r="12" spans="2:4" ht="29" x14ac:dyDescent="0.35">
      <c r="B12" s="16" t="s">
        <v>821</v>
      </c>
      <c r="C12" s="16" t="s">
        <v>822</v>
      </c>
      <c r="D12" s="39" t="s">
        <v>822</v>
      </c>
    </row>
    <row r="13" spans="2:4" ht="29" x14ac:dyDescent="0.35">
      <c r="B13" s="16" t="s">
        <v>823</v>
      </c>
      <c r="C13" s="16" t="s">
        <v>824</v>
      </c>
      <c r="D13" s="39" t="s">
        <v>1018</v>
      </c>
    </row>
    <row r="14" spans="2:4" ht="29" x14ac:dyDescent="0.35">
      <c r="B14" s="16" t="s">
        <v>668</v>
      </c>
      <c r="C14" s="16" t="s">
        <v>669</v>
      </c>
      <c r="D14" s="104" t="s">
        <v>11158</v>
      </c>
    </row>
    <row r="15" spans="2:4" ht="29" x14ac:dyDescent="0.35">
      <c r="B15" s="16" t="s">
        <v>825</v>
      </c>
      <c r="C15" s="16" t="s">
        <v>826</v>
      </c>
      <c r="D15" s="39" t="s">
        <v>6316</v>
      </c>
    </row>
    <row r="16" spans="2:4" ht="29" x14ac:dyDescent="0.35">
      <c r="B16" s="16" t="s">
        <v>827</v>
      </c>
      <c r="C16" s="16" t="s">
        <v>828</v>
      </c>
      <c r="D16" s="39" t="s">
        <v>6317</v>
      </c>
    </row>
    <row r="17" spans="2:5" ht="29" x14ac:dyDescent="0.35">
      <c r="B17" s="16" t="s">
        <v>829</v>
      </c>
      <c r="C17" s="16" t="s">
        <v>830</v>
      </c>
      <c r="D17" s="39" t="s">
        <v>1020</v>
      </c>
    </row>
    <row r="18" spans="2:5" ht="29" x14ac:dyDescent="0.35">
      <c r="B18" s="16" t="s">
        <v>831</v>
      </c>
      <c r="C18" s="16" t="s">
        <v>832</v>
      </c>
      <c r="D18" s="39" t="s">
        <v>1021</v>
      </c>
    </row>
    <row r="19" spans="2:5" ht="29" x14ac:dyDescent="0.35">
      <c r="B19" s="16" t="s">
        <v>833</v>
      </c>
      <c r="C19" s="16" t="s">
        <v>834</v>
      </c>
      <c r="D19" s="39" t="s">
        <v>1022</v>
      </c>
    </row>
    <row r="20" spans="2:5" ht="29" x14ac:dyDescent="0.35">
      <c r="B20" s="16" t="s">
        <v>835</v>
      </c>
      <c r="C20" s="16" t="s">
        <v>836</v>
      </c>
      <c r="D20" s="39" t="s">
        <v>6318</v>
      </c>
    </row>
    <row r="21" spans="2:5" ht="29" x14ac:dyDescent="0.35">
      <c r="B21" s="16" t="s">
        <v>837</v>
      </c>
      <c r="C21" s="16" t="s">
        <v>838</v>
      </c>
      <c r="D21" s="39" t="s">
        <v>1023</v>
      </c>
    </row>
    <row r="22" spans="2:5" ht="29" x14ac:dyDescent="0.35">
      <c r="B22" s="16" t="s">
        <v>839</v>
      </c>
      <c r="C22" s="16" t="s">
        <v>840</v>
      </c>
      <c r="D22" s="39" t="s">
        <v>7636</v>
      </c>
    </row>
    <row r="23" spans="2:5" ht="29" x14ac:dyDescent="0.35">
      <c r="B23" s="16" t="s">
        <v>841</v>
      </c>
      <c r="C23" s="16" t="s">
        <v>842</v>
      </c>
      <c r="D23" s="39" t="s">
        <v>1024</v>
      </c>
    </row>
    <row r="24" spans="2:5" ht="43.5" x14ac:dyDescent="0.35">
      <c r="B24" s="16" t="s">
        <v>843</v>
      </c>
      <c r="C24" s="16" t="s">
        <v>844</v>
      </c>
      <c r="D24" s="39" t="s">
        <v>1025</v>
      </c>
    </row>
    <row r="25" spans="2:5" ht="29" x14ac:dyDescent="0.35">
      <c r="B25" s="16" t="s">
        <v>845</v>
      </c>
      <c r="C25" s="16" t="s">
        <v>846</v>
      </c>
      <c r="D25" s="39" t="s">
        <v>1026</v>
      </c>
      <c r="E25" s="105"/>
    </row>
    <row r="26" spans="2:5" x14ac:dyDescent="0.35">
      <c r="B26" s="16" t="s">
        <v>847</v>
      </c>
      <c r="C26" s="16" t="s">
        <v>8820</v>
      </c>
      <c r="D26" s="100" t="s">
        <v>9788</v>
      </c>
    </row>
    <row r="27" spans="2:5" x14ac:dyDescent="0.35">
      <c r="B27" s="16" t="s">
        <v>848</v>
      </c>
      <c r="C27" s="16" t="s">
        <v>849</v>
      </c>
      <c r="D27" s="39" t="s">
        <v>1027</v>
      </c>
    </row>
    <row r="28" spans="2:5" x14ac:dyDescent="0.35">
      <c r="B28" s="16" t="s">
        <v>850</v>
      </c>
      <c r="C28" s="16" t="s">
        <v>851</v>
      </c>
      <c r="D28" s="39" t="s">
        <v>1028</v>
      </c>
    </row>
    <row r="29" spans="2:5" ht="29" x14ac:dyDescent="0.35">
      <c r="B29" s="16" t="s">
        <v>852</v>
      </c>
      <c r="C29" s="16" t="s">
        <v>853</v>
      </c>
      <c r="D29" s="39" t="s">
        <v>4642</v>
      </c>
    </row>
    <row r="30" spans="2:5" x14ac:dyDescent="0.35">
      <c r="B30" s="16" t="s">
        <v>854</v>
      </c>
      <c r="C30" s="16" t="s">
        <v>855</v>
      </c>
      <c r="D30" s="39" t="s">
        <v>6319</v>
      </c>
    </row>
    <row r="31" spans="2:5" x14ac:dyDescent="0.35">
      <c r="B31" s="16" t="s">
        <v>856</v>
      </c>
      <c r="C31" s="16" t="s">
        <v>857</v>
      </c>
      <c r="D31" s="39" t="s">
        <v>6320</v>
      </c>
    </row>
    <row r="32" spans="2:5" ht="29" x14ac:dyDescent="0.35">
      <c r="B32" s="16" t="s">
        <v>858</v>
      </c>
      <c r="C32" s="16" t="s">
        <v>8821</v>
      </c>
      <c r="D32" s="39" t="s">
        <v>9789</v>
      </c>
    </row>
    <row r="33" spans="2:4" x14ac:dyDescent="0.35">
      <c r="B33" s="16" t="s">
        <v>310</v>
      </c>
      <c r="C33" s="16" t="s">
        <v>311</v>
      </c>
      <c r="D33" s="39" t="s">
        <v>743</v>
      </c>
    </row>
    <row r="34" spans="2:4" x14ac:dyDescent="0.35">
      <c r="B34" s="16" t="s">
        <v>859</v>
      </c>
      <c r="C34" s="16" t="s">
        <v>860</v>
      </c>
      <c r="D34" s="39" t="s">
        <v>6565</v>
      </c>
    </row>
    <row r="35" spans="2:4" x14ac:dyDescent="0.35">
      <c r="B35" s="16" t="s">
        <v>367</v>
      </c>
      <c r="C35" s="16" t="s">
        <v>368</v>
      </c>
      <c r="D35" s="39" t="s">
        <v>796</v>
      </c>
    </row>
    <row r="36" spans="2:4" ht="29" x14ac:dyDescent="0.35">
      <c r="B36" s="16" t="s">
        <v>861</v>
      </c>
      <c r="C36" s="16" t="s">
        <v>862</v>
      </c>
      <c r="D36" s="39" t="s">
        <v>1029</v>
      </c>
    </row>
    <row r="37" spans="2:4" ht="29" x14ac:dyDescent="0.35">
      <c r="B37" s="16" t="s">
        <v>863</v>
      </c>
      <c r="C37" s="16" t="s">
        <v>864</v>
      </c>
      <c r="D37" s="39" t="s">
        <v>1030</v>
      </c>
    </row>
    <row r="38" spans="2:4" ht="29" x14ac:dyDescent="0.35">
      <c r="B38" s="16" t="s">
        <v>865</v>
      </c>
      <c r="C38" s="16" t="s">
        <v>866</v>
      </c>
      <c r="D38" s="39" t="s">
        <v>1031</v>
      </c>
    </row>
    <row r="39" spans="2:4" ht="29" x14ac:dyDescent="0.35">
      <c r="B39" s="16" t="s">
        <v>867</v>
      </c>
      <c r="C39" s="16" t="s">
        <v>868</v>
      </c>
      <c r="D39" s="39" t="s">
        <v>1032</v>
      </c>
    </row>
    <row r="40" spans="2:4" ht="29" x14ac:dyDescent="0.35">
      <c r="B40" s="16" t="s">
        <v>869</v>
      </c>
      <c r="C40" s="16" t="s">
        <v>868</v>
      </c>
      <c r="D40" s="39" t="s">
        <v>1032</v>
      </c>
    </row>
    <row r="41" spans="2:4" ht="29" x14ac:dyDescent="0.35">
      <c r="B41" s="16" t="s">
        <v>870</v>
      </c>
      <c r="C41" s="16" t="s">
        <v>8822</v>
      </c>
      <c r="D41" s="39" t="s">
        <v>1033</v>
      </c>
    </row>
    <row r="42" spans="2:4" x14ac:dyDescent="0.35">
      <c r="B42" s="16" t="s">
        <v>871</v>
      </c>
      <c r="C42" s="16" t="s">
        <v>872</v>
      </c>
      <c r="D42" s="39" t="s">
        <v>1037</v>
      </c>
    </row>
    <row r="43" spans="2:4" x14ac:dyDescent="0.35">
      <c r="B43" s="16" t="s">
        <v>873</v>
      </c>
      <c r="C43" s="16" t="s">
        <v>874</v>
      </c>
      <c r="D43" s="39" t="s">
        <v>874</v>
      </c>
    </row>
    <row r="44" spans="2:4" ht="29" x14ac:dyDescent="0.35">
      <c r="B44" s="16" t="s">
        <v>875</v>
      </c>
      <c r="C44" s="16" t="s">
        <v>876</v>
      </c>
      <c r="D44" s="39" t="s">
        <v>4775</v>
      </c>
    </row>
    <row r="45" spans="2:4" ht="29" x14ac:dyDescent="0.35">
      <c r="B45" s="16" t="s">
        <v>877</v>
      </c>
      <c r="C45" s="16" t="s">
        <v>878</v>
      </c>
      <c r="D45" s="39" t="s">
        <v>4643</v>
      </c>
    </row>
    <row r="46" spans="2:4" x14ac:dyDescent="0.35">
      <c r="B46" s="16" t="s">
        <v>879</v>
      </c>
      <c r="C46" s="16" t="s">
        <v>880</v>
      </c>
      <c r="D46" s="39" t="s">
        <v>1034</v>
      </c>
    </row>
    <row r="47" spans="2:4" x14ac:dyDescent="0.35">
      <c r="B47" s="16" t="s">
        <v>881</v>
      </c>
      <c r="C47" s="16" t="s">
        <v>882</v>
      </c>
      <c r="D47" s="39" t="s">
        <v>1035</v>
      </c>
    </row>
    <row r="48" spans="2:4" x14ac:dyDescent="0.35">
      <c r="B48" s="16" t="s">
        <v>883</v>
      </c>
      <c r="C48" s="16" t="s">
        <v>884</v>
      </c>
      <c r="D48" s="39" t="s">
        <v>1036</v>
      </c>
    </row>
    <row r="49" spans="2:4" x14ac:dyDescent="0.35">
      <c r="B49" s="16" t="s">
        <v>885</v>
      </c>
      <c r="C49" s="16" t="s">
        <v>8822</v>
      </c>
      <c r="D49" s="39" t="s">
        <v>9790</v>
      </c>
    </row>
    <row r="50" spans="2:4" x14ac:dyDescent="0.35">
      <c r="B50" s="16" t="s">
        <v>886</v>
      </c>
      <c r="C50" s="16" t="s">
        <v>872</v>
      </c>
      <c r="D50" s="39" t="s">
        <v>1037</v>
      </c>
    </row>
    <row r="51" spans="2:4" x14ac:dyDescent="0.35">
      <c r="B51" s="16" t="s">
        <v>887</v>
      </c>
      <c r="C51" s="16" t="s">
        <v>888</v>
      </c>
      <c r="D51" s="39" t="s">
        <v>1038</v>
      </c>
    </row>
    <row r="52" spans="2:4" x14ac:dyDescent="0.35">
      <c r="B52" s="16" t="s">
        <v>889</v>
      </c>
      <c r="C52" s="16" t="s">
        <v>890</v>
      </c>
      <c r="D52" s="39" t="s">
        <v>1039</v>
      </c>
    </row>
    <row r="53" spans="2:4" x14ac:dyDescent="0.35">
      <c r="B53" s="16" t="s">
        <v>891</v>
      </c>
      <c r="C53" s="16" t="s">
        <v>892</v>
      </c>
      <c r="D53" s="39" t="s">
        <v>1040</v>
      </c>
    </row>
    <row r="54" spans="2:4" x14ac:dyDescent="0.35">
      <c r="B54" s="16" t="s">
        <v>893</v>
      </c>
      <c r="C54" s="16" t="s">
        <v>894</v>
      </c>
      <c r="D54" s="39" t="s">
        <v>1041</v>
      </c>
    </row>
    <row r="55" spans="2:4" x14ac:dyDescent="0.35">
      <c r="B55" s="16" t="s">
        <v>895</v>
      </c>
      <c r="C55" s="16" t="s">
        <v>896</v>
      </c>
      <c r="D55" s="39" t="s">
        <v>1042</v>
      </c>
    </row>
    <row r="56" spans="2:4" ht="29" x14ac:dyDescent="0.35">
      <c r="B56" s="16" t="s">
        <v>897</v>
      </c>
      <c r="C56" s="16" t="s">
        <v>8823</v>
      </c>
      <c r="D56" s="39" t="s">
        <v>9794</v>
      </c>
    </row>
    <row r="57" spans="2:4" ht="29" x14ac:dyDescent="0.35">
      <c r="B57" s="16" t="s">
        <v>898</v>
      </c>
      <c r="C57" s="16" t="s">
        <v>899</v>
      </c>
      <c r="D57" s="39" t="s">
        <v>1043</v>
      </c>
    </row>
    <row r="58" spans="2:4" ht="29" x14ac:dyDescent="0.35">
      <c r="B58" s="16" t="s">
        <v>900</v>
      </c>
      <c r="C58" s="16" t="s">
        <v>894</v>
      </c>
      <c r="D58" s="39" t="s">
        <v>1041</v>
      </c>
    </row>
    <row r="59" spans="2:4" ht="29" x14ac:dyDescent="0.35">
      <c r="B59" s="16" t="s">
        <v>409</v>
      </c>
      <c r="C59" s="16" t="s">
        <v>410</v>
      </c>
      <c r="D59" s="39" t="s">
        <v>1044</v>
      </c>
    </row>
    <row r="60" spans="2:4" ht="29" x14ac:dyDescent="0.35">
      <c r="B60" s="16" t="s">
        <v>411</v>
      </c>
      <c r="C60" s="16" t="s">
        <v>412</v>
      </c>
      <c r="D60" s="39" t="s">
        <v>1045</v>
      </c>
    </row>
    <row r="61" spans="2:4" ht="29" x14ac:dyDescent="0.35">
      <c r="B61" s="16" t="s">
        <v>413</v>
      </c>
      <c r="C61" s="16" t="s">
        <v>414</v>
      </c>
      <c r="D61" s="39" t="s">
        <v>6321</v>
      </c>
    </row>
    <row r="62" spans="2:4" ht="29" x14ac:dyDescent="0.35">
      <c r="B62" s="16" t="s">
        <v>901</v>
      </c>
      <c r="C62" s="16" t="s">
        <v>902</v>
      </c>
      <c r="D62" s="39" t="s">
        <v>1046</v>
      </c>
    </row>
    <row r="63" spans="2:4" ht="29" x14ac:dyDescent="0.35">
      <c r="B63" s="16" t="s">
        <v>903</v>
      </c>
      <c r="C63" s="16" t="s">
        <v>904</v>
      </c>
      <c r="D63" s="39" t="s">
        <v>1047</v>
      </c>
    </row>
    <row r="64" spans="2:4" ht="29" x14ac:dyDescent="0.35">
      <c r="B64" s="16" t="s">
        <v>905</v>
      </c>
      <c r="C64" s="16" t="s">
        <v>892</v>
      </c>
      <c r="D64" s="39" t="s">
        <v>1040</v>
      </c>
    </row>
    <row r="65" spans="2:4" ht="29" x14ac:dyDescent="0.35">
      <c r="B65" s="16" t="s">
        <v>906</v>
      </c>
      <c r="C65" s="16" t="s">
        <v>882</v>
      </c>
      <c r="D65" s="39" t="s">
        <v>1035</v>
      </c>
    </row>
    <row r="66" spans="2:4" x14ac:dyDescent="0.35">
      <c r="B66" s="16" t="s">
        <v>907</v>
      </c>
      <c r="C66" s="16" t="s">
        <v>908</v>
      </c>
      <c r="D66" s="39" t="s">
        <v>6566</v>
      </c>
    </row>
    <row r="67" spans="2:4" x14ac:dyDescent="0.35">
      <c r="B67" s="16" t="s">
        <v>909</v>
      </c>
      <c r="C67" s="16" t="s">
        <v>910</v>
      </c>
      <c r="D67" s="39" t="s">
        <v>6567</v>
      </c>
    </row>
    <row r="68" spans="2:4" ht="29" x14ac:dyDescent="0.35">
      <c r="B68" s="16" t="s">
        <v>911</v>
      </c>
      <c r="C68" s="16" t="s">
        <v>912</v>
      </c>
      <c r="D68" s="39" t="s">
        <v>1048</v>
      </c>
    </row>
    <row r="69" spans="2:4" ht="29" x14ac:dyDescent="0.35">
      <c r="B69" s="16" t="s">
        <v>913</v>
      </c>
      <c r="C69" s="16" t="s">
        <v>914</v>
      </c>
      <c r="D69" s="100" t="s">
        <v>9795</v>
      </c>
    </row>
    <row r="70" spans="2:4" ht="29" x14ac:dyDescent="0.35">
      <c r="B70" s="16" t="s">
        <v>915</v>
      </c>
      <c r="C70" s="16" t="s">
        <v>916</v>
      </c>
      <c r="D70" s="39" t="s">
        <v>1049</v>
      </c>
    </row>
    <row r="71" spans="2:4" ht="29" x14ac:dyDescent="0.35">
      <c r="B71" s="16" t="s">
        <v>917</v>
      </c>
      <c r="C71" s="16" t="s">
        <v>918</v>
      </c>
      <c r="D71" s="39" t="s">
        <v>1050</v>
      </c>
    </row>
    <row r="72" spans="2:4" ht="29" x14ac:dyDescent="0.35">
      <c r="B72" s="16" t="s">
        <v>919</v>
      </c>
      <c r="C72" s="16" t="s">
        <v>884</v>
      </c>
      <c r="D72" s="39" t="s">
        <v>1036</v>
      </c>
    </row>
    <row r="73" spans="2:4" ht="29" x14ac:dyDescent="0.35">
      <c r="B73" s="16" t="s">
        <v>920</v>
      </c>
      <c r="C73" s="16" t="s">
        <v>921</v>
      </c>
      <c r="D73" s="39" t="s">
        <v>1051</v>
      </c>
    </row>
    <row r="74" spans="2:4" x14ac:dyDescent="0.35">
      <c r="B74" s="16" t="s">
        <v>922</v>
      </c>
      <c r="C74" s="16" t="s">
        <v>923</v>
      </c>
      <c r="D74" s="39" t="s">
        <v>1052</v>
      </c>
    </row>
    <row r="75" spans="2:4" x14ac:dyDescent="0.35">
      <c r="B75" s="16" t="s">
        <v>924</v>
      </c>
      <c r="C75" s="16" t="s">
        <v>925</v>
      </c>
      <c r="D75" s="39" t="s">
        <v>1053</v>
      </c>
    </row>
    <row r="76" spans="2:4" x14ac:dyDescent="0.35">
      <c r="B76" s="16" t="s">
        <v>926</v>
      </c>
      <c r="C76" s="16" t="s">
        <v>890</v>
      </c>
      <c r="D76" s="39" t="s">
        <v>1039</v>
      </c>
    </row>
    <row r="77" spans="2:4" ht="29" x14ac:dyDescent="0.35">
      <c r="B77" s="16" t="s">
        <v>927</v>
      </c>
      <c r="C77" s="16" t="s">
        <v>12</v>
      </c>
      <c r="D77" s="39" t="s">
        <v>128</v>
      </c>
    </row>
    <row r="78" spans="2:4" ht="29" x14ac:dyDescent="0.35">
      <c r="B78" s="16" t="s">
        <v>928</v>
      </c>
      <c r="C78" s="16" t="s">
        <v>929</v>
      </c>
      <c r="D78" s="39" t="s">
        <v>1054</v>
      </c>
    </row>
    <row r="79" spans="2:4" ht="29" x14ac:dyDescent="0.35">
      <c r="B79" s="16" t="s">
        <v>930</v>
      </c>
      <c r="C79" s="16" t="s">
        <v>931</v>
      </c>
      <c r="D79" s="39" t="s">
        <v>4644</v>
      </c>
    </row>
    <row r="80" spans="2:4" ht="29" x14ac:dyDescent="0.35">
      <c r="B80" s="16" t="s">
        <v>932</v>
      </c>
      <c r="C80" s="16" t="s">
        <v>933</v>
      </c>
      <c r="D80" s="39" t="s">
        <v>9796</v>
      </c>
    </row>
    <row r="81" spans="2:4" ht="29" x14ac:dyDescent="0.35">
      <c r="B81" s="16" t="s">
        <v>934</v>
      </c>
      <c r="C81" s="16" t="s">
        <v>935</v>
      </c>
      <c r="D81" s="39" t="s">
        <v>4645</v>
      </c>
    </row>
    <row r="82" spans="2:4" ht="43.5" x14ac:dyDescent="0.35">
      <c r="B82" s="16" t="s">
        <v>936</v>
      </c>
      <c r="C82" s="16" t="s">
        <v>937</v>
      </c>
      <c r="D82" s="39" t="s">
        <v>6322</v>
      </c>
    </row>
    <row r="83" spans="2:4" ht="29" x14ac:dyDescent="0.35">
      <c r="B83" s="16" t="s">
        <v>938</v>
      </c>
      <c r="C83" s="16" t="s">
        <v>939</v>
      </c>
      <c r="D83" s="39" t="s">
        <v>1055</v>
      </c>
    </row>
    <row r="84" spans="2:4" ht="29" x14ac:dyDescent="0.35">
      <c r="B84" s="16" t="s">
        <v>940</v>
      </c>
      <c r="C84" s="16" t="s">
        <v>941</v>
      </c>
      <c r="D84" s="39" t="s">
        <v>6705</v>
      </c>
    </row>
    <row r="85" spans="2:4" ht="43.5" x14ac:dyDescent="0.35">
      <c r="B85" s="16" t="s">
        <v>942</v>
      </c>
      <c r="C85" s="16" t="s">
        <v>943</v>
      </c>
      <c r="D85" s="39" t="s">
        <v>1056</v>
      </c>
    </row>
    <row r="86" spans="2:4" ht="29" x14ac:dyDescent="0.35">
      <c r="B86" s="16" t="s">
        <v>944</v>
      </c>
      <c r="C86" s="16" t="s">
        <v>945</v>
      </c>
      <c r="D86" s="39" t="s">
        <v>1057</v>
      </c>
    </row>
    <row r="87" spans="2:4" ht="29" x14ac:dyDescent="0.35">
      <c r="B87" s="16" t="s">
        <v>946</v>
      </c>
      <c r="C87" s="16" t="s">
        <v>947</v>
      </c>
      <c r="D87" s="39" t="s">
        <v>1058</v>
      </c>
    </row>
    <row r="88" spans="2:4" ht="29" x14ac:dyDescent="0.35">
      <c r="B88" s="16" t="s">
        <v>948</v>
      </c>
      <c r="C88" s="16" t="s">
        <v>949</v>
      </c>
      <c r="D88" s="39" t="s">
        <v>1059</v>
      </c>
    </row>
    <row r="89" spans="2:4" x14ac:dyDescent="0.35">
      <c r="B89" s="16" t="s">
        <v>950</v>
      </c>
      <c r="C89" s="16" t="s">
        <v>921</v>
      </c>
      <c r="D89" s="39" t="s">
        <v>1051</v>
      </c>
    </row>
    <row r="90" spans="2:4" ht="29" x14ac:dyDescent="0.35">
      <c r="B90" s="16" t="s">
        <v>951</v>
      </c>
      <c r="C90" s="16" t="s">
        <v>952</v>
      </c>
      <c r="D90" s="39" t="s">
        <v>1060</v>
      </c>
    </row>
    <row r="91" spans="2:4" ht="29" x14ac:dyDescent="0.35">
      <c r="B91" s="16" t="s">
        <v>953</v>
      </c>
      <c r="C91" s="16" t="s">
        <v>68</v>
      </c>
      <c r="D91" s="39" t="s">
        <v>151</v>
      </c>
    </row>
    <row r="92" spans="2:4" ht="29" x14ac:dyDescent="0.35">
      <c r="B92" s="16" t="s">
        <v>954</v>
      </c>
      <c r="C92" s="16" t="s">
        <v>70</v>
      </c>
      <c r="D92" s="39" t="s">
        <v>152</v>
      </c>
    </row>
    <row r="93" spans="2:4" ht="29" x14ac:dyDescent="0.35">
      <c r="B93" s="16" t="s">
        <v>955</v>
      </c>
      <c r="C93" s="16" t="s">
        <v>956</v>
      </c>
      <c r="D93" s="39" t="s">
        <v>1061</v>
      </c>
    </row>
    <row r="94" spans="2:4" ht="29" x14ac:dyDescent="0.35">
      <c r="B94" s="16" t="s">
        <v>957</v>
      </c>
      <c r="C94" s="16" t="s">
        <v>958</v>
      </c>
      <c r="D94" s="39" t="s">
        <v>1062</v>
      </c>
    </row>
    <row r="95" spans="2:4" ht="29" x14ac:dyDescent="0.35">
      <c r="B95" s="16" t="s">
        <v>959</v>
      </c>
      <c r="C95" s="16" t="s">
        <v>960</v>
      </c>
      <c r="D95" s="39" t="s">
        <v>1063</v>
      </c>
    </row>
    <row r="96" spans="2:4" ht="29" x14ac:dyDescent="0.35">
      <c r="B96" s="16" t="s">
        <v>961</v>
      </c>
      <c r="C96" s="16" t="s">
        <v>962</v>
      </c>
      <c r="D96" s="39" t="s">
        <v>1064</v>
      </c>
    </row>
    <row r="97" spans="2:4" ht="29" x14ac:dyDescent="0.35">
      <c r="B97" s="16" t="s">
        <v>963</v>
      </c>
      <c r="C97" s="16" t="s">
        <v>964</v>
      </c>
      <c r="D97" s="39" t="s">
        <v>1065</v>
      </c>
    </row>
    <row r="98" spans="2:4" ht="29" x14ac:dyDescent="0.35">
      <c r="B98" s="16" t="s">
        <v>965</v>
      </c>
      <c r="C98" s="16" t="s">
        <v>952</v>
      </c>
      <c r="D98" s="39" t="s">
        <v>1060</v>
      </c>
    </row>
    <row r="99" spans="2:4" ht="29" x14ac:dyDescent="0.35">
      <c r="B99" s="16" t="s">
        <v>966</v>
      </c>
      <c r="C99" s="16" t="s">
        <v>902</v>
      </c>
      <c r="D99" s="39" t="s">
        <v>1046</v>
      </c>
    </row>
    <row r="100" spans="2:4" ht="29" x14ac:dyDescent="0.35">
      <c r="B100" s="16" t="s">
        <v>967</v>
      </c>
      <c r="C100" s="16" t="s">
        <v>968</v>
      </c>
      <c r="D100" s="39" t="s">
        <v>1066</v>
      </c>
    </row>
    <row r="101" spans="2:4" ht="29" x14ac:dyDescent="0.35">
      <c r="B101" s="16" t="s">
        <v>969</v>
      </c>
      <c r="C101" s="16" t="s">
        <v>970</v>
      </c>
      <c r="D101" s="39" t="s">
        <v>1067</v>
      </c>
    </row>
    <row r="102" spans="2:4" ht="29" x14ac:dyDescent="0.35">
      <c r="B102" s="16" t="s">
        <v>971</v>
      </c>
      <c r="C102" s="16" t="s">
        <v>8824</v>
      </c>
      <c r="D102" s="100" t="s">
        <v>9797</v>
      </c>
    </row>
    <row r="103" spans="2:4" ht="29" x14ac:dyDescent="0.35">
      <c r="B103" s="16" t="s">
        <v>972</v>
      </c>
      <c r="C103" s="16" t="s">
        <v>973</v>
      </c>
      <c r="D103" s="39" t="s">
        <v>1058</v>
      </c>
    </row>
    <row r="104" spans="2:4" ht="29" x14ac:dyDescent="0.35">
      <c r="B104" s="16" t="s">
        <v>974</v>
      </c>
      <c r="C104" s="16" t="s">
        <v>975</v>
      </c>
      <c r="D104" s="39" t="s">
        <v>1068</v>
      </c>
    </row>
    <row r="105" spans="2:4" ht="29" x14ac:dyDescent="0.35">
      <c r="B105" s="16" t="s">
        <v>976</v>
      </c>
      <c r="C105" s="16" t="s">
        <v>977</v>
      </c>
      <c r="D105" s="39" t="s">
        <v>1069</v>
      </c>
    </row>
    <row r="106" spans="2:4" x14ac:dyDescent="0.35">
      <c r="B106" s="16" t="s">
        <v>978</v>
      </c>
      <c r="C106" s="16" t="s">
        <v>979</v>
      </c>
      <c r="D106" s="39" t="s">
        <v>979</v>
      </c>
    </row>
    <row r="107" spans="2:4" x14ac:dyDescent="0.35">
      <c r="B107" s="16" t="s">
        <v>980</v>
      </c>
      <c r="C107" s="16" t="s">
        <v>529</v>
      </c>
      <c r="D107" s="39" t="s">
        <v>781</v>
      </c>
    </row>
    <row r="108" spans="2:4" x14ac:dyDescent="0.35">
      <c r="B108" s="16" t="s">
        <v>981</v>
      </c>
      <c r="C108" s="16" t="s">
        <v>982</v>
      </c>
      <c r="D108" s="39" t="s">
        <v>1070</v>
      </c>
    </row>
    <row r="109" spans="2:4" ht="29" x14ac:dyDescent="0.35">
      <c r="B109" s="16" t="s">
        <v>983</v>
      </c>
      <c r="C109" s="16" t="s">
        <v>984</v>
      </c>
      <c r="D109" s="39" t="s">
        <v>6323</v>
      </c>
    </row>
    <row r="110" spans="2:4" ht="29" x14ac:dyDescent="0.35">
      <c r="B110" s="16" t="s">
        <v>985</v>
      </c>
      <c r="C110" s="16" t="s">
        <v>986</v>
      </c>
      <c r="D110" s="39" t="s">
        <v>6324</v>
      </c>
    </row>
    <row r="111" spans="2:4" ht="43.5" x14ac:dyDescent="0.35">
      <c r="B111" s="16" t="s">
        <v>987</v>
      </c>
      <c r="C111" s="16" t="s">
        <v>988</v>
      </c>
      <c r="D111" s="70" t="s">
        <v>11159</v>
      </c>
    </row>
    <row r="112" spans="2:4" ht="29" x14ac:dyDescent="0.35">
      <c r="B112" s="16" t="s">
        <v>989</v>
      </c>
      <c r="C112" s="16" t="s">
        <v>990</v>
      </c>
      <c r="D112" s="39" t="s">
        <v>4646</v>
      </c>
    </row>
    <row r="113" spans="2:4" ht="29" x14ac:dyDescent="0.35">
      <c r="B113" s="16" t="s">
        <v>991</v>
      </c>
      <c r="C113" s="16" t="s">
        <v>992</v>
      </c>
      <c r="D113" s="39" t="s">
        <v>4779</v>
      </c>
    </row>
    <row r="114" spans="2:4" ht="29" x14ac:dyDescent="0.35">
      <c r="B114" s="16" t="s">
        <v>993</v>
      </c>
      <c r="C114" s="16" t="s">
        <v>994</v>
      </c>
      <c r="D114" s="39" t="s">
        <v>4647</v>
      </c>
    </row>
    <row r="115" spans="2:4" ht="29" x14ac:dyDescent="0.35">
      <c r="B115" s="16" t="s">
        <v>995</v>
      </c>
      <c r="C115" s="16" t="s">
        <v>996</v>
      </c>
      <c r="D115" s="39" t="s">
        <v>4648</v>
      </c>
    </row>
    <row r="116" spans="2:4" ht="43.5" x14ac:dyDescent="0.35">
      <c r="B116" s="16" t="s">
        <v>997</v>
      </c>
      <c r="C116" s="16" t="s">
        <v>998</v>
      </c>
      <c r="D116" s="39" t="s">
        <v>6568</v>
      </c>
    </row>
    <row r="117" spans="2:4" ht="29" x14ac:dyDescent="0.35">
      <c r="B117" s="16" t="s">
        <v>999</v>
      </c>
      <c r="C117" s="16" t="s">
        <v>1000</v>
      </c>
      <c r="D117" s="39" t="s">
        <v>4649</v>
      </c>
    </row>
    <row r="118" spans="2:4" x14ac:dyDescent="0.35">
      <c r="B118" s="16" t="s">
        <v>1001</v>
      </c>
      <c r="C118" s="16" t="s">
        <v>1002</v>
      </c>
      <c r="D118" s="39" t="s">
        <v>4650</v>
      </c>
    </row>
    <row r="119" spans="2:4" ht="29" x14ac:dyDescent="0.35">
      <c r="B119" s="16" t="s">
        <v>1003</v>
      </c>
      <c r="C119" s="16" t="s">
        <v>1004</v>
      </c>
      <c r="D119" s="39" t="s">
        <v>6325</v>
      </c>
    </row>
    <row r="120" spans="2:4" ht="43.5" x14ac:dyDescent="0.35">
      <c r="B120" s="40" t="s">
        <v>1005</v>
      </c>
      <c r="C120" s="40" t="s">
        <v>1006</v>
      </c>
      <c r="D120" s="39" t="s">
        <v>6326</v>
      </c>
    </row>
    <row r="121" spans="2:4" ht="87" x14ac:dyDescent="0.35">
      <c r="B121" s="40" t="s">
        <v>1007</v>
      </c>
      <c r="C121" s="40" t="s">
        <v>8825</v>
      </c>
      <c r="D121" s="70" t="s">
        <v>11412</v>
      </c>
    </row>
    <row r="122" spans="2:4" ht="58" x14ac:dyDescent="0.35">
      <c r="B122" s="16" t="s">
        <v>1008</v>
      </c>
      <c r="C122" s="39" t="s">
        <v>1009</v>
      </c>
      <c r="D122" s="39" t="s">
        <v>9798</v>
      </c>
    </row>
    <row r="123" spans="2:4" ht="29" x14ac:dyDescent="0.35">
      <c r="B123" s="16" t="s">
        <v>1010</v>
      </c>
      <c r="C123" s="39" t="s">
        <v>1011</v>
      </c>
      <c r="D123" s="39" t="s">
        <v>4641</v>
      </c>
    </row>
    <row r="124" spans="2:4" ht="58" x14ac:dyDescent="0.35">
      <c r="B124" s="16" t="s">
        <v>1012</v>
      </c>
      <c r="C124" s="39" t="s">
        <v>1013</v>
      </c>
      <c r="D124" s="39" t="s">
        <v>9799</v>
      </c>
    </row>
    <row r="125" spans="2:4" ht="29" x14ac:dyDescent="0.35">
      <c r="B125" s="16" t="s">
        <v>692</v>
      </c>
      <c r="C125" s="39" t="s">
        <v>693</v>
      </c>
      <c r="D125" s="39" t="s">
        <v>6706</v>
      </c>
    </row>
    <row r="126" spans="2:4" ht="29" x14ac:dyDescent="0.35">
      <c r="B126" s="16" t="s">
        <v>5035</v>
      </c>
      <c r="C126" s="39" t="s">
        <v>5036</v>
      </c>
      <c r="D126" s="39" t="s">
        <v>6327</v>
      </c>
    </row>
    <row r="127" spans="2:4" x14ac:dyDescent="0.35">
      <c r="B127" s="16" t="s">
        <v>5037</v>
      </c>
      <c r="C127" s="39" t="s">
        <v>5038</v>
      </c>
      <c r="D127" s="39" t="s">
        <v>6328</v>
      </c>
    </row>
    <row r="128" spans="2:4" ht="43.5" x14ac:dyDescent="0.35">
      <c r="B128" s="16" t="s">
        <v>5039</v>
      </c>
      <c r="C128" s="39" t="s">
        <v>5040</v>
      </c>
      <c r="D128" s="39" t="s">
        <v>6098</v>
      </c>
    </row>
    <row r="129" spans="2:4" x14ac:dyDescent="0.35">
      <c r="B129" s="16" t="s">
        <v>5041</v>
      </c>
      <c r="C129" s="39" t="s">
        <v>5042</v>
      </c>
      <c r="D129" s="39" t="s">
        <v>5891</v>
      </c>
    </row>
    <row r="130" spans="2:4" x14ac:dyDescent="0.35">
      <c r="B130" s="16" t="s">
        <v>5043</v>
      </c>
      <c r="C130" s="39" t="s">
        <v>5044</v>
      </c>
      <c r="D130" s="39" t="s">
        <v>5892</v>
      </c>
    </row>
    <row r="131" spans="2:4" x14ac:dyDescent="0.35">
      <c r="B131" s="16" t="s">
        <v>5045</v>
      </c>
      <c r="C131" s="39" t="s">
        <v>5046</v>
      </c>
      <c r="D131" s="39" t="s">
        <v>6329</v>
      </c>
    </row>
    <row r="132" spans="2:4" ht="29" x14ac:dyDescent="0.35">
      <c r="B132" s="16" t="s">
        <v>5047</v>
      </c>
      <c r="C132" s="39" t="s">
        <v>5048</v>
      </c>
      <c r="D132" s="39" t="s">
        <v>6330</v>
      </c>
    </row>
    <row r="133" spans="2:4" ht="29" x14ac:dyDescent="0.35">
      <c r="B133" s="16" t="s">
        <v>5049</v>
      </c>
      <c r="C133" s="39" t="s">
        <v>5050</v>
      </c>
      <c r="D133" s="39" t="s">
        <v>5893</v>
      </c>
    </row>
    <row r="134" spans="2:4" x14ac:dyDescent="0.35">
      <c r="B134" s="16" t="s">
        <v>6118</v>
      </c>
      <c r="C134" s="39" t="s">
        <v>6119</v>
      </c>
      <c r="D134" s="39" t="s">
        <v>6331</v>
      </c>
    </row>
    <row r="135" spans="2:4" ht="29" x14ac:dyDescent="0.35">
      <c r="B135" s="91" t="s">
        <v>6958</v>
      </c>
      <c r="C135" s="91" t="s">
        <v>6959</v>
      </c>
      <c r="D135" s="99" t="s">
        <v>7752</v>
      </c>
    </row>
    <row r="136" spans="2:4" x14ac:dyDescent="0.35">
      <c r="B136" s="91" t="s">
        <v>6960</v>
      </c>
      <c r="C136" s="91" t="s">
        <v>6961</v>
      </c>
      <c r="D136" s="91" t="s">
        <v>7559</v>
      </c>
    </row>
    <row r="137" spans="2:4" ht="29" x14ac:dyDescent="0.35">
      <c r="B137" s="91" t="s">
        <v>6962</v>
      </c>
      <c r="C137" s="91" t="s">
        <v>8826</v>
      </c>
      <c r="D137" s="91" t="s">
        <v>9800</v>
      </c>
    </row>
    <row r="138" spans="2:4" ht="29" x14ac:dyDescent="0.35">
      <c r="B138" s="91" t="s">
        <v>6963</v>
      </c>
      <c r="C138" s="91" t="s">
        <v>6964</v>
      </c>
      <c r="D138" s="91" t="s">
        <v>7560</v>
      </c>
    </row>
    <row r="139" spans="2:4" x14ac:dyDescent="0.35">
      <c r="B139" s="91" t="s">
        <v>6965</v>
      </c>
      <c r="C139" s="91" t="s">
        <v>6966</v>
      </c>
      <c r="D139" s="91" t="s">
        <v>7763</v>
      </c>
    </row>
    <row r="140" spans="2:4" x14ac:dyDescent="0.35">
      <c r="B140" s="91" t="s">
        <v>6967</v>
      </c>
      <c r="C140" s="91" t="s">
        <v>6968</v>
      </c>
      <c r="D140" s="91" t="s">
        <v>7561</v>
      </c>
    </row>
    <row r="141" spans="2:4" x14ac:dyDescent="0.35">
      <c r="B141" s="91" t="s">
        <v>6969</v>
      </c>
      <c r="C141" s="91" t="s">
        <v>6970</v>
      </c>
      <c r="D141" s="91" t="s">
        <v>7562</v>
      </c>
    </row>
    <row r="142" spans="2:4" x14ac:dyDescent="0.35">
      <c r="B142" s="91" t="s">
        <v>6971</v>
      </c>
      <c r="C142" s="91" t="s">
        <v>6972</v>
      </c>
      <c r="D142" s="91" t="s">
        <v>7563</v>
      </c>
    </row>
    <row r="143" spans="2:4" ht="29" x14ac:dyDescent="0.35">
      <c r="B143" s="91" t="s">
        <v>6973</v>
      </c>
      <c r="C143" s="91" t="s">
        <v>6974</v>
      </c>
      <c r="D143" s="91" t="s">
        <v>7564</v>
      </c>
    </row>
    <row r="144" spans="2:4" ht="29" x14ac:dyDescent="0.35">
      <c r="B144" s="91" t="s">
        <v>6975</v>
      </c>
      <c r="C144" s="91" t="s">
        <v>6976</v>
      </c>
      <c r="D144" s="91" t="s">
        <v>7565</v>
      </c>
    </row>
    <row r="145" spans="2:4" ht="29" x14ac:dyDescent="0.35">
      <c r="B145" s="91" t="s">
        <v>6977</v>
      </c>
      <c r="C145" s="91" t="s">
        <v>6978</v>
      </c>
      <c r="D145" s="91" t="s">
        <v>9801</v>
      </c>
    </row>
    <row r="146" spans="2:4" ht="29" x14ac:dyDescent="0.35">
      <c r="B146" s="91" t="s">
        <v>6979</v>
      </c>
      <c r="C146" s="91" t="s">
        <v>6980</v>
      </c>
      <c r="D146" s="91" t="s">
        <v>7566</v>
      </c>
    </row>
    <row r="147" spans="2:4" ht="29" x14ac:dyDescent="0.35">
      <c r="B147" s="91" t="s">
        <v>6882</v>
      </c>
      <c r="C147" s="91" t="s">
        <v>6981</v>
      </c>
      <c r="D147" s="99" t="s">
        <v>7822</v>
      </c>
    </row>
    <row r="148" spans="2:4" ht="29" x14ac:dyDescent="0.35">
      <c r="B148" s="91" t="s">
        <v>6982</v>
      </c>
      <c r="C148" s="91" t="s">
        <v>6983</v>
      </c>
      <c r="D148" s="91" t="s">
        <v>7567</v>
      </c>
    </row>
    <row r="149" spans="2:4" ht="29" x14ac:dyDescent="0.35">
      <c r="B149" s="91" t="s">
        <v>6984</v>
      </c>
      <c r="C149" s="91" t="s">
        <v>6985</v>
      </c>
      <c r="D149" s="91" t="s">
        <v>7568</v>
      </c>
    </row>
    <row r="150" spans="2:4" ht="29" x14ac:dyDescent="0.35">
      <c r="B150" s="91" t="s">
        <v>6986</v>
      </c>
      <c r="C150" s="91" t="s">
        <v>6987</v>
      </c>
      <c r="D150" s="91" t="s">
        <v>9802</v>
      </c>
    </row>
    <row r="151" spans="2:4" ht="29" x14ac:dyDescent="0.35">
      <c r="B151" s="91" t="s">
        <v>6988</v>
      </c>
      <c r="C151" s="91" t="s">
        <v>6989</v>
      </c>
      <c r="D151" s="91" t="s">
        <v>7569</v>
      </c>
    </row>
    <row r="152" spans="2:4" ht="29" x14ac:dyDescent="0.35">
      <c r="B152" s="91" t="s">
        <v>6990</v>
      </c>
      <c r="C152" s="91" t="s">
        <v>6991</v>
      </c>
      <c r="D152" s="91" t="s">
        <v>7570</v>
      </c>
    </row>
    <row r="153" spans="2:4" ht="29" x14ac:dyDescent="0.35">
      <c r="B153" s="91" t="s">
        <v>6992</v>
      </c>
      <c r="C153" s="91" t="s">
        <v>8827</v>
      </c>
      <c r="D153" s="91" t="s">
        <v>9804</v>
      </c>
    </row>
    <row r="154" spans="2:4" ht="43.5" x14ac:dyDescent="0.35">
      <c r="B154" s="91" t="s">
        <v>6993</v>
      </c>
      <c r="C154" s="91" t="s">
        <v>8828</v>
      </c>
      <c r="D154" s="91" t="s">
        <v>9803</v>
      </c>
    </row>
    <row r="155" spans="2:4" ht="43.5" x14ac:dyDescent="0.35">
      <c r="B155" s="91" t="s">
        <v>6994</v>
      </c>
      <c r="C155" s="91" t="s">
        <v>6995</v>
      </c>
      <c r="D155" s="91" t="s">
        <v>7571</v>
      </c>
    </row>
    <row r="156" spans="2:4" ht="43.5" x14ac:dyDescent="0.35">
      <c r="B156" s="91" t="s">
        <v>6996</v>
      </c>
      <c r="C156" s="91" t="s">
        <v>6997</v>
      </c>
      <c r="D156" s="104" t="s">
        <v>10343</v>
      </c>
    </row>
    <row r="157" spans="2:4" ht="29" x14ac:dyDescent="0.35">
      <c r="B157" s="91" t="s">
        <v>6998</v>
      </c>
      <c r="C157" s="91" t="s">
        <v>6999</v>
      </c>
      <c r="D157" s="91" t="s">
        <v>7637</v>
      </c>
    </row>
    <row r="158" spans="2:4" ht="29" x14ac:dyDescent="0.35">
      <c r="B158" s="91" t="s">
        <v>7000</v>
      </c>
      <c r="C158" s="91" t="s">
        <v>7001</v>
      </c>
      <c r="D158" s="91" t="s">
        <v>7572</v>
      </c>
    </row>
    <row r="159" spans="2:4" ht="29" x14ac:dyDescent="0.35">
      <c r="B159" s="91" t="s">
        <v>7002</v>
      </c>
      <c r="C159" s="91" t="s">
        <v>7003</v>
      </c>
      <c r="D159" s="91" t="s">
        <v>7573</v>
      </c>
    </row>
    <row r="160" spans="2:4" ht="29" x14ac:dyDescent="0.35">
      <c r="B160" s="91" t="s">
        <v>7004</v>
      </c>
      <c r="C160" s="91" t="s">
        <v>7005</v>
      </c>
      <c r="D160" s="91" t="s">
        <v>7574</v>
      </c>
    </row>
    <row r="161" spans="2:4" ht="29" x14ac:dyDescent="0.35">
      <c r="B161" s="91" t="s">
        <v>7006</v>
      </c>
      <c r="C161" s="91" t="s">
        <v>7007</v>
      </c>
      <c r="D161" s="91" t="s">
        <v>7575</v>
      </c>
    </row>
    <row r="162" spans="2:4" ht="43.5" x14ac:dyDescent="0.35">
      <c r="B162" s="91" t="s">
        <v>7008</v>
      </c>
      <c r="C162" s="91" t="s">
        <v>7009</v>
      </c>
      <c r="D162" s="91" t="s">
        <v>9805</v>
      </c>
    </row>
    <row r="163" spans="2:4" ht="29" x14ac:dyDescent="0.35">
      <c r="B163" s="91" t="s">
        <v>7010</v>
      </c>
      <c r="C163" s="91" t="s">
        <v>7011</v>
      </c>
      <c r="D163" s="91" t="s">
        <v>7576</v>
      </c>
    </row>
    <row r="164" spans="2:4" ht="29" x14ac:dyDescent="0.35">
      <c r="B164" s="91" t="s">
        <v>7012</v>
      </c>
      <c r="C164" s="91" t="s">
        <v>7013</v>
      </c>
      <c r="D164" s="91" t="s">
        <v>7577</v>
      </c>
    </row>
    <row r="165" spans="2:4" ht="29" x14ac:dyDescent="0.35">
      <c r="B165" s="91" t="s">
        <v>7014</v>
      </c>
      <c r="C165" s="91" t="s">
        <v>7015</v>
      </c>
      <c r="D165" s="91" t="s">
        <v>7578</v>
      </c>
    </row>
    <row r="166" spans="2:4" ht="29" x14ac:dyDescent="0.35">
      <c r="B166" s="91" t="s">
        <v>7016</v>
      </c>
      <c r="C166" s="91" t="s">
        <v>7017</v>
      </c>
      <c r="D166" s="91" t="s">
        <v>7579</v>
      </c>
    </row>
    <row r="167" spans="2:4" ht="29" x14ac:dyDescent="0.35">
      <c r="B167" s="91" t="s">
        <v>7018</v>
      </c>
      <c r="C167" s="91" t="s">
        <v>7019</v>
      </c>
      <c r="D167" s="91" t="s">
        <v>7580</v>
      </c>
    </row>
    <row r="168" spans="2:4" ht="29" x14ac:dyDescent="0.35">
      <c r="B168" s="91" t="s">
        <v>7020</v>
      </c>
      <c r="C168" s="91" t="s">
        <v>7021</v>
      </c>
      <c r="D168" s="91" t="s">
        <v>7581</v>
      </c>
    </row>
    <row r="169" spans="2:4" ht="43.5" x14ac:dyDescent="0.35">
      <c r="B169" s="91" t="s">
        <v>7022</v>
      </c>
      <c r="C169" s="91" t="s">
        <v>7023</v>
      </c>
      <c r="D169" s="91" t="s">
        <v>7582</v>
      </c>
    </row>
    <row r="170" spans="2:4" ht="29" x14ac:dyDescent="0.35">
      <c r="B170" s="91" t="s">
        <v>7024</v>
      </c>
      <c r="C170" s="91" t="s">
        <v>7025</v>
      </c>
      <c r="D170" s="91" t="s">
        <v>7583</v>
      </c>
    </row>
    <row r="171" spans="2:4" ht="43.5" x14ac:dyDescent="0.35">
      <c r="B171" s="91" t="s">
        <v>7026</v>
      </c>
      <c r="C171" s="91" t="s">
        <v>7027</v>
      </c>
      <c r="D171" s="104" t="s">
        <v>11160</v>
      </c>
    </row>
    <row r="172" spans="2:4" ht="43.5" x14ac:dyDescent="0.35">
      <c r="B172" s="91" t="s">
        <v>7028</v>
      </c>
      <c r="C172" s="91" t="s">
        <v>7029</v>
      </c>
      <c r="D172" s="104" t="s">
        <v>10359</v>
      </c>
    </row>
    <row r="173" spans="2:4" ht="29" x14ac:dyDescent="0.35">
      <c r="B173" s="91" t="s">
        <v>7030</v>
      </c>
      <c r="C173" s="91" t="s">
        <v>7031</v>
      </c>
      <c r="D173" s="91" t="s">
        <v>7584</v>
      </c>
    </row>
    <row r="174" spans="2:4" ht="29" x14ac:dyDescent="0.35">
      <c r="B174" s="91" t="s">
        <v>7032</v>
      </c>
      <c r="C174" s="91" t="s">
        <v>7033</v>
      </c>
      <c r="D174" s="91" t="s">
        <v>7635</v>
      </c>
    </row>
    <row r="175" spans="2:4" ht="43.5" x14ac:dyDescent="0.35">
      <c r="B175" s="91" t="s">
        <v>7034</v>
      </c>
      <c r="C175" s="91" t="s">
        <v>7035</v>
      </c>
      <c r="D175" s="91" t="s">
        <v>7821</v>
      </c>
    </row>
    <row r="176" spans="2:4" ht="29" x14ac:dyDescent="0.35">
      <c r="B176" s="91" t="s">
        <v>7036</v>
      </c>
      <c r="C176" s="91" t="s">
        <v>7037</v>
      </c>
      <c r="D176" s="91" t="s">
        <v>7585</v>
      </c>
    </row>
    <row r="177" spans="2:4" ht="43.5" x14ac:dyDescent="0.35">
      <c r="B177" s="91" t="s">
        <v>7038</v>
      </c>
      <c r="C177" s="91" t="s">
        <v>7039</v>
      </c>
      <c r="D177" s="91" t="s">
        <v>7586</v>
      </c>
    </row>
    <row r="178" spans="2:4" ht="29" x14ac:dyDescent="0.35">
      <c r="B178" s="91" t="s">
        <v>7040</v>
      </c>
      <c r="C178" s="91" t="s">
        <v>7041</v>
      </c>
      <c r="D178" s="91" t="s">
        <v>7587</v>
      </c>
    </row>
    <row r="179" spans="2:4" ht="29" x14ac:dyDescent="0.35">
      <c r="B179" s="91" t="s">
        <v>7042</v>
      </c>
      <c r="C179" s="91" t="s">
        <v>7043</v>
      </c>
      <c r="D179" s="91" t="s">
        <v>7588</v>
      </c>
    </row>
    <row r="180" spans="2:4" ht="43.5" x14ac:dyDescent="0.35">
      <c r="B180" s="91" t="s">
        <v>7044</v>
      </c>
      <c r="C180" s="91" t="s">
        <v>7045</v>
      </c>
      <c r="D180" s="91" t="s">
        <v>7589</v>
      </c>
    </row>
    <row r="181" spans="2:4" ht="29" x14ac:dyDescent="0.35">
      <c r="B181" s="91" t="s">
        <v>7046</v>
      </c>
      <c r="C181" s="91" t="s">
        <v>7047</v>
      </c>
      <c r="D181" s="91" t="s">
        <v>7764</v>
      </c>
    </row>
    <row r="182" spans="2:4" ht="29" x14ac:dyDescent="0.35">
      <c r="B182" s="91" t="s">
        <v>7048</v>
      </c>
      <c r="C182" s="91" t="s">
        <v>7049</v>
      </c>
      <c r="D182" s="91" t="s">
        <v>7755</v>
      </c>
    </row>
    <row r="183" spans="2:4" ht="29" x14ac:dyDescent="0.35">
      <c r="B183" s="91" t="s">
        <v>7050</v>
      </c>
      <c r="C183" s="91" t="s">
        <v>8829</v>
      </c>
      <c r="D183" s="91" t="s">
        <v>9806</v>
      </c>
    </row>
    <row r="184" spans="2:4" ht="29" x14ac:dyDescent="0.35">
      <c r="B184" s="91" t="s">
        <v>7051</v>
      </c>
      <c r="C184" s="91" t="s">
        <v>7052</v>
      </c>
      <c r="D184" s="91" t="s">
        <v>7765</v>
      </c>
    </row>
    <row r="185" spans="2:4" ht="29" x14ac:dyDescent="0.35">
      <c r="B185" s="91" t="s">
        <v>7053</v>
      </c>
      <c r="C185" s="91" t="s">
        <v>7054</v>
      </c>
      <c r="D185" s="91" t="s">
        <v>7766</v>
      </c>
    </row>
    <row r="186" spans="2:4" ht="29" x14ac:dyDescent="0.35">
      <c r="B186" s="91" t="s">
        <v>7055</v>
      </c>
      <c r="C186" s="91" t="s">
        <v>7056</v>
      </c>
      <c r="D186" s="91" t="s">
        <v>7767</v>
      </c>
    </row>
    <row r="187" spans="2:4" ht="29" x14ac:dyDescent="0.35">
      <c r="B187" s="91" t="s">
        <v>7057</v>
      </c>
      <c r="C187" s="91" t="s">
        <v>7058</v>
      </c>
      <c r="D187" s="91" t="s">
        <v>7768</v>
      </c>
    </row>
    <row r="188" spans="2:4" ht="43.5" x14ac:dyDescent="0.35">
      <c r="B188" s="91" t="s">
        <v>7059</v>
      </c>
      <c r="C188" s="91" t="s">
        <v>7060</v>
      </c>
      <c r="D188" s="91" t="s">
        <v>7590</v>
      </c>
    </row>
    <row r="189" spans="2:4" ht="43.5" x14ac:dyDescent="0.35">
      <c r="B189" s="91" t="s">
        <v>7061</v>
      </c>
      <c r="C189" s="91" t="s">
        <v>7062</v>
      </c>
      <c r="D189" s="91" t="s">
        <v>9807</v>
      </c>
    </row>
    <row r="190" spans="2:4" ht="43.5" x14ac:dyDescent="0.35">
      <c r="B190" s="91" t="s">
        <v>7063</v>
      </c>
      <c r="C190" s="91" t="s">
        <v>7064</v>
      </c>
      <c r="D190" s="91" t="s">
        <v>9808</v>
      </c>
    </row>
    <row r="191" spans="2:4" ht="43.5" x14ac:dyDescent="0.35">
      <c r="B191" s="91" t="s">
        <v>7065</v>
      </c>
      <c r="C191" s="91" t="s">
        <v>7066</v>
      </c>
      <c r="D191" s="91" t="s">
        <v>9809</v>
      </c>
    </row>
    <row r="192" spans="2:4" ht="43.5" x14ac:dyDescent="0.35">
      <c r="B192" s="91" t="s">
        <v>7067</v>
      </c>
      <c r="C192" s="91" t="s">
        <v>7068</v>
      </c>
      <c r="D192" s="91" t="s">
        <v>7591</v>
      </c>
    </row>
    <row r="193" spans="2:4" ht="43.5" x14ac:dyDescent="0.35">
      <c r="B193" s="91" t="s">
        <v>7069</v>
      </c>
      <c r="C193" s="91" t="s">
        <v>7070</v>
      </c>
      <c r="D193" s="91" t="s">
        <v>7592</v>
      </c>
    </row>
    <row r="194" spans="2:4" ht="29" x14ac:dyDescent="0.35">
      <c r="B194" s="91" t="s">
        <v>7071</v>
      </c>
      <c r="C194" s="91" t="s">
        <v>92</v>
      </c>
      <c r="D194" s="91" t="s">
        <v>163</v>
      </c>
    </row>
    <row r="195" spans="2:4" ht="43.5" x14ac:dyDescent="0.35">
      <c r="B195" s="91" t="s">
        <v>7072</v>
      </c>
      <c r="C195" s="91" t="s">
        <v>7073</v>
      </c>
      <c r="D195" s="91" t="s">
        <v>7757</v>
      </c>
    </row>
    <row r="196" spans="2:4" ht="43.5" x14ac:dyDescent="0.35">
      <c r="B196" s="91" t="s">
        <v>7074</v>
      </c>
      <c r="C196" s="91" t="s">
        <v>7075</v>
      </c>
      <c r="D196" s="91" t="s">
        <v>7638</v>
      </c>
    </row>
    <row r="197" spans="2:4" ht="43.5" x14ac:dyDescent="0.35">
      <c r="B197" s="91" t="s">
        <v>7076</v>
      </c>
      <c r="C197" s="91" t="s">
        <v>7077</v>
      </c>
      <c r="D197" s="91" t="s">
        <v>7593</v>
      </c>
    </row>
    <row r="198" spans="2:4" ht="43.5" x14ac:dyDescent="0.35">
      <c r="B198" s="91" t="s">
        <v>7078</v>
      </c>
      <c r="C198" s="91" t="s">
        <v>7079</v>
      </c>
      <c r="D198" s="91" t="s">
        <v>7594</v>
      </c>
    </row>
    <row r="199" spans="2:4" ht="43.5" x14ac:dyDescent="0.35">
      <c r="B199" s="91" t="s">
        <v>7080</v>
      </c>
      <c r="C199" s="91" t="s">
        <v>7081</v>
      </c>
      <c r="D199" s="91" t="s">
        <v>7595</v>
      </c>
    </row>
    <row r="200" spans="2:4" ht="43.5" x14ac:dyDescent="0.35">
      <c r="B200" s="91" t="s">
        <v>7082</v>
      </c>
      <c r="C200" s="91" t="s">
        <v>1417</v>
      </c>
      <c r="D200" s="91" t="s">
        <v>1615</v>
      </c>
    </row>
    <row r="201" spans="2:4" ht="43.5" x14ac:dyDescent="0.35">
      <c r="B201" s="91" t="s">
        <v>7083</v>
      </c>
      <c r="C201" s="91" t="s">
        <v>7084</v>
      </c>
      <c r="D201" s="91" t="s">
        <v>7756</v>
      </c>
    </row>
    <row r="202" spans="2:4" ht="43.5" x14ac:dyDescent="0.35">
      <c r="B202" s="91" t="s">
        <v>7085</v>
      </c>
      <c r="C202" s="91" t="s">
        <v>7086</v>
      </c>
      <c r="D202" s="97" t="s">
        <v>7596</v>
      </c>
    </row>
    <row r="203" spans="2:4" ht="29" x14ac:dyDescent="0.35">
      <c r="B203" s="91" t="s">
        <v>7087</v>
      </c>
      <c r="C203" s="91" t="s">
        <v>7088</v>
      </c>
      <c r="D203" s="104" t="s">
        <v>10351</v>
      </c>
    </row>
    <row r="204" spans="2:4" ht="29" x14ac:dyDescent="0.35">
      <c r="B204" s="91" t="s">
        <v>7089</v>
      </c>
      <c r="C204" s="91" t="s">
        <v>7090</v>
      </c>
      <c r="D204" s="104" t="s">
        <v>10352</v>
      </c>
    </row>
    <row r="205" spans="2:4" ht="29" x14ac:dyDescent="0.35">
      <c r="B205" s="91" t="s">
        <v>7091</v>
      </c>
      <c r="C205" s="91" t="s">
        <v>7092</v>
      </c>
      <c r="D205" s="104" t="s">
        <v>10353</v>
      </c>
    </row>
    <row r="206" spans="2:4" ht="29" x14ac:dyDescent="0.35">
      <c r="B206" s="91" t="s">
        <v>7093</v>
      </c>
      <c r="C206" s="91" t="s">
        <v>7094</v>
      </c>
      <c r="D206" s="104" t="s">
        <v>10354</v>
      </c>
    </row>
    <row r="207" spans="2:4" ht="43.5" x14ac:dyDescent="0.35">
      <c r="B207" s="91" t="s">
        <v>7095</v>
      </c>
      <c r="C207" s="91" t="s">
        <v>7096</v>
      </c>
      <c r="D207" s="104" t="s">
        <v>10355</v>
      </c>
    </row>
    <row r="208" spans="2:4" ht="43.5" x14ac:dyDescent="0.35">
      <c r="B208" s="91" t="s">
        <v>7097</v>
      </c>
      <c r="C208" s="91" t="s">
        <v>7098</v>
      </c>
      <c r="D208" s="91" t="s">
        <v>7597</v>
      </c>
    </row>
    <row r="209" spans="2:4" ht="43.5" x14ac:dyDescent="0.35">
      <c r="B209" s="91" t="s">
        <v>7099</v>
      </c>
      <c r="C209" s="91" t="s">
        <v>7100</v>
      </c>
      <c r="D209" s="91" t="s">
        <v>7598</v>
      </c>
    </row>
    <row r="210" spans="2:4" ht="43.5" x14ac:dyDescent="0.35">
      <c r="B210" s="91" t="s">
        <v>7101</v>
      </c>
      <c r="C210" s="91" t="s">
        <v>7102</v>
      </c>
      <c r="D210" s="91" t="s">
        <v>7599</v>
      </c>
    </row>
    <row r="211" spans="2:4" ht="29" x14ac:dyDescent="0.35">
      <c r="B211" s="91" t="s">
        <v>7103</v>
      </c>
      <c r="C211" s="91" t="s">
        <v>7104</v>
      </c>
      <c r="D211" s="91" t="s">
        <v>7600</v>
      </c>
    </row>
    <row r="212" spans="2:4" ht="43.5" x14ac:dyDescent="0.35">
      <c r="B212" s="91" t="s">
        <v>7105</v>
      </c>
      <c r="C212" s="91" t="s">
        <v>7106</v>
      </c>
      <c r="D212" s="91" t="s">
        <v>7601</v>
      </c>
    </row>
    <row r="213" spans="2:4" ht="29" x14ac:dyDescent="0.35">
      <c r="B213" s="91" t="s">
        <v>7107</v>
      </c>
      <c r="C213" s="91" t="s">
        <v>7108</v>
      </c>
      <c r="D213" s="91" t="s">
        <v>7602</v>
      </c>
    </row>
    <row r="214" spans="2:4" ht="29" x14ac:dyDescent="0.35">
      <c r="B214" s="91" t="s">
        <v>7109</v>
      </c>
      <c r="C214" s="91" t="s">
        <v>7110</v>
      </c>
      <c r="D214" s="91" t="s">
        <v>9810</v>
      </c>
    </row>
    <row r="215" spans="2:4" ht="29" x14ac:dyDescent="0.35">
      <c r="B215" s="91" t="s">
        <v>7111</v>
      </c>
      <c r="C215" s="91" t="s">
        <v>7112</v>
      </c>
      <c r="D215" s="91" t="s">
        <v>9811</v>
      </c>
    </row>
    <row r="216" spans="2:4" ht="43.5" x14ac:dyDescent="0.35">
      <c r="B216" s="91" t="s">
        <v>7113</v>
      </c>
      <c r="C216" s="91" t="s">
        <v>7114</v>
      </c>
      <c r="D216" s="91" t="s">
        <v>7604</v>
      </c>
    </row>
    <row r="217" spans="2:4" ht="43.5" x14ac:dyDescent="0.35">
      <c r="B217" s="91" t="s">
        <v>7115</v>
      </c>
      <c r="C217" s="91" t="s">
        <v>7116</v>
      </c>
      <c r="D217" s="91" t="s">
        <v>7605</v>
      </c>
    </row>
    <row r="218" spans="2:4" ht="43.5" x14ac:dyDescent="0.35">
      <c r="B218" s="91" t="s">
        <v>7117</v>
      </c>
      <c r="C218" s="91" t="s">
        <v>7118</v>
      </c>
      <c r="D218" s="91" t="s">
        <v>7606</v>
      </c>
    </row>
    <row r="219" spans="2:4" ht="43.5" x14ac:dyDescent="0.35">
      <c r="B219" s="91" t="s">
        <v>7119</v>
      </c>
      <c r="C219" s="91" t="s">
        <v>7120</v>
      </c>
      <c r="D219" s="91" t="s">
        <v>7607</v>
      </c>
    </row>
    <row r="220" spans="2:4" ht="29" x14ac:dyDescent="0.35">
      <c r="B220" s="91" t="s">
        <v>7121</v>
      </c>
      <c r="C220" s="91" t="s">
        <v>7122</v>
      </c>
      <c r="D220" s="91" t="s">
        <v>7608</v>
      </c>
    </row>
    <row r="221" spans="2:4" ht="29" x14ac:dyDescent="0.35">
      <c r="B221" s="91" t="s">
        <v>7123</v>
      </c>
      <c r="C221" s="91" t="s">
        <v>7124</v>
      </c>
      <c r="D221" s="91" t="s">
        <v>9812</v>
      </c>
    </row>
    <row r="222" spans="2:4" ht="43.5" x14ac:dyDescent="0.35">
      <c r="B222" s="91" t="s">
        <v>7125</v>
      </c>
      <c r="C222" s="91" t="s">
        <v>7126</v>
      </c>
      <c r="D222" s="91" t="s">
        <v>9814</v>
      </c>
    </row>
    <row r="223" spans="2:4" ht="43.5" x14ac:dyDescent="0.35">
      <c r="B223" s="91" t="s">
        <v>7127</v>
      </c>
      <c r="C223" s="91" t="s">
        <v>10546</v>
      </c>
      <c r="D223" s="91" t="s">
        <v>9813</v>
      </c>
    </row>
    <row r="224" spans="2:4" ht="43.5" x14ac:dyDescent="0.35">
      <c r="B224" s="91" t="s">
        <v>7128</v>
      </c>
      <c r="C224" s="91" t="s">
        <v>7129</v>
      </c>
      <c r="D224" s="91" t="s">
        <v>7629</v>
      </c>
    </row>
    <row r="225" spans="2:4" ht="43.5" x14ac:dyDescent="0.35">
      <c r="B225" s="91" t="s">
        <v>7130</v>
      </c>
      <c r="C225" s="91" t="s">
        <v>7131</v>
      </c>
      <c r="D225" s="91" t="s">
        <v>7630</v>
      </c>
    </row>
    <row r="226" spans="2:4" ht="29" x14ac:dyDescent="0.35">
      <c r="B226" s="91" t="s">
        <v>7132</v>
      </c>
      <c r="C226" s="91" t="s">
        <v>7133</v>
      </c>
      <c r="D226" s="104" t="s">
        <v>7133</v>
      </c>
    </row>
    <row r="227" spans="2:4" ht="43.5" x14ac:dyDescent="0.35">
      <c r="B227" s="91" t="s">
        <v>7134</v>
      </c>
      <c r="C227" s="91" t="s">
        <v>7135</v>
      </c>
      <c r="D227" s="91" t="s">
        <v>7631</v>
      </c>
    </row>
    <row r="228" spans="2:4" ht="43.5" x14ac:dyDescent="0.35">
      <c r="B228" s="91" t="s">
        <v>7136</v>
      </c>
      <c r="C228" s="91" t="s">
        <v>7137</v>
      </c>
      <c r="D228" s="91" t="s">
        <v>7632</v>
      </c>
    </row>
    <row r="229" spans="2:4" ht="43.5" x14ac:dyDescent="0.35">
      <c r="B229" s="91" t="s">
        <v>7138</v>
      </c>
      <c r="C229" s="91" t="s">
        <v>7139</v>
      </c>
      <c r="D229" s="91" t="s">
        <v>7633</v>
      </c>
    </row>
    <row r="230" spans="2:4" ht="43.5" x14ac:dyDescent="0.35">
      <c r="B230" s="91" t="s">
        <v>7140</v>
      </c>
      <c r="C230" s="91" t="s">
        <v>7141</v>
      </c>
      <c r="D230" s="91" t="s">
        <v>7634</v>
      </c>
    </row>
    <row r="231" spans="2:4" x14ac:dyDescent="0.35">
      <c r="B231" s="90" t="s">
        <v>7880</v>
      </c>
      <c r="C231" s="90" t="s">
        <v>10547</v>
      </c>
      <c r="D231" s="90" t="s">
        <v>7998</v>
      </c>
    </row>
    <row r="232" spans="2:4" ht="29" x14ac:dyDescent="0.35">
      <c r="B232" s="3" t="s">
        <v>8196</v>
      </c>
      <c r="C232" s="6" t="s">
        <v>8197</v>
      </c>
      <c r="D232" s="6" t="s">
        <v>8414</v>
      </c>
    </row>
    <row r="233" spans="2:4" x14ac:dyDescent="0.35">
      <c r="B233" s="3" t="s">
        <v>8198</v>
      </c>
      <c r="C233" s="6" t="s">
        <v>8199</v>
      </c>
      <c r="D233" s="6" t="s">
        <v>8415</v>
      </c>
    </row>
    <row r="234" spans="2:4" x14ac:dyDescent="0.35">
      <c r="B234" s="3" t="s">
        <v>8200</v>
      </c>
      <c r="C234" s="6" t="s">
        <v>8201</v>
      </c>
      <c r="D234" s="6" t="s">
        <v>8416</v>
      </c>
    </row>
    <row r="235" spans="2:4" x14ac:dyDescent="0.35">
      <c r="B235" s="3" t="s">
        <v>8202</v>
      </c>
      <c r="C235" s="6" t="s">
        <v>8203</v>
      </c>
      <c r="D235" s="6" t="s">
        <v>8417</v>
      </c>
    </row>
    <row r="236" spans="2:4" x14ac:dyDescent="0.35">
      <c r="B236" s="3" t="s">
        <v>8204</v>
      </c>
      <c r="C236" s="6" t="s">
        <v>8205</v>
      </c>
      <c r="D236" s="6" t="s">
        <v>8418</v>
      </c>
    </row>
    <row r="237" spans="2:4" x14ac:dyDescent="0.35">
      <c r="B237" s="3" t="s">
        <v>8206</v>
      </c>
      <c r="C237" s="6" t="s">
        <v>8207</v>
      </c>
      <c r="D237" s="6" t="s">
        <v>8419</v>
      </c>
    </row>
    <row r="238" spans="2:4" x14ac:dyDescent="0.35">
      <c r="B238" s="3" t="s">
        <v>8208</v>
      </c>
      <c r="C238" s="6" t="s">
        <v>8209</v>
      </c>
      <c r="D238" s="6" t="s">
        <v>8420</v>
      </c>
    </row>
    <row r="239" spans="2:4" x14ac:dyDescent="0.35">
      <c r="B239" s="3" t="s">
        <v>8210</v>
      </c>
      <c r="C239" s="6" t="s">
        <v>8211</v>
      </c>
      <c r="D239" s="6" t="s">
        <v>8421</v>
      </c>
    </row>
    <row r="240" spans="2:4" x14ac:dyDescent="0.35">
      <c r="B240" s="3" t="s">
        <v>8212</v>
      </c>
      <c r="C240" s="6" t="s">
        <v>8213</v>
      </c>
      <c r="D240" s="6" t="s">
        <v>9815</v>
      </c>
    </row>
    <row r="241" spans="2:4" x14ac:dyDescent="0.35">
      <c r="B241" s="3" t="s">
        <v>8214</v>
      </c>
      <c r="C241" s="6" t="s">
        <v>8215</v>
      </c>
      <c r="D241" s="6" t="s">
        <v>8422</v>
      </c>
    </row>
    <row r="242" spans="2:4" x14ac:dyDescent="0.35">
      <c r="B242" s="3" t="s">
        <v>8216</v>
      </c>
      <c r="C242" s="6" t="s">
        <v>8217</v>
      </c>
      <c r="D242" s="6" t="s">
        <v>8423</v>
      </c>
    </row>
    <row r="243" spans="2:4" x14ac:dyDescent="0.35">
      <c r="B243" s="3" t="s">
        <v>8218</v>
      </c>
      <c r="C243" s="6" t="s">
        <v>8219</v>
      </c>
      <c r="D243" s="6" t="s">
        <v>8424</v>
      </c>
    </row>
    <row r="244" spans="2:4" x14ac:dyDescent="0.35">
      <c r="B244" s="3" t="s">
        <v>8220</v>
      </c>
      <c r="C244" s="6" t="s">
        <v>8221</v>
      </c>
      <c r="D244" s="6" t="s">
        <v>9816</v>
      </c>
    </row>
    <row r="245" spans="2:4" x14ac:dyDescent="0.35">
      <c r="B245" s="3" t="s">
        <v>8222</v>
      </c>
      <c r="C245" s="6" t="s">
        <v>8223</v>
      </c>
      <c r="D245" s="6" t="s">
        <v>9817</v>
      </c>
    </row>
    <row r="246" spans="2:4" x14ac:dyDescent="0.35">
      <c r="B246" s="3" t="s">
        <v>8224</v>
      </c>
      <c r="C246" s="6" t="s">
        <v>8225</v>
      </c>
      <c r="D246" s="6" t="s">
        <v>9818</v>
      </c>
    </row>
    <row r="247" spans="2:4" x14ac:dyDescent="0.35">
      <c r="B247" s="3" t="s">
        <v>8226</v>
      </c>
      <c r="C247" s="6" t="s">
        <v>8227</v>
      </c>
      <c r="D247" s="6" t="s">
        <v>9819</v>
      </c>
    </row>
    <row r="248" spans="2:4" ht="29" x14ac:dyDescent="0.35">
      <c r="B248" s="3" t="s">
        <v>8228</v>
      </c>
      <c r="C248" s="6" t="s">
        <v>8229</v>
      </c>
      <c r="D248" s="6" t="s">
        <v>9820</v>
      </c>
    </row>
    <row r="249" spans="2:4" x14ac:dyDescent="0.35">
      <c r="B249" s="3" t="s">
        <v>8230</v>
      </c>
      <c r="C249" s="6" t="s">
        <v>8231</v>
      </c>
      <c r="D249" s="6" t="s">
        <v>9821</v>
      </c>
    </row>
    <row r="250" spans="2:4" x14ac:dyDescent="0.35">
      <c r="B250" s="3" t="s">
        <v>8232</v>
      </c>
      <c r="C250" s="6" t="s">
        <v>8233</v>
      </c>
      <c r="D250" s="6" t="s">
        <v>9822</v>
      </c>
    </row>
    <row r="251" spans="2:4" x14ac:dyDescent="0.35">
      <c r="B251" s="3" t="s">
        <v>8234</v>
      </c>
      <c r="C251" s="6" t="s">
        <v>8235</v>
      </c>
      <c r="D251" s="6" t="s">
        <v>8425</v>
      </c>
    </row>
    <row r="252" spans="2:4" x14ac:dyDescent="0.35">
      <c r="B252" s="3" t="s">
        <v>8236</v>
      </c>
      <c r="C252" s="6" t="s">
        <v>8237</v>
      </c>
      <c r="D252" s="6" t="s">
        <v>143</v>
      </c>
    </row>
    <row r="253" spans="2:4" x14ac:dyDescent="0.35">
      <c r="B253" s="3" t="s">
        <v>8238</v>
      </c>
      <c r="C253" s="6" t="s">
        <v>8239</v>
      </c>
      <c r="D253" s="6" t="s">
        <v>8426</v>
      </c>
    </row>
    <row r="254" spans="2:4" x14ac:dyDescent="0.35">
      <c r="B254" s="3" t="s">
        <v>8240</v>
      </c>
      <c r="C254" s="6" t="s">
        <v>8241</v>
      </c>
      <c r="D254" s="6" t="s">
        <v>9823</v>
      </c>
    </row>
    <row r="255" spans="2:4" x14ac:dyDescent="0.35">
      <c r="B255" s="3" t="s">
        <v>8548</v>
      </c>
      <c r="C255" s="6" t="s">
        <v>10548</v>
      </c>
      <c r="D255" s="6" t="s">
        <v>8649</v>
      </c>
    </row>
    <row r="256" spans="2:4" x14ac:dyDescent="0.35">
      <c r="B256" s="3" t="s">
        <v>8549</v>
      </c>
      <c r="C256" s="6" t="s">
        <v>10549</v>
      </c>
      <c r="D256" s="6" t="s">
        <v>8650</v>
      </c>
    </row>
    <row r="257" spans="2:4" x14ac:dyDescent="0.35">
      <c r="B257" s="3" t="s">
        <v>8550</v>
      </c>
      <c r="C257" s="6" t="s">
        <v>8551</v>
      </c>
      <c r="D257" s="101" t="s">
        <v>9824</v>
      </c>
    </row>
    <row r="258" spans="2:4" x14ac:dyDescent="0.35">
      <c r="B258" s="3" t="s">
        <v>8830</v>
      </c>
      <c r="C258" s="6" t="s">
        <v>8831</v>
      </c>
      <c r="D258" s="6" t="s">
        <v>9825</v>
      </c>
    </row>
    <row r="259" spans="2:4" x14ac:dyDescent="0.35">
      <c r="B259" s="3" t="s">
        <v>8832</v>
      </c>
      <c r="C259" s="6" t="s">
        <v>8833</v>
      </c>
      <c r="D259" s="6" t="s">
        <v>9826</v>
      </c>
    </row>
    <row r="260" spans="2:4" x14ac:dyDescent="0.35">
      <c r="B260" s="3" t="s">
        <v>8834</v>
      </c>
      <c r="C260" s="6" t="s">
        <v>8835</v>
      </c>
      <c r="D260" s="6" t="s">
        <v>9827</v>
      </c>
    </row>
    <row r="261" spans="2:4" x14ac:dyDescent="0.35">
      <c r="B261" s="3" t="s">
        <v>8836</v>
      </c>
      <c r="C261" s="6" t="s">
        <v>8837</v>
      </c>
      <c r="D261" s="6" t="s">
        <v>9828</v>
      </c>
    </row>
    <row r="262" spans="2:4" x14ac:dyDescent="0.35">
      <c r="B262" s="3" t="s">
        <v>8838</v>
      </c>
      <c r="C262" s="6" t="s">
        <v>8839</v>
      </c>
      <c r="D262" s="6" t="s">
        <v>9829</v>
      </c>
    </row>
    <row r="263" spans="2:4" x14ac:dyDescent="0.35">
      <c r="B263" s="3" t="s">
        <v>8840</v>
      </c>
      <c r="C263" s="6" t="s">
        <v>8841</v>
      </c>
      <c r="D263" s="6" t="s">
        <v>9830</v>
      </c>
    </row>
    <row r="264" spans="2:4" x14ac:dyDescent="0.35">
      <c r="B264" s="3" t="s">
        <v>8842</v>
      </c>
      <c r="C264" s="6" t="s">
        <v>8843</v>
      </c>
      <c r="D264" s="6" t="s">
        <v>9831</v>
      </c>
    </row>
    <row r="265" spans="2:4" ht="126.75" customHeight="1" x14ac:dyDescent="0.35">
      <c r="B265" s="3" t="s">
        <v>8844</v>
      </c>
      <c r="C265" s="6" t="s">
        <v>8845</v>
      </c>
      <c r="D265" s="70" t="s">
        <v>10360</v>
      </c>
    </row>
    <row r="266" spans="2:4" x14ac:dyDescent="0.35">
      <c r="B266" s="3" t="s">
        <v>8846</v>
      </c>
      <c r="C266" s="6" t="s">
        <v>8847</v>
      </c>
      <c r="D266" s="6" t="s">
        <v>9832</v>
      </c>
    </row>
    <row r="267" spans="2:4" x14ac:dyDescent="0.35">
      <c r="B267" s="3" t="s">
        <v>8848</v>
      </c>
      <c r="C267" s="6" t="s">
        <v>8849</v>
      </c>
      <c r="D267" s="6" t="s">
        <v>9833</v>
      </c>
    </row>
    <row r="268" spans="2:4" x14ac:dyDescent="0.35">
      <c r="B268" s="3" t="s">
        <v>8850</v>
      </c>
      <c r="C268" s="6" t="s">
        <v>8851</v>
      </c>
      <c r="D268" s="6" t="s">
        <v>9834</v>
      </c>
    </row>
    <row r="269" spans="2:4" x14ac:dyDescent="0.35">
      <c r="B269" s="3" t="s">
        <v>8852</v>
      </c>
      <c r="C269" s="6" t="s">
        <v>8847</v>
      </c>
      <c r="D269" s="6" t="s">
        <v>9832</v>
      </c>
    </row>
    <row r="270" spans="2:4" x14ac:dyDescent="0.35">
      <c r="B270" s="3" t="s">
        <v>10550</v>
      </c>
      <c r="C270" s="3" t="s">
        <v>10551</v>
      </c>
      <c r="D270" s="73" t="s">
        <v>11162</v>
      </c>
    </row>
    <row r="271" spans="2:4" x14ac:dyDescent="0.35">
      <c r="B271" s="3" t="s">
        <v>10552</v>
      </c>
      <c r="C271" s="3" t="s">
        <v>10553</v>
      </c>
      <c r="D271" s="73" t="s">
        <v>11163</v>
      </c>
    </row>
    <row r="272" spans="2:4" x14ac:dyDescent="0.35">
      <c r="B272" s="3" t="s">
        <v>5516</v>
      </c>
      <c r="C272" s="3" t="s">
        <v>5517</v>
      </c>
      <c r="D272" s="73" t="s">
        <v>6005</v>
      </c>
    </row>
    <row r="273" spans="1:4" x14ac:dyDescent="0.35">
      <c r="B273" s="3" t="s">
        <v>10554</v>
      </c>
      <c r="C273" s="3" t="s">
        <v>10412</v>
      </c>
      <c r="D273" s="73" t="s">
        <v>11164</v>
      </c>
    </row>
    <row r="274" spans="1:4" ht="29" x14ac:dyDescent="0.35">
      <c r="A274" s="6"/>
      <c r="B274" s="6" t="s">
        <v>10555</v>
      </c>
      <c r="C274" s="6" t="s">
        <v>10556</v>
      </c>
      <c r="D274" s="6" t="s">
        <v>11165</v>
      </c>
    </row>
    <row r="275" spans="1:4" ht="29" x14ac:dyDescent="0.35">
      <c r="A275" s="6"/>
      <c r="B275" s="6" t="s">
        <v>10557</v>
      </c>
      <c r="C275" s="6" t="s">
        <v>10558</v>
      </c>
      <c r="D275" s="6" t="s">
        <v>11166</v>
      </c>
    </row>
    <row r="276" spans="1:4" ht="58" x14ac:dyDescent="0.35">
      <c r="A276" s="6"/>
      <c r="B276" s="6" t="s">
        <v>10559</v>
      </c>
      <c r="C276" s="6" t="s">
        <v>10560</v>
      </c>
      <c r="D276" s="6" t="s">
        <v>11167</v>
      </c>
    </row>
    <row r="277" spans="1:4" ht="72.5" x14ac:dyDescent="0.35">
      <c r="A277" s="6"/>
      <c r="B277" s="6" t="s">
        <v>10561</v>
      </c>
      <c r="C277" s="6" t="s">
        <v>10562</v>
      </c>
      <c r="D277" s="6" t="s">
        <v>11168</v>
      </c>
    </row>
    <row r="278" spans="1:4" ht="58" x14ac:dyDescent="0.35">
      <c r="A278" s="6"/>
      <c r="B278" s="6" t="s">
        <v>10563</v>
      </c>
      <c r="C278" s="6" t="s">
        <v>10564</v>
      </c>
      <c r="D278" s="6" t="s">
        <v>11169</v>
      </c>
    </row>
    <row r="279" spans="1:4" ht="43.5" x14ac:dyDescent="0.35">
      <c r="A279" s="6"/>
      <c r="B279" s="6" t="s">
        <v>10565</v>
      </c>
      <c r="C279" s="6" t="s">
        <v>10566</v>
      </c>
      <c r="D279" s="6" t="s">
        <v>11170</v>
      </c>
    </row>
    <row r="280" spans="1:4" ht="43.5" x14ac:dyDescent="0.35">
      <c r="A280" s="6"/>
      <c r="B280" s="6" t="s">
        <v>10567</v>
      </c>
      <c r="C280" s="6" t="s">
        <v>10568</v>
      </c>
      <c r="D280" s="6" t="s">
        <v>11171</v>
      </c>
    </row>
    <row r="281" spans="1:4" ht="29" x14ac:dyDescent="0.35">
      <c r="A281" s="6"/>
      <c r="B281" s="6" t="s">
        <v>10569</v>
      </c>
      <c r="C281" s="6" t="s">
        <v>10570</v>
      </c>
      <c r="D281" s="6" t="s">
        <v>11172</v>
      </c>
    </row>
    <row r="282" spans="1:4" ht="72.5" x14ac:dyDescent="0.35">
      <c r="A282" s="6"/>
      <c r="B282" s="6" t="s">
        <v>10571</v>
      </c>
      <c r="C282" s="6" t="s">
        <v>10572</v>
      </c>
      <c r="D282" s="6" t="s">
        <v>11173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B1:E464"/>
  <sheetViews>
    <sheetView topLeftCell="A260" zoomScale="85" zoomScaleNormal="85" workbookViewId="0">
      <selection activeCell="D260" sqref="D1:D1048576"/>
    </sheetView>
  </sheetViews>
  <sheetFormatPr baseColWidth="10" defaultColWidth="8.54296875" defaultRowHeight="14.5" x14ac:dyDescent="0.35"/>
  <cols>
    <col min="1" max="1" width="5.54296875" style="27" customWidth="1"/>
    <col min="2" max="2" width="31.453125" style="27" customWidth="1"/>
    <col min="3" max="3" width="19.54296875" style="27" customWidth="1"/>
    <col min="4" max="4" width="23" style="27" bestFit="1" customWidth="1"/>
    <col min="5" max="5" width="25.54296875" style="70" customWidth="1"/>
    <col min="6" max="251" width="8.54296875" style="27"/>
    <col min="252" max="252" width="5.54296875" style="27" customWidth="1"/>
    <col min="253" max="253" width="26" style="27" customWidth="1"/>
    <col min="254" max="254" width="24.453125" style="27" customWidth="1"/>
    <col min="255" max="255" width="30.453125" style="27" customWidth="1"/>
    <col min="256" max="507" width="8.54296875" style="27"/>
    <col min="508" max="508" width="5.54296875" style="27" customWidth="1"/>
    <col min="509" max="509" width="26" style="27" customWidth="1"/>
    <col min="510" max="510" width="24.453125" style="27" customWidth="1"/>
    <col min="511" max="511" width="30.453125" style="27" customWidth="1"/>
    <col min="512" max="763" width="8.54296875" style="27"/>
    <col min="764" max="764" width="5.54296875" style="27" customWidth="1"/>
    <col min="765" max="765" width="26" style="27" customWidth="1"/>
    <col min="766" max="766" width="24.453125" style="27" customWidth="1"/>
    <col min="767" max="767" width="30.453125" style="27" customWidth="1"/>
    <col min="768" max="1019" width="8.54296875" style="27"/>
    <col min="1020" max="1020" width="5.54296875" style="27" customWidth="1"/>
    <col min="1021" max="1021" width="26" style="27" customWidth="1"/>
    <col min="1022" max="1022" width="24.453125" style="27" customWidth="1"/>
    <col min="1023" max="1023" width="30.453125" style="27" customWidth="1"/>
    <col min="1024" max="1275" width="8.54296875" style="27"/>
    <col min="1276" max="1276" width="5.54296875" style="27" customWidth="1"/>
    <col min="1277" max="1277" width="26" style="27" customWidth="1"/>
    <col min="1278" max="1278" width="24.453125" style="27" customWidth="1"/>
    <col min="1279" max="1279" width="30.453125" style="27" customWidth="1"/>
    <col min="1280" max="1531" width="8.54296875" style="27"/>
    <col min="1532" max="1532" width="5.54296875" style="27" customWidth="1"/>
    <col min="1533" max="1533" width="26" style="27" customWidth="1"/>
    <col min="1534" max="1534" width="24.453125" style="27" customWidth="1"/>
    <col min="1535" max="1535" width="30.453125" style="27" customWidth="1"/>
    <col min="1536" max="1787" width="8.54296875" style="27"/>
    <col min="1788" max="1788" width="5.54296875" style="27" customWidth="1"/>
    <col min="1789" max="1789" width="26" style="27" customWidth="1"/>
    <col min="1790" max="1790" width="24.453125" style="27" customWidth="1"/>
    <col min="1791" max="1791" width="30.453125" style="27" customWidth="1"/>
    <col min="1792" max="2043" width="8.54296875" style="27"/>
    <col min="2044" max="2044" width="5.54296875" style="27" customWidth="1"/>
    <col min="2045" max="2045" width="26" style="27" customWidth="1"/>
    <col min="2046" max="2046" width="24.453125" style="27" customWidth="1"/>
    <col min="2047" max="2047" width="30.453125" style="27" customWidth="1"/>
    <col min="2048" max="2299" width="8.54296875" style="27"/>
    <col min="2300" max="2300" width="5.54296875" style="27" customWidth="1"/>
    <col min="2301" max="2301" width="26" style="27" customWidth="1"/>
    <col min="2302" max="2302" width="24.453125" style="27" customWidth="1"/>
    <col min="2303" max="2303" width="30.453125" style="27" customWidth="1"/>
    <col min="2304" max="2555" width="8.54296875" style="27"/>
    <col min="2556" max="2556" width="5.54296875" style="27" customWidth="1"/>
    <col min="2557" max="2557" width="26" style="27" customWidth="1"/>
    <col min="2558" max="2558" width="24.453125" style="27" customWidth="1"/>
    <col min="2559" max="2559" width="30.453125" style="27" customWidth="1"/>
    <col min="2560" max="2811" width="8.54296875" style="27"/>
    <col min="2812" max="2812" width="5.54296875" style="27" customWidth="1"/>
    <col min="2813" max="2813" width="26" style="27" customWidth="1"/>
    <col min="2814" max="2814" width="24.453125" style="27" customWidth="1"/>
    <col min="2815" max="2815" width="30.453125" style="27" customWidth="1"/>
    <col min="2816" max="3067" width="8.54296875" style="27"/>
    <col min="3068" max="3068" width="5.54296875" style="27" customWidth="1"/>
    <col min="3069" max="3069" width="26" style="27" customWidth="1"/>
    <col min="3070" max="3070" width="24.453125" style="27" customWidth="1"/>
    <col min="3071" max="3071" width="30.453125" style="27" customWidth="1"/>
    <col min="3072" max="3323" width="8.54296875" style="27"/>
    <col min="3324" max="3324" width="5.54296875" style="27" customWidth="1"/>
    <col min="3325" max="3325" width="26" style="27" customWidth="1"/>
    <col min="3326" max="3326" width="24.453125" style="27" customWidth="1"/>
    <col min="3327" max="3327" width="30.453125" style="27" customWidth="1"/>
    <col min="3328" max="3579" width="8.54296875" style="27"/>
    <col min="3580" max="3580" width="5.54296875" style="27" customWidth="1"/>
    <col min="3581" max="3581" width="26" style="27" customWidth="1"/>
    <col min="3582" max="3582" width="24.453125" style="27" customWidth="1"/>
    <col min="3583" max="3583" width="30.453125" style="27" customWidth="1"/>
    <col min="3584" max="3835" width="8.54296875" style="27"/>
    <col min="3836" max="3836" width="5.54296875" style="27" customWidth="1"/>
    <col min="3837" max="3837" width="26" style="27" customWidth="1"/>
    <col min="3838" max="3838" width="24.453125" style="27" customWidth="1"/>
    <col min="3839" max="3839" width="30.453125" style="27" customWidth="1"/>
    <col min="3840" max="4091" width="8.54296875" style="27"/>
    <col min="4092" max="4092" width="5.54296875" style="27" customWidth="1"/>
    <col min="4093" max="4093" width="26" style="27" customWidth="1"/>
    <col min="4094" max="4094" width="24.453125" style="27" customWidth="1"/>
    <col min="4095" max="4095" width="30.453125" style="27" customWidth="1"/>
    <col min="4096" max="4347" width="8.54296875" style="27"/>
    <col min="4348" max="4348" width="5.54296875" style="27" customWidth="1"/>
    <col min="4349" max="4349" width="26" style="27" customWidth="1"/>
    <col min="4350" max="4350" width="24.453125" style="27" customWidth="1"/>
    <col min="4351" max="4351" width="30.453125" style="27" customWidth="1"/>
    <col min="4352" max="4603" width="8.54296875" style="27"/>
    <col min="4604" max="4604" width="5.54296875" style="27" customWidth="1"/>
    <col min="4605" max="4605" width="26" style="27" customWidth="1"/>
    <col min="4606" max="4606" width="24.453125" style="27" customWidth="1"/>
    <col min="4607" max="4607" width="30.453125" style="27" customWidth="1"/>
    <col min="4608" max="4859" width="8.54296875" style="27"/>
    <col min="4860" max="4860" width="5.54296875" style="27" customWidth="1"/>
    <col min="4861" max="4861" width="26" style="27" customWidth="1"/>
    <col min="4862" max="4862" width="24.453125" style="27" customWidth="1"/>
    <col min="4863" max="4863" width="30.453125" style="27" customWidth="1"/>
    <col min="4864" max="5115" width="8.54296875" style="27"/>
    <col min="5116" max="5116" width="5.54296875" style="27" customWidth="1"/>
    <col min="5117" max="5117" width="26" style="27" customWidth="1"/>
    <col min="5118" max="5118" width="24.453125" style="27" customWidth="1"/>
    <col min="5119" max="5119" width="30.453125" style="27" customWidth="1"/>
    <col min="5120" max="5371" width="8.54296875" style="27"/>
    <col min="5372" max="5372" width="5.54296875" style="27" customWidth="1"/>
    <col min="5373" max="5373" width="26" style="27" customWidth="1"/>
    <col min="5374" max="5374" width="24.453125" style="27" customWidth="1"/>
    <col min="5375" max="5375" width="30.453125" style="27" customWidth="1"/>
    <col min="5376" max="5627" width="8.54296875" style="27"/>
    <col min="5628" max="5628" width="5.54296875" style="27" customWidth="1"/>
    <col min="5629" max="5629" width="26" style="27" customWidth="1"/>
    <col min="5630" max="5630" width="24.453125" style="27" customWidth="1"/>
    <col min="5631" max="5631" width="30.453125" style="27" customWidth="1"/>
    <col min="5632" max="5883" width="8.54296875" style="27"/>
    <col min="5884" max="5884" width="5.54296875" style="27" customWidth="1"/>
    <col min="5885" max="5885" width="26" style="27" customWidth="1"/>
    <col min="5886" max="5886" width="24.453125" style="27" customWidth="1"/>
    <col min="5887" max="5887" width="30.453125" style="27" customWidth="1"/>
    <col min="5888" max="6139" width="8.54296875" style="27"/>
    <col min="6140" max="6140" width="5.54296875" style="27" customWidth="1"/>
    <col min="6141" max="6141" width="26" style="27" customWidth="1"/>
    <col min="6142" max="6142" width="24.453125" style="27" customWidth="1"/>
    <col min="6143" max="6143" width="30.453125" style="27" customWidth="1"/>
    <col min="6144" max="6395" width="8.54296875" style="27"/>
    <col min="6396" max="6396" width="5.54296875" style="27" customWidth="1"/>
    <col min="6397" max="6397" width="26" style="27" customWidth="1"/>
    <col min="6398" max="6398" width="24.453125" style="27" customWidth="1"/>
    <col min="6399" max="6399" width="30.453125" style="27" customWidth="1"/>
    <col min="6400" max="6651" width="8.54296875" style="27"/>
    <col min="6652" max="6652" width="5.54296875" style="27" customWidth="1"/>
    <col min="6653" max="6653" width="26" style="27" customWidth="1"/>
    <col min="6654" max="6654" width="24.453125" style="27" customWidth="1"/>
    <col min="6655" max="6655" width="30.453125" style="27" customWidth="1"/>
    <col min="6656" max="6907" width="8.54296875" style="27"/>
    <col min="6908" max="6908" width="5.54296875" style="27" customWidth="1"/>
    <col min="6909" max="6909" width="26" style="27" customWidth="1"/>
    <col min="6910" max="6910" width="24.453125" style="27" customWidth="1"/>
    <col min="6911" max="6911" width="30.453125" style="27" customWidth="1"/>
    <col min="6912" max="7163" width="8.54296875" style="27"/>
    <col min="7164" max="7164" width="5.54296875" style="27" customWidth="1"/>
    <col min="7165" max="7165" width="26" style="27" customWidth="1"/>
    <col min="7166" max="7166" width="24.453125" style="27" customWidth="1"/>
    <col min="7167" max="7167" width="30.453125" style="27" customWidth="1"/>
    <col min="7168" max="7419" width="8.54296875" style="27"/>
    <col min="7420" max="7420" width="5.54296875" style="27" customWidth="1"/>
    <col min="7421" max="7421" width="26" style="27" customWidth="1"/>
    <col min="7422" max="7422" width="24.453125" style="27" customWidth="1"/>
    <col min="7423" max="7423" width="30.453125" style="27" customWidth="1"/>
    <col min="7424" max="7675" width="8.54296875" style="27"/>
    <col min="7676" max="7676" width="5.54296875" style="27" customWidth="1"/>
    <col min="7677" max="7677" width="26" style="27" customWidth="1"/>
    <col min="7678" max="7678" width="24.453125" style="27" customWidth="1"/>
    <col min="7679" max="7679" width="30.453125" style="27" customWidth="1"/>
    <col min="7680" max="7931" width="8.54296875" style="27"/>
    <col min="7932" max="7932" width="5.54296875" style="27" customWidth="1"/>
    <col min="7933" max="7933" width="26" style="27" customWidth="1"/>
    <col min="7934" max="7934" width="24.453125" style="27" customWidth="1"/>
    <col min="7935" max="7935" width="30.453125" style="27" customWidth="1"/>
    <col min="7936" max="8187" width="8.54296875" style="27"/>
    <col min="8188" max="8188" width="5.54296875" style="27" customWidth="1"/>
    <col min="8189" max="8189" width="26" style="27" customWidth="1"/>
    <col min="8190" max="8190" width="24.453125" style="27" customWidth="1"/>
    <col min="8191" max="8191" width="30.453125" style="27" customWidth="1"/>
    <col min="8192" max="8443" width="8.54296875" style="27"/>
    <col min="8444" max="8444" width="5.54296875" style="27" customWidth="1"/>
    <col min="8445" max="8445" width="26" style="27" customWidth="1"/>
    <col min="8446" max="8446" width="24.453125" style="27" customWidth="1"/>
    <col min="8447" max="8447" width="30.453125" style="27" customWidth="1"/>
    <col min="8448" max="8699" width="8.54296875" style="27"/>
    <col min="8700" max="8700" width="5.54296875" style="27" customWidth="1"/>
    <col min="8701" max="8701" width="26" style="27" customWidth="1"/>
    <col min="8702" max="8702" width="24.453125" style="27" customWidth="1"/>
    <col min="8703" max="8703" width="30.453125" style="27" customWidth="1"/>
    <col min="8704" max="8955" width="8.54296875" style="27"/>
    <col min="8956" max="8956" width="5.54296875" style="27" customWidth="1"/>
    <col min="8957" max="8957" width="26" style="27" customWidth="1"/>
    <col min="8958" max="8958" width="24.453125" style="27" customWidth="1"/>
    <col min="8959" max="8959" width="30.453125" style="27" customWidth="1"/>
    <col min="8960" max="9211" width="8.54296875" style="27"/>
    <col min="9212" max="9212" width="5.54296875" style="27" customWidth="1"/>
    <col min="9213" max="9213" width="26" style="27" customWidth="1"/>
    <col min="9214" max="9214" width="24.453125" style="27" customWidth="1"/>
    <col min="9215" max="9215" width="30.453125" style="27" customWidth="1"/>
    <col min="9216" max="9467" width="8.54296875" style="27"/>
    <col min="9468" max="9468" width="5.54296875" style="27" customWidth="1"/>
    <col min="9469" max="9469" width="26" style="27" customWidth="1"/>
    <col min="9470" max="9470" width="24.453125" style="27" customWidth="1"/>
    <col min="9471" max="9471" width="30.453125" style="27" customWidth="1"/>
    <col min="9472" max="9723" width="8.54296875" style="27"/>
    <col min="9724" max="9724" width="5.54296875" style="27" customWidth="1"/>
    <col min="9725" max="9725" width="26" style="27" customWidth="1"/>
    <col min="9726" max="9726" width="24.453125" style="27" customWidth="1"/>
    <col min="9727" max="9727" width="30.453125" style="27" customWidth="1"/>
    <col min="9728" max="9979" width="8.54296875" style="27"/>
    <col min="9980" max="9980" width="5.54296875" style="27" customWidth="1"/>
    <col min="9981" max="9981" width="26" style="27" customWidth="1"/>
    <col min="9982" max="9982" width="24.453125" style="27" customWidth="1"/>
    <col min="9983" max="9983" width="30.453125" style="27" customWidth="1"/>
    <col min="9984" max="10235" width="8.54296875" style="27"/>
    <col min="10236" max="10236" width="5.54296875" style="27" customWidth="1"/>
    <col min="10237" max="10237" width="26" style="27" customWidth="1"/>
    <col min="10238" max="10238" width="24.453125" style="27" customWidth="1"/>
    <col min="10239" max="10239" width="30.453125" style="27" customWidth="1"/>
    <col min="10240" max="10491" width="8.54296875" style="27"/>
    <col min="10492" max="10492" width="5.54296875" style="27" customWidth="1"/>
    <col min="10493" max="10493" width="26" style="27" customWidth="1"/>
    <col min="10494" max="10494" width="24.453125" style="27" customWidth="1"/>
    <col min="10495" max="10495" width="30.453125" style="27" customWidth="1"/>
    <col min="10496" max="10747" width="8.54296875" style="27"/>
    <col min="10748" max="10748" width="5.54296875" style="27" customWidth="1"/>
    <col min="10749" max="10749" width="26" style="27" customWidth="1"/>
    <col min="10750" max="10750" width="24.453125" style="27" customWidth="1"/>
    <col min="10751" max="10751" width="30.453125" style="27" customWidth="1"/>
    <col min="10752" max="11003" width="8.54296875" style="27"/>
    <col min="11004" max="11004" width="5.54296875" style="27" customWidth="1"/>
    <col min="11005" max="11005" width="26" style="27" customWidth="1"/>
    <col min="11006" max="11006" width="24.453125" style="27" customWidth="1"/>
    <col min="11007" max="11007" width="30.453125" style="27" customWidth="1"/>
    <col min="11008" max="11259" width="8.54296875" style="27"/>
    <col min="11260" max="11260" width="5.54296875" style="27" customWidth="1"/>
    <col min="11261" max="11261" width="26" style="27" customWidth="1"/>
    <col min="11262" max="11262" width="24.453125" style="27" customWidth="1"/>
    <col min="11263" max="11263" width="30.453125" style="27" customWidth="1"/>
    <col min="11264" max="11515" width="8.54296875" style="27"/>
    <col min="11516" max="11516" width="5.54296875" style="27" customWidth="1"/>
    <col min="11517" max="11517" width="26" style="27" customWidth="1"/>
    <col min="11518" max="11518" width="24.453125" style="27" customWidth="1"/>
    <col min="11519" max="11519" width="30.453125" style="27" customWidth="1"/>
    <col min="11520" max="11771" width="8.54296875" style="27"/>
    <col min="11772" max="11772" width="5.54296875" style="27" customWidth="1"/>
    <col min="11773" max="11773" width="26" style="27" customWidth="1"/>
    <col min="11774" max="11774" width="24.453125" style="27" customWidth="1"/>
    <col min="11775" max="11775" width="30.453125" style="27" customWidth="1"/>
    <col min="11776" max="12027" width="8.54296875" style="27"/>
    <col min="12028" max="12028" width="5.54296875" style="27" customWidth="1"/>
    <col min="12029" max="12029" width="26" style="27" customWidth="1"/>
    <col min="12030" max="12030" width="24.453125" style="27" customWidth="1"/>
    <col min="12031" max="12031" width="30.453125" style="27" customWidth="1"/>
    <col min="12032" max="12283" width="8.54296875" style="27"/>
    <col min="12284" max="12284" width="5.54296875" style="27" customWidth="1"/>
    <col min="12285" max="12285" width="26" style="27" customWidth="1"/>
    <col min="12286" max="12286" width="24.453125" style="27" customWidth="1"/>
    <col min="12287" max="12287" width="30.453125" style="27" customWidth="1"/>
    <col min="12288" max="12539" width="8.54296875" style="27"/>
    <col min="12540" max="12540" width="5.54296875" style="27" customWidth="1"/>
    <col min="12541" max="12541" width="26" style="27" customWidth="1"/>
    <col min="12542" max="12542" width="24.453125" style="27" customWidth="1"/>
    <col min="12543" max="12543" width="30.453125" style="27" customWidth="1"/>
    <col min="12544" max="12795" width="8.54296875" style="27"/>
    <col min="12796" max="12796" width="5.54296875" style="27" customWidth="1"/>
    <col min="12797" max="12797" width="26" style="27" customWidth="1"/>
    <col min="12798" max="12798" width="24.453125" style="27" customWidth="1"/>
    <col min="12799" max="12799" width="30.453125" style="27" customWidth="1"/>
    <col min="12800" max="13051" width="8.54296875" style="27"/>
    <col min="13052" max="13052" width="5.54296875" style="27" customWidth="1"/>
    <col min="13053" max="13053" width="26" style="27" customWidth="1"/>
    <col min="13054" max="13054" width="24.453125" style="27" customWidth="1"/>
    <col min="13055" max="13055" width="30.453125" style="27" customWidth="1"/>
    <col min="13056" max="13307" width="8.54296875" style="27"/>
    <col min="13308" max="13308" width="5.54296875" style="27" customWidth="1"/>
    <col min="13309" max="13309" width="26" style="27" customWidth="1"/>
    <col min="13310" max="13310" width="24.453125" style="27" customWidth="1"/>
    <col min="13311" max="13311" width="30.453125" style="27" customWidth="1"/>
    <col min="13312" max="13563" width="8.54296875" style="27"/>
    <col min="13564" max="13564" width="5.54296875" style="27" customWidth="1"/>
    <col min="13565" max="13565" width="26" style="27" customWidth="1"/>
    <col min="13566" max="13566" width="24.453125" style="27" customWidth="1"/>
    <col min="13567" max="13567" width="30.453125" style="27" customWidth="1"/>
    <col min="13568" max="13819" width="8.54296875" style="27"/>
    <col min="13820" max="13820" width="5.54296875" style="27" customWidth="1"/>
    <col min="13821" max="13821" width="26" style="27" customWidth="1"/>
    <col min="13822" max="13822" width="24.453125" style="27" customWidth="1"/>
    <col min="13823" max="13823" width="30.453125" style="27" customWidth="1"/>
    <col min="13824" max="14075" width="8.54296875" style="27"/>
    <col min="14076" max="14076" width="5.54296875" style="27" customWidth="1"/>
    <col min="14077" max="14077" width="26" style="27" customWidth="1"/>
    <col min="14078" max="14078" width="24.453125" style="27" customWidth="1"/>
    <col min="14079" max="14079" width="30.453125" style="27" customWidth="1"/>
    <col min="14080" max="14331" width="8.54296875" style="27"/>
    <col min="14332" max="14332" width="5.54296875" style="27" customWidth="1"/>
    <col min="14333" max="14333" width="26" style="27" customWidth="1"/>
    <col min="14334" max="14334" width="24.453125" style="27" customWidth="1"/>
    <col min="14335" max="14335" width="30.453125" style="27" customWidth="1"/>
    <col min="14336" max="14587" width="8.54296875" style="27"/>
    <col min="14588" max="14588" width="5.54296875" style="27" customWidth="1"/>
    <col min="14589" max="14589" width="26" style="27" customWidth="1"/>
    <col min="14590" max="14590" width="24.453125" style="27" customWidth="1"/>
    <col min="14591" max="14591" width="30.453125" style="27" customWidth="1"/>
    <col min="14592" max="14843" width="8.54296875" style="27"/>
    <col min="14844" max="14844" width="5.54296875" style="27" customWidth="1"/>
    <col min="14845" max="14845" width="26" style="27" customWidth="1"/>
    <col min="14846" max="14846" width="24.453125" style="27" customWidth="1"/>
    <col min="14847" max="14847" width="30.453125" style="27" customWidth="1"/>
    <col min="14848" max="15099" width="8.54296875" style="27"/>
    <col min="15100" max="15100" width="5.54296875" style="27" customWidth="1"/>
    <col min="15101" max="15101" width="26" style="27" customWidth="1"/>
    <col min="15102" max="15102" width="24.453125" style="27" customWidth="1"/>
    <col min="15103" max="15103" width="30.453125" style="27" customWidth="1"/>
    <col min="15104" max="15355" width="8.54296875" style="27"/>
    <col min="15356" max="15356" width="5.54296875" style="27" customWidth="1"/>
    <col min="15357" max="15357" width="26" style="27" customWidth="1"/>
    <col min="15358" max="15358" width="24.453125" style="27" customWidth="1"/>
    <col min="15359" max="15359" width="30.453125" style="27" customWidth="1"/>
    <col min="15360" max="15611" width="8.54296875" style="27"/>
    <col min="15612" max="15612" width="5.54296875" style="27" customWidth="1"/>
    <col min="15613" max="15613" width="26" style="27" customWidth="1"/>
    <col min="15614" max="15614" width="24.453125" style="27" customWidth="1"/>
    <col min="15615" max="15615" width="30.453125" style="27" customWidth="1"/>
    <col min="15616" max="15867" width="8.54296875" style="27"/>
    <col min="15868" max="15868" width="5.54296875" style="27" customWidth="1"/>
    <col min="15869" max="15869" width="26" style="27" customWidth="1"/>
    <col min="15870" max="15870" width="24.453125" style="27" customWidth="1"/>
    <col min="15871" max="15871" width="30.453125" style="27" customWidth="1"/>
    <col min="15872" max="16123" width="8.54296875" style="27"/>
    <col min="16124" max="16124" width="5.54296875" style="27" customWidth="1"/>
    <col min="16125" max="16125" width="26" style="27" customWidth="1"/>
    <col min="16126" max="16126" width="24.453125" style="27" customWidth="1"/>
    <col min="16127" max="16127" width="30.453125" style="27" customWidth="1"/>
    <col min="16128" max="16384" width="8.54296875" style="27"/>
  </cols>
  <sheetData>
    <row r="1" spans="2:5" x14ac:dyDescent="0.35">
      <c r="B1" s="24" t="s">
        <v>1071</v>
      </c>
      <c r="C1" s="25" t="s">
        <v>1072</v>
      </c>
      <c r="D1" s="41" t="s">
        <v>1498</v>
      </c>
      <c r="E1" s="92"/>
    </row>
    <row r="2" spans="2:5" x14ac:dyDescent="0.35">
      <c r="B2" s="24" t="s">
        <v>27</v>
      </c>
      <c r="C2" s="24" t="s">
        <v>27</v>
      </c>
      <c r="D2" s="33" t="s">
        <v>4751</v>
      </c>
      <c r="E2" s="92"/>
    </row>
    <row r="3" spans="2:5" x14ac:dyDescent="0.35">
      <c r="B3" s="24" t="s">
        <v>29</v>
      </c>
      <c r="C3" s="24" t="s">
        <v>29</v>
      </c>
      <c r="D3" s="33" t="s">
        <v>134</v>
      </c>
      <c r="E3" s="92"/>
    </row>
    <row r="4" spans="2:5" x14ac:dyDescent="0.35">
      <c r="B4" s="24" t="s">
        <v>1</v>
      </c>
      <c r="C4" s="24" t="s">
        <v>1</v>
      </c>
      <c r="D4" s="28" t="s">
        <v>1499</v>
      </c>
      <c r="E4" s="92"/>
    </row>
    <row r="5" spans="2:5" x14ac:dyDescent="0.35">
      <c r="B5" s="24" t="s">
        <v>1073</v>
      </c>
      <c r="C5" s="24" t="s">
        <v>1073</v>
      </c>
      <c r="D5" s="28" t="s">
        <v>1500</v>
      </c>
      <c r="E5" s="92"/>
    </row>
    <row r="6" spans="2:5" x14ac:dyDescent="0.35">
      <c r="B6" s="24" t="s">
        <v>1074</v>
      </c>
      <c r="C6" s="24" t="s">
        <v>1075</v>
      </c>
      <c r="D6" s="28" t="s">
        <v>1501</v>
      </c>
      <c r="E6" s="92"/>
    </row>
    <row r="7" spans="2:5" x14ac:dyDescent="0.35">
      <c r="B7" s="24" t="s">
        <v>1076</v>
      </c>
      <c r="C7" s="24" t="s">
        <v>1077</v>
      </c>
      <c r="D7" s="28" t="s">
        <v>1502</v>
      </c>
      <c r="E7" s="92"/>
    </row>
    <row r="8" spans="2:5" x14ac:dyDescent="0.35">
      <c r="B8" s="24" t="s">
        <v>1078</v>
      </c>
      <c r="C8" s="24" t="s">
        <v>1079</v>
      </c>
      <c r="D8" s="33" t="s">
        <v>4517</v>
      </c>
      <c r="E8" s="92"/>
    </row>
    <row r="9" spans="2:5" x14ac:dyDescent="0.35">
      <c r="B9" s="24" t="s">
        <v>1080</v>
      </c>
      <c r="C9" s="24" t="s">
        <v>1080</v>
      </c>
      <c r="D9" s="28" t="s">
        <v>1503</v>
      </c>
      <c r="E9" s="92"/>
    </row>
    <row r="10" spans="2:5" ht="31.5" customHeight="1" x14ac:dyDescent="0.35">
      <c r="B10" s="24" t="s">
        <v>1081</v>
      </c>
      <c r="C10" s="24" t="s">
        <v>1082</v>
      </c>
      <c r="D10" s="33" t="s">
        <v>4780</v>
      </c>
      <c r="E10" s="92"/>
    </row>
    <row r="11" spans="2:5" x14ac:dyDescent="0.35">
      <c r="B11" s="24" t="s">
        <v>1083</v>
      </c>
      <c r="C11" s="24" t="s">
        <v>1084</v>
      </c>
      <c r="D11" s="28" t="s">
        <v>1504</v>
      </c>
      <c r="E11" s="92"/>
    </row>
    <row r="12" spans="2:5" x14ac:dyDescent="0.35">
      <c r="B12" s="24" t="s">
        <v>1085</v>
      </c>
      <c r="C12" s="24" t="s">
        <v>1086</v>
      </c>
      <c r="D12" s="28" t="s">
        <v>1505</v>
      </c>
      <c r="E12" s="92"/>
    </row>
    <row r="13" spans="2:5" x14ac:dyDescent="0.35">
      <c r="B13" s="24" t="s">
        <v>1087</v>
      </c>
      <c r="C13" s="24" t="s">
        <v>1088</v>
      </c>
      <c r="D13" s="28" t="s">
        <v>1506</v>
      </c>
      <c r="E13" s="92"/>
    </row>
    <row r="14" spans="2:5" x14ac:dyDescent="0.35">
      <c r="B14" s="24" t="s">
        <v>1089</v>
      </c>
      <c r="C14" s="24" t="s">
        <v>1090</v>
      </c>
      <c r="D14" s="28" t="s">
        <v>1507</v>
      </c>
      <c r="E14" s="92"/>
    </row>
    <row r="15" spans="2:5" x14ac:dyDescent="0.35">
      <c r="B15" s="24" t="s">
        <v>1091</v>
      </c>
      <c r="C15" s="24" t="s">
        <v>1091</v>
      </c>
      <c r="D15" s="28" t="s">
        <v>1508</v>
      </c>
      <c r="E15" s="92"/>
    </row>
    <row r="16" spans="2:5" x14ac:dyDescent="0.35">
      <c r="B16" s="24" t="s">
        <v>1092</v>
      </c>
      <c r="C16" s="24" t="s">
        <v>1093</v>
      </c>
      <c r="D16" s="28" t="s">
        <v>1509</v>
      </c>
      <c r="E16" s="92"/>
    </row>
    <row r="17" spans="2:5" x14ac:dyDescent="0.35">
      <c r="B17" s="24" t="s">
        <v>1094</v>
      </c>
      <c r="C17" s="24" t="s">
        <v>1094</v>
      </c>
      <c r="D17" s="28" t="s">
        <v>1510</v>
      </c>
      <c r="E17" s="92"/>
    </row>
    <row r="18" spans="2:5" x14ac:dyDescent="0.35">
      <c r="B18" s="24" t="s">
        <v>1095</v>
      </c>
      <c r="C18" s="24" t="s">
        <v>1095</v>
      </c>
      <c r="D18" s="28" t="s">
        <v>1511</v>
      </c>
      <c r="E18" s="92"/>
    </row>
    <row r="19" spans="2:5" x14ac:dyDescent="0.35">
      <c r="B19" s="24" t="s">
        <v>1096</v>
      </c>
      <c r="C19" s="24" t="s">
        <v>1095</v>
      </c>
      <c r="D19" s="28" t="s">
        <v>1511</v>
      </c>
      <c r="E19" s="92"/>
    </row>
    <row r="20" spans="2:5" x14ac:dyDescent="0.35">
      <c r="B20" s="24" t="s">
        <v>1097</v>
      </c>
      <c r="C20" s="24" t="s">
        <v>8853</v>
      </c>
      <c r="D20" s="28" t="s">
        <v>1097</v>
      </c>
      <c r="E20" s="92"/>
    </row>
    <row r="21" spans="2:5" x14ac:dyDescent="0.35">
      <c r="B21" s="24" t="s">
        <v>1098</v>
      </c>
      <c r="C21" s="24" t="s">
        <v>1099</v>
      </c>
      <c r="D21" s="28" t="s">
        <v>1512</v>
      </c>
      <c r="E21" s="92"/>
    </row>
    <row r="22" spans="2:5" x14ac:dyDescent="0.35">
      <c r="B22" s="24" t="s">
        <v>1100</v>
      </c>
      <c r="C22" s="24" t="s">
        <v>1101</v>
      </c>
      <c r="D22" s="28" t="s">
        <v>1513</v>
      </c>
      <c r="E22" s="92"/>
    </row>
    <row r="23" spans="2:5" x14ac:dyDescent="0.35">
      <c r="B23" s="24" t="s">
        <v>1102</v>
      </c>
      <c r="C23" s="24" t="s">
        <v>1103</v>
      </c>
      <c r="D23" s="33" t="s">
        <v>7840</v>
      </c>
      <c r="E23" s="92"/>
    </row>
    <row r="24" spans="2:5" x14ac:dyDescent="0.35">
      <c r="B24" s="24" t="s">
        <v>1104</v>
      </c>
      <c r="C24" s="24" t="s">
        <v>1103</v>
      </c>
      <c r="D24" s="33" t="s">
        <v>7841</v>
      </c>
      <c r="E24" s="92"/>
    </row>
    <row r="25" spans="2:5" x14ac:dyDescent="0.35">
      <c r="B25" s="24" t="s">
        <v>1105</v>
      </c>
      <c r="C25" s="24" t="s">
        <v>1106</v>
      </c>
      <c r="D25" s="28" t="s">
        <v>1514</v>
      </c>
      <c r="E25" s="92"/>
    </row>
    <row r="26" spans="2:5" x14ac:dyDescent="0.35">
      <c r="B26" s="24" t="s">
        <v>492</v>
      </c>
      <c r="C26" s="24" t="s">
        <v>492</v>
      </c>
      <c r="D26" s="28" t="s">
        <v>492</v>
      </c>
      <c r="E26" s="92"/>
    </row>
    <row r="27" spans="2:5" x14ac:dyDescent="0.35">
      <c r="B27" s="24" t="s">
        <v>329</v>
      </c>
      <c r="C27" s="24" t="s">
        <v>329</v>
      </c>
      <c r="D27" s="28" t="s">
        <v>745</v>
      </c>
      <c r="E27" s="92"/>
    </row>
    <row r="28" spans="2:5" x14ac:dyDescent="0.35">
      <c r="B28" s="24" t="s">
        <v>1107</v>
      </c>
      <c r="C28" s="24" t="s">
        <v>1108</v>
      </c>
      <c r="D28" s="28" t="s">
        <v>1515</v>
      </c>
      <c r="E28" s="92"/>
    </row>
    <row r="29" spans="2:5" x14ac:dyDescent="0.35">
      <c r="B29" s="24" t="s">
        <v>1109</v>
      </c>
      <c r="C29" s="24" t="s">
        <v>1110</v>
      </c>
      <c r="D29" s="28" t="s">
        <v>1516</v>
      </c>
      <c r="E29" s="92"/>
    </row>
    <row r="30" spans="2:5" x14ac:dyDescent="0.35">
      <c r="B30" s="24" t="s">
        <v>1111</v>
      </c>
      <c r="C30" s="24" t="s">
        <v>1111</v>
      </c>
      <c r="D30" s="33" t="s">
        <v>4518</v>
      </c>
      <c r="E30" s="92"/>
    </row>
    <row r="31" spans="2:5" x14ac:dyDescent="0.35">
      <c r="B31" s="24" t="s">
        <v>1112</v>
      </c>
      <c r="C31" s="24" t="s">
        <v>1113</v>
      </c>
      <c r="D31" s="33" t="s">
        <v>4519</v>
      </c>
      <c r="E31" s="92"/>
    </row>
    <row r="32" spans="2:5" x14ac:dyDescent="0.35">
      <c r="B32" s="24" t="s">
        <v>1114</v>
      </c>
      <c r="C32" s="24" t="s">
        <v>1115</v>
      </c>
      <c r="D32" s="92" t="s">
        <v>11203</v>
      </c>
    </row>
    <row r="33" spans="2:5" x14ac:dyDescent="0.35">
      <c r="B33" s="24" t="s">
        <v>577</v>
      </c>
      <c r="C33" s="24" t="s">
        <v>577</v>
      </c>
      <c r="D33" s="92" t="s">
        <v>792</v>
      </c>
    </row>
    <row r="34" spans="2:5" x14ac:dyDescent="0.35">
      <c r="B34" s="24" t="s">
        <v>1116</v>
      </c>
      <c r="C34" s="24" t="s">
        <v>577</v>
      </c>
      <c r="D34" s="92" t="s">
        <v>792</v>
      </c>
    </row>
    <row r="35" spans="2:5" x14ac:dyDescent="0.35">
      <c r="B35" s="24" t="s">
        <v>1117</v>
      </c>
      <c r="C35" s="24" t="s">
        <v>1118</v>
      </c>
      <c r="D35" s="92" t="s">
        <v>792</v>
      </c>
    </row>
    <row r="36" spans="2:5" x14ac:dyDescent="0.35">
      <c r="B36" s="24" t="s">
        <v>1119</v>
      </c>
      <c r="C36" s="24" t="s">
        <v>1119</v>
      </c>
      <c r="D36" s="33" t="s">
        <v>4520</v>
      </c>
      <c r="E36" s="92"/>
    </row>
    <row r="37" spans="2:5" x14ac:dyDescent="0.35">
      <c r="B37" s="24" t="s">
        <v>1120</v>
      </c>
      <c r="C37" s="24" t="s">
        <v>1121</v>
      </c>
      <c r="D37" s="28" t="s">
        <v>793</v>
      </c>
      <c r="E37" s="92"/>
    </row>
    <row r="38" spans="2:5" x14ac:dyDescent="0.35">
      <c r="B38" s="24" t="s">
        <v>1122</v>
      </c>
      <c r="C38" s="24" t="s">
        <v>1122</v>
      </c>
      <c r="D38" s="28" t="s">
        <v>1517</v>
      </c>
      <c r="E38" s="92"/>
    </row>
    <row r="39" spans="2:5" x14ac:dyDescent="0.35">
      <c r="B39" s="24" t="s">
        <v>1123</v>
      </c>
      <c r="C39" s="24" t="s">
        <v>1123</v>
      </c>
      <c r="D39" s="28" t="s">
        <v>1518</v>
      </c>
      <c r="E39" s="92"/>
    </row>
    <row r="40" spans="2:5" x14ac:dyDescent="0.35">
      <c r="B40" s="24" t="s">
        <v>1124</v>
      </c>
      <c r="C40" s="24" t="s">
        <v>1152</v>
      </c>
      <c r="D40" s="28" t="s">
        <v>1518</v>
      </c>
      <c r="E40" s="92"/>
    </row>
    <row r="41" spans="2:5" x14ac:dyDescent="0.35">
      <c r="B41" s="24" t="s">
        <v>1125</v>
      </c>
      <c r="C41" s="24" t="s">
        <v>1126</v>
      </c>
      <c r="D41" s="28" t="s">
        <v>6715</v>
      </c>
      <c r="E41" s="92"/>
    </row>
    <row r="42" spans="2:5" x14ac:dyDescent="0.35">
      <c r="B42" s="24" t="s">
        <v>340</v>
      </c>
      <c r="C42" s="24" t="s">
        <v>8702</v>
      </c>
      <c r="D42" s="28" t="s">
        <v>749</v>
      </c>
      <c r="E42" s="92"/>
    </row>
    <row r="43" spans="2:5" x14ac:dyDescent="0.35">
      <c r="B43" s="24" t="s">
        <v>1127</v>
      </c>
      <c r="C43" s="24" t="s">
        <v>8854</v>
      </c>
      <c r="D43" s="92" t="s">
        <v>9835</v>
      </c>
    </row>
    <row r="44" spans="2:5" x14ac:dyDescent="0.35">
      <c r="B44" s="24" t="s">
        <v>1128</v>
      </c>
      <c r="C44" s="24" t="s">
        <v>8855</v>
      </c>
      <c r="D44" s="28" t="s">
        <v>1519</v>
      </c>
      <c r="E44" s="92"/>
    </row>
    <row r="45" spans="2:5" x14ac:dyDescent="0.35">
      <c r="B45" s="24" t="s">
        <v>558</v>
      </c>
      <c r="C45" s="24" t="s">
        <v>558</v>
      </c>
      <c r="D45" s="28" t="s">
        <v>558</v>
      </c>
      <c r="E45" s="92"/>
    </row>
    <row r="46" spans="2:5" x14ac:dyDescent="0.35">
      <c r="B46" s="24" t="s">
        <v>1129</v>
      </c>
      <c r="C46" s="24" t="s">
        <v>558</v>
      </c>
      <c r="D46" s="28" t="s">
        <v>558</v>
      </c>
      <c r="E46" s="92"/>
    </row>
    <row r="47" spans="2:5" x14ac:dyDescent="0.35">
      <c r="B47" s="24" t="s">
        <v>1130</v>
      </c>
      <c r="C47" s="24" t="s">
        <v>1131</v>
      </c>
      <c r="D47" s="28" t="s">
        <v>1520</v>
      </c>
      <c r="E47" s="92"/>
    </row>
    <row r="48" spans="2:5" x14ac:dyDescent="0.35">
      <c r="B48" s="24" t="s">
        <v>1132</v>
      </c>
      <c r="C48" s="24" t="s">
        <v>1133</v>
      </c>
      <c r="D48" s="33" t="s">
        <v>4521</v>
      </c>
      <c r="E48" s="92"/>
    </row>
    <row r="49" spans="2:5" x14ac:dyDescent="0.35">
      <c r="B49" s="24" t="s">
        <v>1134</v>
      </c>
      <c r="C49" s="24" t="s">
        <v>1135</v>
      </c>
      <c r="D49" s="28" t="s">
        <v>1521</v>
      </c>
      <c r="E49" s="92"/>
    </row>
    <row r="50" spans="2:5" x14ac:dyDescent="0.35">
      <c r="B50" s="24" t="s">
        <v>1136</v>
      </c>
      <c r="C50" s="24" t="s">
        <v>1137</v>
      </c>
      <c r="D50" s="28" t="s">
        <v>1522</v>
      </c>
      <c r="E50" s="92"/>
    </row>
    <row r="51" spans="2:5" x14ac:dyDescent="0.35">
      <c r="B51" s="24" t="s">
        <v>1138</v>
      </c>
      <c r="C51" s="24" t="s">
        <v>1139</v>
      </c>
      <c r="D51" s="28" t="s">
        <v>1523</v>
      </c>
      <c r="E51" s="92"/>
    </row>
    <row r="52" spans="2:5" x14ac:dyDescent="0.35">
      <c r="B52" s="24" t="s">
        <v>1140</v>
      </c>
      <c r="C52" s="24" t="s">
        <v>1141</v>
      </c>
      <c r="D52" s="28" t="s">
        <v>1524</v>
      </c>
      <c r="E52" s="92"/>
    </row>
    <row r="53" spans="2:5" x14ac:dyDescent="0.35">
      <c r="B53" s="24" t="s">
        <v>1142</v>
      </c>
      <c r="C53" s="24" t="s">
        <v>1142</v>
      </c>
      <c r="D53" s="28" t="s">
        <v>1525</v>
      </c>
      <c r="E53" s="92"/>
    </row>
    <row r="54" spans="2:5" x14ac:dyDescent="0.35">
      <c r="B54" s="24" t="s">
        <v>1143</v>
      </c>
      <c r="C54" s="24" t="s">
        <v>494</v>
      </c>
      <c r="D54" s="28" t="s">
        <v>494</v>
      </c>
      <c r="E54" s="92"/>
    </row>
    <row r="55" spans="2:5" x14ac:dyDescent="0.35">
      <c r="B55" s="24" t="s">
        <v>1144</v>
      </c>
      <c r="C55" s="24" t="s">
        <v>1144</v>
      </c>
      <c r="D55" s="28" t="s">
        <v>1526</v>
      </c>
      <c r="E55" s="92"/>
    </row>
    <row r="56" spans="2:5" x14ac:dyDescent="0.35">
      <c r="B56" s="24" t="s">
        <v>1145</v>
      </c>
      <c r="C56" s="24" t="s">
        <v>1146</v>
      </c>
      <c r="D56" s="28" t="s">
        <v>1527</v>
      </c>
      <c r="E56" s="92"/>
    </row>
    <row r="57" spans="2:5" x14ac:dyDescent="0.35">
      <c r="B57" s="24" t="s">
        <v>494</v>
      </c>
      <c r="C57" s="24" t="s">
        <v>494</v>
      </c>
      <c r="D57" s="28" t="s">
        <v>494</v>
      </c>
      <c r="E57" s="92"/>
    </row>
    <row r="58" spans="2:5" x14ac:dyDescent="0.35">
      <c r="B58" s="24" t="s">
        <v>1147</v>
      </c>
      <c r="C58" s="24" t="s">
        <v>1148</v>
      </c>
      <c r="D58" s="28" t="s">
        <v>1528</v>
      </c>
      <c r="E58" s="92"/>
    </row>
    <row r="59" spans="2:5" x14ac:dyDescent="0.35">
      <c r="B59" s="24" t="s">
        <v>1149</v>
      </c>
      <c r="C59" s="24" t="s">
        <v>1150</v>
      </c>
      <c r="D59" s="33" t="s">
        <v>4524</v>
      </c>
      <c r="E59" s="92"/>
    </row>
    <row r="60" spans="2:5" x14ac:dyDescent="0.35">
      <c r="B60" s="24" t="s">
        <v>1151</v>
      </c>
      <c r="C60" s="24" t="s">
        <v>1152</v>
      </c>
      <c r="D60" s="33" t="s">
        <v>4781</v>
      </c>
      <c r="E60" s="92"/>
    </row>
    <row r="61" spans="2:5" x14ac:dyDescent="0.35">
      <c r="B61" s="24" t="s">
        <v>1153</v>
      </c>
      <c r="C61" s="24" t="s">
        <v>579</v>
      </c>
      <c r="D61" s="28" t="s">
        <v>793</v>
      </c>
      <c r="E61" s="92"/>
    </row>
    <row r="62" spans="2:5" x14ac:dyDescent="0.35">
      <c r="B62" s="24" t="s">
        <v>1154</v>
      </c>
      <c r="C62" s="24" t="s">
        <v>1155</v>
      </c>
      <c r="D62" s="81" t="s">
        <v>1558</v>
      </c>
      <c r="E62" s="92"/>
    </row>
    <row r="63" spans="2:5" x14ac:dyDescent="0.35">
      <c r="B63" s="24" t="s">
        <v>1156</v>
      </c>
      <c r="C63" s="24" t="s">
        <v>1156</v>
      </c>
      <c r="D63" s="28" t="s">
        <v>1529</v>
      </c>
      <c r="E63" s="92"/>
    </row>
    <row r="64" spans="2:5" x14ac:dyDescent="0.35">
      <c r="B64" s="24" t="s">
        <v>1157</v>
      </c>
      <c r="C64" s="24" t="s">
        <v>1157</v>
      </c>
      <c r="D64" s="28" t="s">
        <v>1157</v>
      </c>
      <c r="E64" s="92"/>
    </row>
    <row r="65" spans="2:5" x14ac:dyDescent="0.35">
      <c r="B65" s="24" t="s">
        <v>1158</v>
      </c>
      <c r="C65" s="24" t="s">
        <v>1158</v>
      </c>
      <c r="D65" s="28" t="s">
        <v>1530</v>
      </c>
      <c r="E65" s="92"/>
    </row>
    <row r="66" spans="2:5" x14ac:dyDescent="0.35">
      <c r="B66" s="24" t="s">
        <v>1159</v>
      </c>
      <c r="C66" s="24" t="s">
        <v>1160</v>
      </c>
      <c r="D66" s="28" t="s">
        <v>1531</v>
      </c>
      <c r="E66" s="92"/>
    </row>
    <row r="67" spans="2:5" x14ac:dyDescent="0.35">
      <c r="B67" s="24" t="s">
        <v>1161</v>
      </c>
      <c r="C67" s="24" t="s">
        <v>1161</v>
      </c>
      <c r="D67" s="28" t="s">
        <v>1532</v>
      </c>
      <c r="E67" s="92"/>
    </row>
    <row r="68" spans="2:5" x14ac:dyDescent="0.35">
      <c r="B68" s="24" t="s">
        <v>1162</v>
      </c>
      <c r="C68" s="24" t="s">
        <v>1163</v>
      </c>
      <c r="D68" s="28" t="s">
        <v>1533</v>
      </c>
      <c r="E68" s="92"/>
    </row>
    <row r="69" spans="2:5" x14ac:dyDescent="0.35">
      <c r="B69" s="24" t="s">
        <v>1164</v>
      </c>
      <c r="C69" s="24" t="s">
        <v>1165</v>
      </c>
      <c r="D69" s="28" t="s">
        <v>1534</v>
      </c>
      <c r="E69" s="92"/>
    </row>
    <row r="70" spans="2:5" x14ac:dyDescent="0.35">
      <c r="B70" s="24" t="s">
        <v>1166</v>
      </c>
      <c r="C70" s="24" t="s">
        <v>1167</v>
      </c>
      <c r="D70" s="28" t="s">
        <v>1535</v>
      </c>
      <c r="E70" s="92"/>
    </row>
    <row r="71" spans="2:5" x14ac:dyDescent="0.35">
      <c r="B71" s="24" t="s">
        <v>1168</v>
      </c>
      <c r="C71" s="24" t="s">
        <v>1169</v>
      </c>
      <c r="D71" s="28" t="s">
        <v>1536</v>
      </c>
      <c r="E71" s="92"/>
    </row>
    <row r="72" spans="2:5" x14ac:dyDescent="0.35">
      <c r="B72" s="24" t="s">
        <v>1170</v>
      </c>
      <c r="C72" s="24" t="s">
        <v>1171</v>
      </c>
      <c r="D72" s="28" t="s">
        <v>1537</v>
      </c>
      <c r="E72" s="92"/>
    </row>
    <row r="73" spans="2:5" x14ac:dyDescent="0.35">
      <c r="B73" s="24" t="s">
        <v>1172</v>
      </c>
      <c r="C73" s="24" t="s">
        <v>1173</v>
      </c>
      <c r="D73" s="28" t="s">
        <v>1538</v>
      </c>
      <c r="E73" s="92"/>
    </row>
    <row r="74" spans="2:5" x14ac:dyDescent="0.35">
      <c r="B74" s="24" t="s">
        <v>1174</v>
      </c>
      <c r="C74" s="24" t="s">
        <v>1175</v>
      </c>
      <c r="D74" s="28" t="s">
        <v>1539</v>
      </c>
      <c r="E74" s="92"/>
    </row>
    <row r="75" spans="2:5" x14ac:dyDescent="0.35">
      <c r="B75" s="24" t="s">
        <v>1176</v>
      </c>
      <c r="C75" s="24" t="s">
        <v>1177</v>
      </c>
      <c r="D75" s="28" t="s">
        <v>1540</v>
      </c>
      <c r="E75" s="92"/>
    </row>
    <row r="76" spans="2:5" x14ac:dyDescent="0.35">
      <c r="B76" s="24" t="s">
        <v>1178</v>
      </c>
      <c r="C76" s="24" t="s">
        <v>1179</v>
      </c>
      <c r="D76" s="28" t="s">
        <v>1541</v>
      </c>
      <c r="E76" s="92"/>
    </row>
    <row r="77" spans="2:5" x14ac:dyDescent="0.35">
      <c r="B77" s="24" t="s">
        <v>1180</v>
      </c>
      <c r="C77" s="24" t="s">
        <v>1181</v>
      </c>
      <c r="D77" s="28" t="s">
        <v>1542</v>
      </c>
      <c r="E77" s="92"/>
    </row>
    <row r="78" spans="2:5" x14ac:dyDescent="0.35">
      <c r="B78" s="24" t="s">
        <v>1182</v>
      </c>
      <c r="C78" s="24" t="s">
        <v>8856</v>
      </c>
      <c r="D78" s="28" t="s">
        <v>1183</v>
      </c>
      <c r="E78" s="92"/>
    </row>
    <row r="79" spans="2:5" x14ac:dyDescent="0.35">
      <c r="B79" s="24" t="s">
        <v>1184</v>
      </c>
      <c r="C79" s="24" t="s">
        <v>1185</v>
      </c>
      <c r="D79" s="28" t="s">
        <v>1543</v>
      </c>
      <c r="E79" s="92"/>
    </row>
    <row r="80" spans="2:5" x14ac:dyDescent="0.35">
      <c r="B80" s="24" t="s">
        <v>403</v>
      </c>
      <c r="C80" s="24" t="s">
        <v>403</v>
      </c>
      <c r="D80" s="28" t="s">
        <v>754</v>
      </c>
      <c r="E80" s="92"/>
    </row>
    <row r="81" spans="2:5" x14ac:dyDescent="0.35">
      <c r="B81" s="24" t="s">
        <v>1186</v>
      </c>
      <c r="C81" s="24" t="s">
        <v>1187</v>
      </c>
      <c r="D81" s="28" t="s">
        <v>1187</v>
      </c>
      <c r="E81" s="92"/>
    </row>
    <row r="82" spans="2:5" x14ac:dyDescent="0.35">
      <c r="B82" s="24" t="s">
        <v>1188</v>
      </c>
      <c r="C82" s="24" t="s">
        <v>1189</v>
      </c>
      <c r="D82" s="28" t="s">
        <v>1544</v>
      </c>
      <c r="E82" s="92"/>
    </row>
    <row r="83" spans="2:5" x14ac:dyDescent="0.35">
      <c r="B83" s="24" t="s">
        <v>1190</v>
      </c>
      <c r="C83" s="24" t="s">
        <v>1191</v>
      </c>
      <c r="D83" s="28" t="s">
        <v>1191</v>
      </c>
      <c r="E83" s="92"/>
    </row>
    <row r="84" spans="2:5" x14ac:dyDescent="0.35">
      <c r="B84" s="24" t="s">
        <v>405</v>
      </c>
      <c r="C84" s="24" t="s">
        <v>405</v>
      </c>
      <c r="D84" s="28" t="s">
        <v>755</v>
      </c>
      <c r="E84" s="92"/>
    </row>
    <row r="85" spans="2:5" x14ac:dyDescent="0.35">
      <c r="B85" s="24" t="s">
        <v>1192</v>
      </c>
      <c r="C85" s="24" t="s">
        <v>1193</v>
      </c>
      <c r="D85" s="28" t="s">
        <v>1545</v>
      </c>
      <c r="E85" s="92"/>
    </row>
    <row r="86" spans="2:5" x14ac:dyDescent="0.35">
      <c r="B86" s="24" t="s">
        <v>1194</v>
      </c>
      <c r="C86" s="24" t="s">
        <v>1195</v>
      </c>
      <c r="D86" s="28" t="s">
        <v>1546</v>
      </c>
      <c r="E86" s="92"/>
    </row>
    <row r="87" spans="2:5" x14ac:dyDescent="0.35">
      <c r="B87" s="24" t="s">
        <v>1196</v>
      </c>
      <c r="C87" s="24" t="s">
        <v>1099</v>
      </c>
      <c r="D87" s="28" t="s">
        <v>1512</v>
      </c>
      <c r="E87" s="92"/>
    </row>
    <row r="88" spans="2:5" x14ac:dyDescent="0.35">
      <c r="B88" s="24" t="s">
        <v>1197</v>
      </c>
      <c r="C88" s="24" t="s">
        <v>1090</v>
      </c>
      <c r="D88" s="28" t="s">
        <v>1507</v>
      </c>
      <c r="E88" s="92"/>
    </row>
    <row r="89" spans="2:5" x14ac:dyDescent="0.35">
      <c r="B89" s="24" t="s">
        <v>1198</v>
      </c>
      <c r="C89" s="24" t="s">
        <v>1199</v>
      </c>
      <c r="D89" s="28" t="s">
        <v>1199</v>
      </c>
      <c r="E89" s="92"/>
    </row>
    <row r="90" spans="2:5" x14ac:dyDescent="0.35">
      <c r="B90" s="24" t="s">
        <v>1200</v>
      </c>
      <c r="C90" s="24" t="s">
        <v>1201</v>
      </c>
      <c r="D90" s="28" t="s">
        <v>1547</v>
      </c>
      <c r="E90" s="92"/>
    </row>
    <row r="91" spans="2:5" x14ac:dyDescent="0.35">
      <c r="B91" s="24" t="s">
        <v>1202</v>
      </c>
      <c r="C91" s="24" t="s">
        <v>1203</v>
      </c>
      <c r="D91" s="79" t="s">
        <v>6569</v>
      </c>
      <c r="E91" s="92"/>
    </row>
    <row r="92" spans="2:5" x14ac:dyDescent="0.35">
      <c r="B92" s="24" t="s">
        <v>1204</v>
      </c>
      <c r="C92" s="24" t="s">
        <v>1205</v>
      </c>
      <c r="D92" s="28" t="s">
        <v>1548</v>
      </c>
      <c r="E92" s="92"/>
    </row>
    <row r="93" spans="2:5" x14ac:dyDescent="0.35">
      <c r="B93" s="24" t="s">
        <v>1206</v>
      </c>
      <c r="C93" s="24" t="s">
        <v>1207</v>
      </c>
      <c r="D93" s="28" t="s">
        <v>1207</v>
      </c>
      <c r="E93" s="92"/>
    </row>
    <row r="94" spans="2:5" x14ac:dyDescent="0.35">
      <c r="B94" s="24" t="s">
        <v>1208</v>
      </c>
      <c r="C94" s="24" t="s">
        <v>1209</v>
      </c>
      <c r="D94" s="28" t="s">
        <v>1549</v>
      </c>
      <c r="E94" s="92"/>
    </row>
    <row r="95" spans="2:5" x14ac:dyDescent="0.35">
      <c r="B95" s="24" t="s">
        <v>1210</v>
      </c>
      <c r="C95" s="24" t="s">
        <v>1161</v>
      </c>
      <c r="D95" s="28" t="s">
        <v>1532</v>
      </c>
      <c r="E95" s="92"/>
    </row>
    <row r="96" spans="2:5" x14ac:dyDescent="0.35">
      <c r="B96" s="24" t="s">
        <v>1211</v>
      </c>
      <c r="C96" s="24" t="s">
        <v>1212</v>
      </c>
      <c r="D96" s="28" t="s">
        <v>1550</v>
      </c>
      <c r="E96" s="92"/>
    </row>
    <row r="97" spans="2:5" x14ac:dyDescent="0.35">
      <c r="B97" s="24" t="s">
        <v>1213</v>
      </c>
      <c r="C97" s="24" t="s">
        <v>1214</v>
      </c>
      <c r="D97" s="33" t="s">
        <v>4522</v>
      </c>
      <c r="E97" s="92"/>
    </row>
    <row r="98" spans="2:5" ht="29" x14ac:dyDescent="0.35">
      <c r="B98" s="24" t="s">
        <v>1215</v>
      </c>
      <c r="C98" s="24" t="s">
        <v>1216</v>
      </c>
      <c r="D98" s="28" t="s">
        <v>1551</v>
      </c>
      <c r="E98" s="92"/>
    </row>
    <row r="99" spans="2:5" x14ac:dyDescent="0.35">
      <c r="B99" s="24" t="s">
        <v>1217</v>
      </c>
      <c r="C99" s="24" t="s">
        <v>1218</v>
      </c>
      <c r="D99" s="28" t="s">
        <v>1218</v>
      </c>
      <c r="E99" s="92"/>
    </row>
    <row r="100" spans="2:5" x14ac:dyDescent="0.35">
      <c r="B100" s="24" t="s">
        <v>1219</v>
      </c>
      <c r="C100" s="24" t="s">
        <v>1122</v>
      </c>
      <c r="D100" s="28" t="s">
        <v>1517</v>
      </c>
      <c r="E100" s="92"/>
    </row>
    <row r="101" spans="2:5" x14ac:dyDescent="0.35">
      <c r="B101" s="24" t="s">
        <v>1220</v>
      </c>
      <c r="C101" s="24" t="s">
        <v>1148</v>
      </c>
      <c r="D101" s="28" t="s">
        <v>1528</v>
      </c>
      <c r="E101" s="92"/>
    </row>
    <row r="102" spans="2:5" x14ac:dyDescent="0.35">
      <c r="B102" s="24" t="s">
        <v>1221</v>
      </c>
      <c r="C102" s="24" t="s">
        <v>1222</v>
      </c>
      <c r="D102" s="28" t="s">
        <v>1552</v>
      </c>
      <c r="E102" s="92"/>
    </row>
    <row r="103" spans="2:5" x14ac:dyDescent="0.35">
      <c r="B103" s="24" t="s">
        <v>1223</v>
      </c>
      <c r="C103" s="24" t="s">
        <v>1224</v>
      </c>
      <c r="D103" s="28" t="s">
        <v>1553</v>
      </c>
      <c r="E103" s="92"/>
    </row>
    <row r="104" spans="2:5" x14ac:dyDescent="0.35">
      <c r="B104" s="24" t="s">
        <v>1225</v>
      </c>
      <c r="C104" s="24" t="s">
        <v>1226</v>
      </c>
      <c r="D104" s="28" t="s">
        <v>1554</v>
      </c>
      <c r="E104" s="92"/>
    </row>
    <row r="105" spans="2:5" x14ac:dyDescent="0.35">
      <c r="B105" s="24" t="s">
        <v>1227</v>
      </c>
      <c r="C105" s="24" t="s">
        <v>1228</v>
      </c>
      <c r="D105" s="28" t="s">
        <v>1555</v>
      </c>
      <c r="E105" s="92"/>
    </row>
    <row r="106" spans="2:5" x14ac:dyDescent="0.35">
      <c r="B106" s="24" t="s">
        <v>490</v>
      </c>
      <c r="C106" s="24" t="s">
        <v>490</v>
      </c>
      <c r="D106" s="28" t="s">
        <v>490</v>
      </c>
      <c r="E106" s="92"/>
    </row>
    <row r="107" spans="2:5" x14ac:dyDescent="0.35">
      <c r="B107" s="24" t="s">
        <v>1229</v>
      </c>
      <c r="C107" s="24" t="s">
        <v>1229</v>
      </c>
      <c r="D107" s="28" t="s">
        <v>1556</v>
      </c>
      <c r="E107" s="92"/>
    </row>
    <row r="108" spans="2:5" x14ac:dyDescent="0.35">
      <c r="B108" s="24" t="s">
        <v>1230</v>
      </c>
      <c r="C108" s="24" t="s">
        <v>1231</v>
      </c>
      <c r="D108" s="33" t="s">
        <v>4523</v>
      </c>
      <c r="E108" s="92"/>
    </row>
    <row r="109" spans="2:5" x14ac:dyDescent="0.35">
      <c r="B109" s="24" t="s">
        <v>1232</v>
      </c>
      <c r="C109" s="24" t="s">
        <v>1233</v>
      </c>
      <c r="D109" s="33" t="s">
        <v>4782</v>
      </c>
      <c r="E109" s="92"/>
    </row>
    <row r="110" spans="2:5" x14ac:dyDescent="0.35">
      <c r="B110" s="24" t="s">
        <v>1234</v>
      </c>
      <c r="C110" s="24" t="s">
        <v>1235</v>
      </c>
      <c r="D110" s="33" t="s">
        <v>6332</v>
      </c>
      <c r="E110" s="92"/>
    </row>
    <row r="111" spans="2:5" x14ac:dyDescent="0.35">
      <c r="B111" s="24" t="s">
        <v>1236</v>
      </c>
      <c r="C111" s="24" t="s">
        <v>494</v>
      </c>
      <c r="D111" s="28" t="s">
        <v>494</v>
      </c>
      <c r="E111" s="92"/>
    </row>
    <row r="112" spans="2:5" x14ac:dyDescent="0.35">
      <c r="B112" s="24" t="s">
        <v>1237</v>
      </c>
      <c r="C112" s="24" t="s">
        <v>1161</v>
      </c>
      <c r="D112" s="28" t="s">
        <v>1532</v>
      </c>
      <c r="E112" s="92"/>
    </row>
    <row r="113" spans="2:5" x14ac:dyDescent="0.35">
      <c r="B113" s="24" t="s">
        <v>1238</v>
      </c>
      <c r="C113" s="24" t="s">
        <v>1239</v>
      </c>
      <c r="D113" s="28" t="s">
        <v>1557</v>
      </c>
      <c r="E113" s="92"/>
    </row>
    <row r="114" spans="2:5" x14ac:dyDescent="0.35">
      <c r="B114" s="24" t="s">
        <v>1240</v>
      </c>
      <c r="C114" s="24" t="s">
        <v>1122</v>
      </c>
      <c r="D114" s="28" t="s">
        <v>1517</v>
      </c>
      <c r="E114" s="92"/>
    </row>
    <row r="115" spans="2:5" x14ac:dyDescent="0.35">
      <c r="B115" s="24" t="s">
        <v>1241</v>
      </c>
      <c r="C115" s="24" t="s">
        <v>579</v>
      </c>
      <c r="D115" s="28" t="s">
        <v>793</v>
      </c>
      <c r="E115" s="92"/>
    </row>
    <row r="116" spans="2:5" x14ac:dyDescent="0.35">
      <c r="B116" s="24" t="s">
        <v>1242</v>
      </c>
      <c r="C116" s="24" t="s">
        <v>1155</v>
      </c>
      <c r="D116" s="28" t="s">
        <v>1558</v>
      </c>
      <c r="E116" s="92"/>
    </row>
    <row r="117" spans="2:5" x14ac:dyDescent="0.35">
      <c r="B117" s="24" t="s">
        <v>1243</v>
      </c>
      <c r="C117" s="24" t="s">
        <v>1243</v>
      </c>
      <c r="D117" s="28" t="s">
        <v>1559</v>
      </c>
      <c r="E117" s="92"/>
    </row>
    <row r="118" spans="2:5" ht="29" x14ac:dyDescent="0.35">
      <c r="B118" s="24" t="s">
        <v>1244</v>
      </c>
      <c r="C118" s="24" t="s">
        <v>1245</v>
      </c>
      <c r="D118" s="28" t="s">
        <v>4783</v>
      </c>
      <c r="E118" s="92"/>
    </row>
    <row r="119" spans="2:5" x14ac:dyDescent="0.35">
      <c r="B119" s="24" t="s">
        <v>1246</v>
      </c>
      <c r="C119" s="24" t="s">
        <v>1</v>
      </c>
      <c r="D119" s="28" t="s">
        <v>1499</v>
      </c>
      <c r="E119" s="92"/>
    </row>
    <row r="120" spans="2:5" x14ac:dyDescent="0.35">
      <c r="B120" s="24" t="s">
        <v>1247</v>
      </c>
      <c r="C120" s="24" t="s">
        <v>10574</v>
      </c>
      <c r="D120" s="28" t="s">
        <v>1560</v>
      </c>
      <c r="E120" s="92"/>
    </row>
    <row r="121" spans="2:5" x14ac:dyDescent="0.35">
      <c r="B121" s="24" t="s">
        <v>1248</v>
      </c>
      <c r="C121" s="24" t="s">
        <v>1249</v>
      </c>
      <c r="D121" s="33" t="s">
        <v>4784</v>
      </c>
      <c r="E121" s="92"/>
    </row>
    <row r="122" spans="2:5" x14ac:dyDescent="0.35">
      <c r="B122" s="24" t="s">
        <v>1250</v>
      </c>
      <c r="C122" s="24" t="s">
        <v>1144</v>
      </c>
      <c r="D122" s="28" t="s">
        <v>1526</v>
      </c>
      <c r="E122" s="92"/>
    </row>
    <row r="123" spans="2:5" x14ac:dyDescent="0.35">
      <c r="B123" s="24" t="s">
        <v>1251</v>
      </c>
      <c r="C123" s="24" t="s">
        <v>1251</v>
      </c>
      <c r="D123" s="28" t="s">
        <v>1561</v>
      </c>
      <c r="E123" s="92"/>
    </row>
    <row r="124" spans="2:5" x14ac:dyDescent="0.35">
      <c r="B124" s="24" t="s">
        <v>1252</v>
      </c>
      <c r="C124" s="24" t="s">
        <v>1150</v>
      </c>
      <c r="D124" s="33" t="s">
        <v>4524</v>
      </c>
      <c r="E124" s="92"/>
    </row>
    <row r="125" spans="2:5" x14ac:dyDescent="0.35">
      <c r="B125" s="24" t="s">
        <v>1253</v>
      </c>
      <c r="C125" s="24" t="s">
        <v>1254</v>
      </c>
      <c r="D125" s="28" t="s">
        <v>1562</v>
      </c>
      <c r="E125" s="92"/>
    </row>
    <row r="126" spans="2:5" x14ac:dyDescent="0.35">
      <c r="B126" s="24" t="s">
        <v>1255</v>
      </c>
      <c r="C126" s="24" t="s">
        <v>1256</v>
      </c>
      <c r="D126" s="33" t="s">
        <v>4537</v>
      </c>
      <c r="E126" s="92"/>
    </row>
    <row r="127" spans="2:5" x14ac:dyDescent="0.35">
      <c r="B127" s="24" t="s">
        <v>1257</v>
      </c>
      <c r="C127" s="24" t="s">
        <v>1122</v>
      </c>
      <c r="D127" s="28" t="s">
        <v>1517</v>
      </c>
      <c r="E127" s="92"/>
    </row>
    <row r="128" spans="2:5" x14ac:dyDescent="0.35">
      <c r="B128" s="24" t="s">
        <v>1258</v>
      </c>
      <c r="C128" s="24" t="s">
        <v>494</v>
      </c>
      <c r="D128" s="28" t="s">
        <v>494</v>
      </c>
      <c r="E128" s="92"/>
    </row>
    <row r="129" spans="2:5" x14ac:dyDescent="0.35">
      <c r="B129" s="24" t="s">
        <v>1259</v>
      </c>
      <c r="C129" s="24" t="s">
        <v>1260</v>
      </c>
      <c r="D129" s="33" t="s">
        <v>4525</v>
      </c>
      <c r="E129" s="92"/>
    </row>
    <row r="130" spans="2:5" x14ac:dyDescent="0.35">
      <c r="B130" s="24" t="s">
        <v>1261</v>
      </c>
      <c r="C130" s="24" t="s">
        <v>1262</v>
      </c>
      <c r="D130" s="33" t="s">
        <v>4526</v>
      </c>
      <c r="E130" s="92"/>
    </row>
    <row r="131" spans="2:5" x14ac:dyDescent="0.35">
      <c r="B131" s="24" t="s">
        <v>1263</v>
      </c>
      <c r="C131" s="24" t="s">
        <v>1263</v>
      </c>
      <c r="D131" s="28" t="s">
        <v>1563</v>
      </c>
      <c r="E131" s="92"/>
    </row>
    <row r="132" spans="2:5" x14ac:dyDescent="0.35">
      <c r="B132" s="24" t="s">
        <v>1264</v>
      </c>
      <c r="C132" s="24" t="s">
        <v>1265</v>
      </c>
      <c r="D132" s="28" t="s">
        <v>1564</v>
      </c>
      <c r="E132" s="92"/>
    </row>
    <row r="133" spans="2:5" x14ac:dyDescent="0.35">
      <c r="B133" s="24" t="s">
        <v>1266</v>
      </c>
      <c r="C133" s="24" t="s">
        <v>1267</v>
      </c>
      <c r="D133" s="28" t="s">
        <v>1565</v>
      </c>
      <c r="E133" s="92"/>
    </row>
    <row r="134" spans="2:5" x14ac:dyDescent="0.35">
      <c r="B134" s="24" t="s">
        <v>1268</v>
      </c>
      <c r="C134" s="24" t="s">
        <v>1269</v>
      </c>
      <c r="D134" s="28" t="s">
        <v>1566</v>
      </c>
      <c r="E134" s="92"/>
    </row>
    <row r="135" spans="2:5" x14ac:dyDescent="0.35">
      <c r="B135" s="24" t="s">
        <v>1270</v>
      </c>
      <c r="C135" s="24" t="s">
        <v>1271</v>
      </c>
      <c r="D135" s="28" t="s">
        <v>1567</v>
      </c>
      <c r="E135" s="92"/>
    </row>
    <row r="136" spans="2:5" x14ac:dyDescent="0.35">
      <c r="B136" s="24" t="s">
        <v>1272</v>
      </c>
      <c r="C136" s="24" t="s">
        <v>1273</v>
      </c>
      <c r="D136" s="28" t="s">
        <v>1568</v>
      </c>
      <c r="E136" s="92"/>
    </row>
    <row r="137" spans="2:5" x14ac:dyDescent="0.35">
      <c r="B137" s="24" t="s">
        <v>1274</v>
      </c>
      <c r="C137" s="24" t="s">
        <v>896</v>
      </c>
      <c r="D137" s="28" t="s">
        <v>1042</v>
      </c>
      <c r="E137" s="92"/>
    </row>
    <row r="138" spans="2:5" x14ac:dyDescent="0.35">
      <c r="B138" s="24" t="s">
        <v>1275</v>
      </c>
      <c r="C138" s="24" t="s">
        <v>1276</v>
      </c>
      <c r="D138" s="28" t="s">
        <v>1569</v>
      </c>
      <c r="E138" s="92"/>
    </row>
    <row r="139" spans="2:5" x14ac:dyDescent="0.35">
      <c r="B139" s="24" t="s">
        <v>1277</v>
      </c>
      <c r="C139" s="24" t="s">
        <v>1278</v>
      </c>
      <c r="D139" s="92" t="s">
        <v>7610</v>
      </c>
    </row>
    <row r="140" spans="2:5" x14ac:dyDescent="0.35">
      <c r="B140" s="24" t="s">
        <v>1279</v>
      </c>
      <c r="C140" s="24" t="s">
        <v>1280</v>
      </c>
      <c r="D140" s="92" t="s">
        <v>4959</v>
      </c>
    </row>
    <row r="141" spans="2:5" x14ac:dyDescent="0.35">
      <c r="B141" s="24" t="s">
        <v>1281</v>
      </c>
      <c r="C141" s="24" t="s">
        <v>1281</v>
      </c>
      <c r="D141" s="28" t="s">
        <v>1570</v>
      </c>
      <c r="E141" s="92"/>
    </row>
    <row r="142" spans="2:5" x14ac:dyDescent="0.35">
      <c r="B142" s="24" t="s">
        <v>1282</v>
      </c>
      <c r="C142" s="24" t="s">
        <v>1283</v>
      </c>
      <c r="D142" s="28" t="s">
        <v>1571</v>
      </c>
      <c r="E142" s="92"/>
    </row>
    <row r="143" spans="2:5" x14ac:dyDescent="0.35">
      <c r="B143" s="24" t="s">
        <v>1284</v>
      </c>
      <c r="C143" s="24" t="s">
        <v>1285</v>
      </c>
      <c r="D143" s="33" t="s">
        <v>4527</v>
      </c>
      <c r="E143" s="92"/>
    </row>
    <row r="144" spans="2:5" x14ac:dyDescent="0.35">
      <c r="B144" s="24" t="s">
        <v>1286</v>
      </c>
      <c r="C144" s="24" t="s">
        <v>1287</v>
      </c>
      <c r="D144" s="81" t="s">
        <v>6570</v>
      </c>
      <c r="E144" s="92"/>
    </row>
    <row r="145" spans="2:5" x14ac:dyDescent="0.35">
      <c r="B145" s="24" t="s">
        <v>1288</v>
      </c>
      <c r="C145" s="24" t="s">
        <v>1289</v>
      </c>
      <c r="D145" s="33" t="s">
        <v>6707</v>
      </c>
      <c r="E145" s="92"/>
    </row>
    <row r="146" spans="2:5" x14ac:dyDescent="0.35">
      <c r="B146" s="24" t="s">
        <v>1290</v>
      </c>
      <c r="C146" s="24" t="s">
        <v>1291</v>
      </c>
      <c r="D146" s="33" t="s">
        <v>6708</v>
      </c>
      <c r="E146" s="92"/>
    </row>
    <row r="147" spans="2:5" x14ac:dyDescent="0.35">
      <c r="B147" s="24" t="s">
        <v>1292</v>
      </c>
      <c r="C147" s="24" t="s">
        <v>1292</v>
      </c>
      <c r="D147" s="28" t="s">
        <v>1572</v>
      </c>
      <c r="E147" s="92"/>
    </row>
    <row r="148" spans="2:5" x14ac:dyDescent="0.35">
      <c r="B148" s="24" t="s">
        <v>1293</v>
      </c>
      <c r="C148" s="24" t="s">
        <v>1293</v>
      </c>
      <c r="D148" s="28" t="s">
        <v>1573</v>
      </c>
      <c r="E148" s="92"/>
    </row>
    <row r="149" spans="2:5" x14ac:dyDescent="0.35">
      <c r="B149" s="24" t="s">
        <v>1294</v>
      </c>
      <c r="C149" s="24" t="s">
        <v>1294</v>
      </c>
      <c r="D149" s="28" t="s">
        <v>1294</v>
      </c>
      <c r="E149" s="92"/>
    </row>
    <row r="150" spans="2:5" x14ac:dyDescent="0.35">
      <c r="B150" s="24" t="s">
        <v>476</v>
      </c>
      <c r="C150" s="24" t="s">
        <v>476</v>
      </c>
      <c r="D150" s="28" t="s">
        <v>1574</v>
      </c>
      <c r="E150" s="92"/>
    </row>
    <row r="151" spans="2:5" x14ac:dyDescent="0.35">
      <c r="B151" s="24" t="s">
        <v>1295</v>
      </c>
      <c r="C151" s="24" t="s">
        <v>1295</v>
      </c>
      <c r="D151" s="28" t="s">
        <v>10633</v>
      </c>
      <c r="E151" s="92"/>
    </row>
    <row r="152" spans="2:5" x14ac:dyDescent="0.35">
      <c r="B152" s="24" t="s">
        <v>1296</v>
      </c>
      <c r="C152" s="24" t="s">
        <v>1297</v>
      </c>
      <c r="D152" s="28" t="s">
        <v>1575</v>
      </c>
      <c r="E152" s="92"/>
    </row>
    <row r="153" spans="2:5" x14ac:dyDescent="0.35">
      <c r="B153" s="24" t="s">
        <v>1298</v>
      </c>
      <c r="C153" s="24" t="s">
        <v>1299</v>
      </c>
      <c r="D153" s="28" t="s">
        <v>1576</v>
      </c>
      <c r="E153" s="92"/>
    </row>
    <row r="154" spans="2:5" x14ac:dyDescent="0.35">
      <c r="B154" s="24" t="s">
        <v>1300</v>
      </c>
      <c r="C154" s="24" t="s">
        <v>1300</v>
      </c>
      <c r="D154" s="28" t="s">
        <v>1300</v>
      </c>
      <c r="E154" s="92"/>
    </row>
    <row r="155" spans="2:5" x14ac:dyDescent="0.35">
      <c r="B155" s="24" t="s">
        <v>1301</v>
      </c>
      <c r="C155" s="24" t="s">
        <v>1302</v>
      </c>
      <c r="D155" s="28" t="s">
        <v>1577</v>
      </c>
      <c r="E155" s="92"/>
    </row>
    <row r="156" spans="2:5" x14ac:dyDescent="0.35">
      <c r="B156" s="24" t="s">
        <v>401</v>
      </c>
      <c r="C156" s="24" t="s">
        <v>401</v>
      </c>
      <c r="D156" s="28" t="s">
        <v>753</v>
      </c>
      <c r="E156" s="92"/>
    </row>
    <row r="157" spans="2:5" x14ac:dyDescent="0.35">
      <c r="B157" s="24" t="s">
        <v>1303</v>
      </c>
      <c r="C157" s="24" t="s">
        <v>1304</v>
      </c>
      <c r="D157" s="28" t="s">
        <v>1578</v>
      </c>
      <c r="E157" s="92"/>
    </row>
    <row r="158" spans="2:5" x14ac:dyDescent="0.35">
      <c r="B158" s="24" t="s">
        <v>1305</v>
      </c>
      <c r="C158" s="24" t="s">
        <v>1189</v>
      </c>
      <c r="D158" s="33" t="s">
        <v>4786</v>
      </c>
      <c r="E158" s="92"/>
    </row>
    <row r="159" spans="2:5" x14ac:dyDescent="0.35">
      <c r="B159" s="24" t="s">
        <v>1306</v>
      </c>
      <c r="C159" s="24" t="s">
        <v>1306</v>
      </c>
      <c r="D159" s="28" t="s">
        <v>1579</v>
      </c>
      <c r="E159" s="92"/>
    </row>
    <row r="160" spans="2:5" x14ac:dyDescent="0.35">
      <c r="B160" s="24" t="s">
        <v>1307</v>
      </c>
      <c r="C160" s="24" t="s">
        <v>1308</v>
      </c>
      <c r="D160" s="28" t="s">
        <v>1580</v>
      </c>
      <c r="E160" s="92"/>
    </row>
    <row r="161" spans="2:5" ht="24.75" customHeight="1" x14ac:dyDescent="0.35">
      <c r="B161" s="24" t="s">
        <v>1309</v>
      </c>
      <c r="C161" s="24" t="s">
        <v>1310</v>
      </c>
      <c r="D161" s="81" t="s">
        <v>6716</v>
      </c>
      <c r="E161" s="92"/>
    </row>
    <row r="162" spans="2:5" x14ac:dyDescent="0.35">
      <c r="B162" s="24" t="s">
        <v>1311</v>
      </c>
      <c r="C162" s="24" t="s">
        <v>1312</v>
      </c>
      <c r="D162" s="28" t="s">
        <v>1581</v>
      </c>
      <c r="E162" s="92"/>
    </row>
    <row r="163" spans="2:5" x14ac:dyDescent="0.35">
      <c r="B163" s="24" t="s">
        <v>1313</v>
      </c>
      <c r="C163" s="24" t="s">
        <v>1314</v>
      </c>
      <c r="D163" s="28" t="s">
        <v>1582</v>
      </c>
      <c r="E163" s="92"/>
    </row>
    <row r="164" spans="2:5" x14ac:dyDescent="0.35">
      <c r="B164" s="24" t="s">
        <v>1315</v>
      </c>
      <c r="C164" s="24" t="s">
        <v>1316</v>
      </c>
      <c r="D164" s="28" t="s">
        <v>1583</v>
      </c>
      <c r="E164" s="92"/>
    </row>
    <row r="165" spans="2:5" x14ac:dyDescent="0.35">
      <c r="B165" s="24" t="s">
        <v>1317</v>
      </c>
      <c r="C165" s="24" t="s">
        <v>1317</v>
      </c>
      <c r="D165" s="28" t="s">
        <v>1317</v>
      </c>
      <c r="E165" s="92"/>
    </row>
    <row r="166" spans="2:5" x14ac:dyDescent="0.35">
      <c r="B166" s="24" t="s">
        <v>1318</v>
      </c>
      <c r="C166" s="24" t="s">
        <v>1319</v>
      </c>
      <c r="D166" s="28" t="s">
        <v>1584</v>
      </c>
      <c r="E166" s="92"/>
    </row>
    <row r="167" spans="2:5" x14ac:dyDescent="0.35">
      <c r="B167" s="24" t="s">
        <v>1320</v>
      </c>
      <c r="C167" s="24" t="s">
        <v>1321</v>
      </c>
      <c r="D167" s="28" t="s">
        <v>1585</v>
      </c>
      <c r="E167" s="92"/>
    </row>
    <row r="168" spans="2:5" x14ac:dyDescent="0.35">
      <c r="B168" s="24" t="s">
        <v>1322</v>
      </c>
      <c r="C168" s="24" t="s">
        <v>1323</v>
      </c>
      <c r="D168" s="33" t="s">
        <v>4787</v>
      </c>
      <c r="E168" s="92"/>
    </row>
    <row r="169" spans="2:5" x14ac:dyDescent="0.35">
      <c r="B169" s="24" t="s">
        <v>1324</v>
      </c>
      <c r="C169" s="24" t="s">
        <v>1324</v>
      </c>
      <c r="D169" s="28" t="s">
        <v>1586</v>
      </c>
      <c r="E169" s="92"/>
    </row>
    <row r="170" spans="2:5" ht="29" x14ac:dyDescent="0.35">
      <c r="B170" s="24" t="s">
        <v>1325</v>
      </c>
      <c r="C170" s="24" t="s">
        <v>1326</v>
      </c>
      <c r="D170" s="33" t="s">
        <v>6333</v>
      </c>
      <c r="E170" s="92"/>
    </row>
    <row r="171" spans="2:5" x14ac:dyDescent="0.35">
      <c r="B171" s="24" t="s">
        <v>1327</v>
      </c>
      <c r="C171" s="24" t="s">
        <v>1328</v>
      </c>
      <c r="D171" s="28" t="s">
        <v>1587</v>
      </c>
      <c r="E171" s="92"/>
    </row>
    <row r="172" spans="2:5" x14ac:dyDescent="0.35">
      <c r="B172" s="24" t="s">
        <v>1329</v>
      </c>
      <c r="C172" s="24" t="s">
        <v>1212</v>
      </c>
      <c r="D172" s="28" t="s">
        <v>1550</v>
      </c>
      <c r="E172" s="92"/>
    </row>
    <row r="173" spans="2:5" x14ac:dyDescent="0.35">
      <c r="B173" s="24" t="s">
        <v>1330</v>
      </c>
      <c r="C173" s="24" t="s">
        <v>1331</v>
      </c>
      <c r="D173" s="33" t="s">
        <v>4788</v>
      </c>
      <c r="E173" s="92"/>
    </row>
    <row r="174" spans="2:5" x14ac:dyDescent="0.35">
      <c r="B174" s="24" t="s">
        <v>1332</v>
      </c>
      <c r="C174" s="24" t="s">
        <v>1333</v>
      </c>
      <c r="D174" s="28" t="s">
        <v>1333</v>
      </c>
      <c r="E174" s="92"/>
    </row>
    <row r="175" spans="2:5" x14ac:dyDescent="0.35">
      <c r="B175" s="24" t="s">
        <v>1334</v>
      </c>
      <c r="C175" s="24" t="s">
        <v>49</v>
      </c>
      <c r="D175" s="28" t="s">
        <v>49</v>
      </c>
      <c r="E175" s="92"/>
    </row>
    <row r="176" spans="2:5" x14ac:dyDescent="0.35">
      <c r="B176" s="24" t="s">
        <v>1335</v>
      </c>
      <c r="C176" s="24" t="s">
        <v>1336</v>
      </c>
      <c r="D176" s="28" t="s">
        <v>1588</v>
      </c>
      <c r="E176" s="92"/>
    </row>
    <row r="177" spans="2:5" x14ac:dyDescent="0.35">
      <c r="B177" s="24" t="s">
        <v>1337</v>
      </c>
      <c r="C177" s="24" t="s">
        <v>1338</v>
      </c>
      <c r="D177" s="33" t="s">
        <v>4528</v>
      </c>
      <c r="E177" s="92"/>
    </row>
    <row r="178" spans="2:5" x14ac:dyDescent="0.35">
      <c r="B178" s="24" t="s">
        <v>1339</v>
      </c>
      <c r="C178" s="24" t="s">
        <v>8857</v>
      </c>
      <c r="D178" s="28" t="s">
        <v>1340</v>
      </c>
      <c r="E178" s="92"/>
    </row>
    <row r="179" spans="2:5" x14ac:dyDescent="0.35">
      <c r="B179" s="24" t="s">
        <v>1341</v>
      </c>
      <c r="C179" s="24" t="s">
        <v>1341</v>
      </c>
      <c r="D179" s="28" t="s">
        <v>1589</v>
      </c>
      <c r="E179" s="92"/>
    </row>
    <row r="180" spans="2:5" x14ac:dyDescent="0.35">
      <c r="B180" s="24" t="s">
        <v>53</v>
      </c>
      <c r="C180" s="24" t="s">
        <v>53</v>
      </c>
      <c r="D180" s="28" t="s">
        <v>145</v>
      </c>
      <c r="E180" s="92"/>
    </row>
    <row r="181" spans="2:5" x14ac:dyDescent="0.35">
      <c r="B181" s="24" t="s">
        <v>1342</v>
      </c>
      <c r="C181" s="24" t="s">
        <v>8858</v>
      </c>
      <c r="D181" s="28" t="s">
        <v>1590</v>
      </c>
      <c r="E181" s="92"/>
    </row>
    <row r="182" spans="2:5" x14ac:dyDescent="0.35">
      <c r="B182" s="24" t="s">
        <v>1343</v>
      </c>
      <c r="C182" s="24" t="s">
        <v>494</v>
      </c>
      <c r="D182" s="28" t="s">
        <v>494</v>
      </c>
      <c r="E182" s="92"/>
    </row>
    <row r="183" spans="2:5" x14ac:dyDescent="0.35">
      <c r="B183" s="24" t="s">
        <v>1344</v>
      </c>
      <c r="C183" s="24" t="s">
        <v>1344</v>
      </c>
      <c r="D183" s="28" t="s">
        <v>1591</v>
      </c>
      <c r="E183" s="92"/>
    </row>
    <row r="184" spans="2:5" x14ac:dyDescent="0.35">
      <c r="B184" s="24" t="s">
        <v>1345</v>
      </c>
      <c r="C184" s="24" t="s">
        <v>1346</v>
      </c>
      <c r="D184" s="28" t="s">
        <v>1592</v>
      </c>
      <c r="E184" s="92"/>
    </row>
    <row r="185" spans="2:5" x14ac:dyDescent="0.35">
      <c r="B185" s="24" t="s">
        <v>1347</v>
      </c>
      <c r="C185" s="24" t="s">
        <v>1348</v>
      </c>
      <c r="D185" s="28" t="s">
        <v>1593</v>
      </c>
      <c r="E185" s="92"/>
    </row>
    <row r="186" spans="2:5" x14ac:dyDescent="0.35">
      <c r="B186" s="24" t="s">
        <v>1349</v>
      </c>
      <c r="C186" s="24" t="s">
        <v>1349</v>
      </c>
      <c r="D186" s="28" t="s">
        <v>1317</v>
      </c>
      <c r="E186" s="92"/>
    </row>
    <row r="187" spans="2:5" x14ac:dyDescent="0.35">
      <c r="B187" s="24" t="s">
        <v>1350</v>
      </c>
      <c r="C187" s="24" t="s">
        <v>1351</v>
      </c>
      <c r="D187" s="33" t="s">
        <v>4529</v>
      </c>
      <c r="E187" s="92"/>
    </row>
    <row r="188" spans="2:5" x14ac:dyDescent="0.35">
      <c r="B188" s="24" t="s">
        <v>1352</v>
      </c>
      <c r="C188" s="24" t="s">
        <v>1353</v>
      </c>
      <c r="D188" s="28" t="s">
        <v>1594</v>
      </c>
      <c r="E188" s="92"/>
    </row>
    <row r="189" spans="2:5" x14ac:dyDescent="0.35">
      <c r="B189" s="24" t="s">
        <v>1354</v>
      </c>
      <c r="C189" s="24" t="s">
        <v>1354</v>
      </c>
      <c r="D189" s="28" t="s">
        <v>1595</v>
      </c>
      <c r="E189" s="92"/>
    </row>
    <row r="190" spans="2:5" x14ac:dyDescent="0.35">
      <c r="B190" s="24" t="s">
        <v>1355</v>
      </c>
      <c r="C190" s="24" t="s">
        <v>1356</v>
      </c>
      <c r="D190" s="28" t="s">
        <v>1596</v>
      </c>
      <c r="E190" s="92"/>
    </row>
    <row r="191" spans="2:5" x14ac:dyDescent="0.35">
      <c r="B191" s="24" t="s">
        <v>1357</v>
      </c>
      <c r="C191" s="24" t="s">
        <v>1358</v>
      </c>
      <c r="D191" s="28" t="s">
        <v>1597</v>
      </c>
      <c r="E191" s="92"/>
    </row>
    <row r="192" spans="2:5" x14ac:dyDescent="0.35">
      <c r="B192" s="24" t="s">
        <v>1359</v>
      </c>
      <c r="C192" s="24" t="s">
        <v>1359</v>
      </c>
      <c r="D192" s="28" t="s">
        <v>1359</v>
      </c>
      <c r="E192" s="92"/>
    </row>
    <row r="193" spans="2:5" x14ac:dyDescent="0.35">
      <c r="B193" s="24" t="s">
        <v>1360</v>
      </c>
      <c r="C193" s="24" t="s">
        <v>1361</v>
      </c>
      <c r="D193" s="28" t="s">
        <v>1598</v>
      </c>
      <c r="E193" s="92"/>
    </row>
    <row r="194" spans="2:5" x14ac:dyDescent="0.35">
      <c r="B194" s="24" t="s">
        <v>1362</v>
      </c>
      <c r="C194" s="24" t="s">
        <v>1363</v>
      </c>
      <c r="D194" s="28" t="s">
        <v>1599</v>
      </c>
      <c r="E194" s="92"/>
    </row>
    <row r="195" spans="2:5" x14ac:dyDescent="0.35">
      <c r="B195" s="24" t="s">
        <v>1364</v>
      </c>
      <c r="C195" s="24" t="s">
        <v>1365</v>
      </c>
      <c r="D195" s="28" t="s">
        <v>1600</v>
      </c>
      <c r="E195" s="92"/>
    </row>
    <row r="196" spans="2:5" x14ac:dyDescent="0.35">
      <c r="B196" s="24" t="s">
        <v>1366</v>
      </c>
      <c r="C196" s="24" t="s">
        <v>1367</v>
      </c>
      <c r="D196" s="28" t="s">
        <v>1601</v>
      </c>
      <c r="E196" s="92"/>
    </row>
    <row r="197" spans="2:5" x14ac:dyDescent="0.35">
      <c r="B197" s="24" t="s">
        <v>1368</v>
      </c>
      <c r="C197" s="24" t="s">
        <v>1368</v>
      </c>
      <c r="D197" s="28" t="s">
        <v>1602</v>
      </c>
      <c r="E197" s="92"/>
    </row>
    <row r="198" spans="2:5" x14ac:dyDescent="0.35">
      <c r="B198" s="24" t="s">
        <v>1369</v>
      </c>
      <c r="C198" s="24" t="s">
        <v>1370</v>
      </c>
      <c r="D198" s="28" t="s">
        <v>1603</v>
      </c>
      <c r="E198" s="92"/>
    </row>
    <row r="199" spans="2:5" x14ac:dyDescent="0.35">
      <c r="B199" s="24" t="s">
        <v>1371</v>
      </c>
      <c r="C199" s="24" t="s">
        <v>1372</v>
      </c>
      <c r="D199" s="83" t="s">
        <v>6571</v>
      </c>
      <c r="E199" s="92"/>
    </row>
    <row r="200" spans="2:5" x14ac:dyDescent="0.35">
      <c r="B200" s="24" t="s">
        <v>1373</v>
      </c>
      <c r="C200" s="24" t="s">
        <v>1374</v>
      </c>
      <c r="D200" s="28" t="s">
        <v>1604</v>
      </c>
      <c r="E200" s="92"/>
    </row>
    <row r="201" spans="2:5" x14ac:dyDescent="0.35">
      <c r="B201" s="24" t="s">
        <v>1375</v>
      </c>
      <c r="C201" s="24" t="s">
        <v>1375</v>
      </c>
      <c r="D201" s="28" t="s">
        <v>1605</v>
      </c>
      <c r="E201" s="92"/>
    </row>
    <row r="202" spans="2:5" x14ac:dyDescent="0.35">
      <c r="B202" s="24" t="s">
        <v>1376</v>
      </c>
      <c r="C202" s="24" t="s">
        <v>1376</v>
      </c>
      <c r="D202" s="28" t="s">
        <v>1606</v>
      </c>
      <c r="E202" s="92"/>
    </row>
    <row r="203" spans="2:5" x14ac:dyDescent="0.35">
      <c r="B203" s="24" t="s">
        <v>1377</v>
      </c>
      <c r="C203" s="24" t="s">
        <v>1378</v>
      </c>
      <c r="D203" s="81" t="s">
        <v>5913</v>
      </c>
      <c r="E203" s="92"/>
    </row>
    <row r="204" spans="2:5" x14ac:dyDescent="0.35">
      <c r="B204" s="24" t="s">
        <v>1379</v>
      </c>
      <c r="C204" s="24" t="s">
        <v>1193</v>
      </c>
      <c r="D204" s="28" t="s">
        <v>1545</v>
      </c>
      <c r="E204" s="92"/>
    </row>
    <row r="205" spans="2:5" x14ac:dyDescent="0.35">
      <c r="B205" s="24" t="s">
        <v>1380</v>
      </c>
      <c r="C205" s="24" t="s">
        <v>1381</v>
      </c>
      <c r="D205" s="28" t="s">
        <v>1607</v>
      </c>
      <c r="E205" s="92"/>
    </row>
    <row r="206" spans="2:5" x14ac:dyDescent="0.35">
      <c r="B206" s="24" t="s">
        <v>1382</v>
      </c>
      <c r="C206" s="24" t="s">
        <v>1383</v>
      </c>
      <c r="D206" s="28" t="s">
        <v>1608</v>
      </c>
      <c r="E206" s="92"/>
    </row>
    <row r="207" spans="2:5" x14ac:dyDescent="0.35">
      <c r="B207" s="24" t="s">
        <v>1384</v>
      </c>
      <c r="C207" s="24" t="s">
        <v>1385</v>
      </c>
      <c r="D207" s="28" t="s">
        <v>1609</v>
      </c>
      <c r="E207" s="92"/>
    </row>
    <row r="208" spans="2:5" x14ac:dyDescent="0.35">
      <c r="B208" s="24" t="s">
        <v>1386</v>
      </c>
      <c r="C208" s="24" t="s">
        <v>1387</v>
      </c>
      <c r="D208" s="86" t="s">
        <v>6806</v>
      </c>
      <c r="E208" s="104"/>
    </row>
    <row r="209" spans="2:5" x14ac:dyDescent="0.35">
      <c r="B209" s="24" t="s">
        <v>1388</v>
      </c>
      <c r="C209" s="24" t="s">
        <v>1389</v>
      </c>
      <c r="D209" s="28" t="s">
        <v>4789</v>
      </c>
      <c r="E209" s="92"/>
    </row>
    <row r="210" spans="2:5" x14ac:dyDescent="0.35">
      <c r="B210" s="24" t="s">
        <v>8242</v>
      </c>
      <c r="C210" s="24" t="s">
        <v>1390</v>
      </c>
      <c r="D210" s="33" t="s">
        <v>9844</v>
      </c>
      <c r="E210" s="92"/>
    </row>
    <row r="211" spans="2:5" x14ac:dyDescent="0.35">
      <c r="B211" s="24" t="s">
        <v>1391</v>
      </c>
      <c r="C211" s="24" t="s">
        <v>1392</v>
      </c>
      <c r="D211" s="28" t="s">
        <v>1610</v>
      </c>
      <c r="E211" s="92"/>
    </row>
    <row r="212" spans="2:5" x14ac:dyDescent="0.35">
      <c r="B212" s="24" t="s">
        <v>1393</v>
      </c>
      <c r="C212" s="24" t="s">
        <v>1393</v>
      </c>
      <c r="D212" s="28" t="s">
        <v>1611</v>
      </c>
      <c r="E212" s="92"/>
    </row>
    <row r="213" spans="2:5" x14ac:dyDescent="0.35">
      <c r="B213" s="24" t="s">
        <v>1394</v>
      </c>
      <c r="C213" s="24" t="s">
        <v>1395</v>
      </c>
      <c r="D213" s="33" t="s">
        <v>4610</v>
      </c>
      <c r="E213" s="92"/>
    </row>
    <row r="214" spans="2:5" x14ac:dyDescent="0.35">
      <c r="B214" s="24" t="s">
        <v>1396</v>
      </c>
      <c r="C214" s="24" t="s">
        <v>1397</v>
      </c>
      <c r="D214" s="33" t="s">
        <v>4530</v>
      </c>
      <c r="E214" s="92"/>
    </row>
    <row r="215" spans="2:5" x14ac:dyDescent="0.35">
      <c r="B215" s="24" t="s">
        <v>1398</v>
      </c>
      <c r="C215" s="24" t="s">
        <v>10</v>
      </c>
      <c r="D215" s="28" t="s">
        <v>127</v>
      </c>
      <c r="E215" s="92"/>
    </row>
    <row r="216" spans="2:5" x14ac:dyDescent="0.35">
      <c r="B216" s="24" t="s">
        <v>1399</v>
      </c>
      <c r="C216" s="24" t="s">
        <v>42</v>
      </c>
      <c r="D216" s="28" t="s">
        <v>140</v>
      </c>
      <c r="E216" s="92"/>
    </row>
    <row r="217" spans="2:5" x14ac:dyDescent="0.35">
      <c r="B217" s="24" t="s">
        <v>1400</v>
      </c>
      <c r="C217" s="24" t="s">
        <v>48</v>
      </c>
      <c r="D217" s="28" t="s">
        <v>142</v>
      </c>
      <c r="E217" s="92"/>
    </row>
    <row r="218" spans="2:5" x14ac:dyDescent="0.35">
      <c r="B218" s="24" t="s">
        <v>1401</v>
      </c>
      <c r="C218" s="24" t="s">
        <v>50</v>
      </c>
      <c r="D218" s="28" t="s">
        <v>143</v>
      </c>
      <c r="E218" s="92"/>
    </row>
    <row r="219" spans="2:5" x14ac:dyDescent="0.35">
      <c r="B219" s="24" t="s">
        <v>1402</v>
      </c>
      <c r="C219" s="24" t="s">
        <v>1403</v>
      </c>
      <c r="D219" s="28" t="s">
        <v>1612</v>
      </c>
      <c r="E219" s="92"/>
    </row>
    <row r="220" spans="2:5" x14ac:dyDescent="0.35">
      <c r="B220" s="24" t="s">
        <v>1404</v>
      </c>
      <c r="C220" s="24" t="s">
        <v>124</v>
      </c>
      <c r="D220" s="28" t="s">
        <v>1613</v>
      </c>
      <c r="E220" s="92"/>
    </row>
    <row r="221" spans="2:5" x14ac:dyDescent="0.35">
      <c r="B221" s="24" t="s">
        <v>1405</v>
      </c>
      <c r="C221" s="24" t="s">
        <v>8859</v>
      </c>
      <c r="D221" s="28" t="s">
        <v>9843</v>
      </c>
      <c r="E221" s="92"/>
    </row>
    <row r="222" spans="2:5" x14ac:dyDescent="0.35">
      <c r="B222" s="24" t="s">
        <v>1406</v>
      </c>
      <c r="C222" s="24" t="s">
        <v>1407</v>
      </c>
      <c r="D222" s="28" t="s">
        <v>1614</v>
      </c>
      <c r="E222" s="92"/>
    </row>
    <row r="223" spans="2:5" x14ac:dyDescent="0.35">
      <c r="B223" s="24" t="s">
        <v>1408</v>
      </c>
      <c r="C223" s="24" t="s">
        <v>1409</v>
      </c>
      <c r="D223" s="33" t="s">
        <v>2807</v>
      </c>
      <c r="E223" s="92"/>
    </row>
    <row r="224" spans="2:5" x14ac:dyDescent="0.35">
      <c r="B224" s="24" t="s">
        <v>1410</v>
      </c>
      <c r="C224" s="24" t="s">
        <v>1411</v>
      </c>
      <c r="D224" s="33" t="s">
        <v>1411</v>
      </c>
      <c r="E224" s="92"/>
    </row>
    <row r="225" spans="2:5" x14ac:dyDescent="0.35">
      <c r="B225" s="24" t="s">
        <v>1412</v>
      </c>
      <c r="C225" s="24" t="s">
        <v>494</v>
      </c>
      <c r="D225" s="28" t="s">
        <v>494</v>
      </c>
      <c r="E225" s="92"/>
    </row>
    <row r="226" spans="2:5" x14ac:dyDescent="0.35">
      <c r="B226" s="24" t="s">
        <v>1413</v>
      </c>
      <c r="C226" s="24" t="s">
        <v>1413</v>
      </c>
      <c r="D226" s="28" t="s">
        <v>1413</v>
      </c>
      <c r="E226" s="92"/>
    </row>
    <row r="227" spans="2:5" x14ac:dyDescent="0.35">
      <c r="B227" s="24" t="s">
        <v>1414</v>
      </c>
      <c r="C227" s="24" t="s">
        <v>1413</v>
      </c>
      <c r="D227" s="28" t="s">
        <v>1413</v>
      </c>
      <c r="E227" s="92"/>
    </row>
    <row r="228" spans="2:5" x14ac:dyDescent="0.35">
      <c r="B228" s="24" t="s">
        <v>1415</v>
      </c>
      <c r="C228" s="24" t="s">
        <v>1416</v>
      </c>
      <c r="D228" s="33" t="s">
        <v>4790</v>
      </c>
      <c r="E228" s="92"/>
    </row>
    <row r="229" spans="2:5" x14ac:dyDescent="0.35">
      <c r="B229" s="24" t="s">
        <v>1417</v>
      </c>
      <c r="C229" s="24" t="s">
        <v>1417</v>
      </c>
      <c r="D229" s="28" t="s">
        <v>1615</v>
      </c>
      <c r="E229" s="92"/>
    </row>
    <row r="230" spans="2:5" x14ac:dyDescent="0.35">
      <c r="B230" s="24" t="s">
        <v>1418</v>
      </c>
      <c r="C230" s="24" t="s">
        <v>1418</v>
      </c>
      <c r="D230" s="33" t="s">
        <v>4791</v>
      </c>
      <c r="E230" s="92"/>
    </row>
    <row r="231" spans="2:5" x14ac:dyDescent="0.35">
      <c r="B231" s="24" t="s">
        <v>1419</v>
      </c>
      <c r="C231" s="24" t="s">
        <v>1419</v>
      </c>
      <c r="D231" s="36" t="s">
        <v>4478</v>
      </c>
      <c r="E231" s="92"/>
    </row>
    <row r="232" spans="2:5" x14ac:dyDescent="0.35">
      <c r="B232" s="42" t="s">
        <v>1420</v>
      </c>
      <c r="C232" s="42" t="s">
        <v>1421</v>
      </c>
      <c r="D232" s="43" t="s">
        <v>4479</v>
      </c>
      <c r="E232" s="92"/>
    </row>
    <row r="233" spans="2:5" x14ac:dyDescent="0.35">
      <c r="B233" s="42" t="s">
        <v>1422</v>
      </c>
      <c r="C233" s="42" t="s">
        <v>1423</v>
      </c>
      <c r="D233" s="43" t="s">
        <v>4480</v>
      </c>
      <c r="E233" s="92"/>
    </row>
    <row r="234" spans="2:5" x14ac:dyDescent="0.35">
      <c r="B234" s="42" t="s">
        <v>1424</v>
      </c>
      <c r="C234" s="42" t="s">
        <v>1424</v>
      </c>
      <c r="D234" s="43" t="s">
        <v>2761</v>
      </c>
      <c r="E234" s="92"/>
    </row>
    <row r="235" spans="2:5" x14ac:dyDescent="0.35">
      <c r="B235" s="42" t="s">
        <v>1425</v>
      </c>
      <c r="C235" s="42" t="s">
        <v>1426</v>
      </c>
      <c r="D235" s="44" t="s">
        <v>4531</v>
      </c>
      <c r="E235" s="92"/>
    </row>
    <row r="236" spans="2:5" x14ac:dyDescent="0.35">
      <c r="B236" s="42" t="s">
        <v>1427</v>
      </c>
      <c r="C236" s="42" t="s">
        <v>1428</v>
      </c>
      <c r="D236" s="44" t="s">
        <v>6334</v>
      </c>
      <c r="E236" s="92"/>
    </row>
    <row r="237" spans="2:5" x14ac:dyDescent="0.35">
      <c r="B237" s="42" t="s">
        <v>1429</v>
      </c>
      <c r="C237" s="42" t="s">
        <v>1429</v>
      </c>
      <c r="D237" s="43" t="s">
        <v>4481</v>
      </c>
      <c r="E237" s="92"/>
    </row>
    <row r="238" spans="2:5" x14ac:dyDescent="0.35">
      <c r="B238" s="42" t="s">
        <v>1430</v>
      </c>
      <c r="C238" s="42" t="s">
        <v>1431</v>
      </c>
      <c r="D238" s="43" t="s">
        <v>2762</v>
      </c>
      <c r="E238" s="92"/>
    </row>
    <row r="239" spans="2:5" x14ac:dyDescent="0.35">
      <c r="B239" s="42" t="s">
        <v>1432</v>
      </c>
      <c r="C239" s="42" t="s">
        <v>1433</v>
      </c>
      <c r="D239" s="43" t="s">
        <v>4482</v>
      </c>
      <c r="E239" s="92"/>
    </row>
    <row r="240" spans="2:5" x14ac:dyDescent="0.35">
      <c r="B240" s="42" t="s">
        <v>1434</v>
      </c>
      <c r="C240" s="42" t="s">
        <v>1434</v>
      </c>
      <c r="D240" s="43" t="s">
        <v>1434</v>
      </c>
      <c r="E240" s="92"/>
    </row>
    <row r="241" spans="2:5" x14ac:dyDescent="0.35">
      <c r="B241" s="42" t="s">
        <v>1435</v>
      </c>
      <c r="C241" s="42" t="s">
        <v>1436</v>
      </c>
      <c r="D241" s="43" t="s">
        <v>4483</v>
      </c>
      <c r="E241" s="92"/>
    </row>
    <row r="242" spans="2:5" x14ac:dyDescent="0.35">
      <c r="B242" s="42" t="s">
        <v>1437</v>
      </c>
      <c r="C242" s="42" t="s">
        <v>1438</v>
      </c>
      <c r="D242" s="43" t="s">
        <v>1438</v>
      </c>
      <c r="E242" s="92"/>
    </row>
    <row r="243" spans="2:5" x14ac:dyDescent="0.35">
      <c r="B243" s="42" t="s">
        <v>1439</v>
      </c>
      <c r="C243" s="42" t="s">
        <v>1440</v>
      </c>
      <c r="D243" s="43" t="s">
        <v>4500</v>
      </c>
      <c r="E243" s="92"/>
    </row>
    <row r="244" spans="2:5" x14ac:dyDescent="0.35">
      <c r="B244" s="42" t="s">
        <v>1441</v>
      </c>
      <c r="C244" s="42" t="s">
        <v>1442</v>
      </c>
      <c r="D244" s="43" t="s">
        <v>4499</v>
      </c>
      <c r="E244" s="92"/>
    </row>
    <row r="245" spans="2:5" x14ac:dyDescent="0.35">
      <c r="B245" s="42" t="s">
        <v>1443</v>
      </c>
      <c r="C245" s="42" t="s">
        <v>1444</v>
      </c>
      <c r="D245" s="43" t="s">
        <v>4749</v>
      </c>
      <c r="E245" s="92"/>
    </row>
    <row r="246" spans="2:5" x14ac:dyDescent="0.35">
      <c r="B246" s="42" t="s">
        <v>1445</v>
      </c>
      <c r="C246" s="42" t="s">
        <v>1446</v>
      </c>
      <c r="D246" s="87" t="s">
        <v>5895</v>
      </c>
      <c r="E246" s="92"/>
    </row>
    <row r="247" spans="2:5" x14ac:dyDescent="0.35">
      <c r="B247" s="42" t="s">
        <v>1447</v>
      </c>
      <c r="C247" s="42" t="s">
        <v>1448</v>
      </c>
      <c r="D247" s="87" t="s">
        <v>5894</v>
      </c>
      <c r="E247" s="92"/>
    </row>
    <row r="248" spans="2:5" x14ac:dyDescent="0.35">
      <c r="B248" s="42" t="s">
        <v>1449</v>
      </c>
      <c r="C248" s="42" t="s">
        <v>1449</v>
      </c>
      <c r="D248" s="43" t="s">
        <v>153</v>
      </c>
      <c r="E248" s="92"/>
    </row>
    <row r="249" spans="2:5" x14ac:dyDescent="0.35">
      <c r="B249" s="42" t="s">
        <v>1450</v>
      </c>
      <c r="C249" s="42" t="s">
        <v>1450</v>
      </c>
      <c r="D249" s="43" t="s">
        <v>4498</v>
      </c>
      <c r="E249" s="92"/>
    </row>
    <row r="250" spans="2:5" x14ac:dyDescent="0.35">
      <c r="B250" s="42" t="s">
        <v>1451</v>
      </c>
      <c r="C250" s="42" t="s">
        <v>1452</v>
      </c>
      <c r="D250" s="43" t="s">
        <v>4532</v>
      </c>
      <c r="E250" s="92"/>
    </row>
    <row r="251" spans="2:5" x14ac:dyDescent="0.35">
      <c r="B251" s="42" t="s">
        <v>1453</v>
      </c>
      <c r="C251" s="42" t="s">
        <v>1454</v>
      </c>
      <c r="D251" s="43" t="s">
        <v>4497</v>
      </c>
      <c r="E251" s="92"/>
    </row>
    <row r="252" spans="2:5" x14ac:dyDescent="0.35">
      <c r="B252" s="42" t="s">
        <v>1455</v>
      </c>
      <c r="C252" s="42" t="s">
        <v>1455</v>
      </c>
      <c r="D252" s="43" t="s">
        <v>4496</v>
      </c>
      <c r="E252" s="92"/>
    </row>
    <row r="253" spans="2:5" x14ac:dyDescent="0.35">
      <c r="B253" s="42" t="s">
        <v>1336</v>
      </c>
      <c r="C253" s="42" t="s">
        <v>1336</v>
      </c>
      <c r="D253" s="43" t="s">
        <v>4495</v>
      </c>
      <c r="E253" s="92"/>
    </row>
    <row r="254" spans="2:5" x14ac:dyDescent="0.35">
      <c r="B254" s="42" t="s">
        <v>1456</v>
      </c>
      <c r="C254" s="42" t="s">
        <v>1456</v>
      </c>
      <c r="D254" s="43" t="s">
        <v>4494</v>
      </c>
      <c r="E254" s="92"/>
    </row>
    <row r="255" spans="2:5" x14ac:dyDescent="0.35">
      <c r="B255" s="42" t="s">
        <v>1457</v>
      </c>
      <c r="C255" s="42" t="s">
        <v>1458</v>
      </c>
      <c r="D255" s="43" t="s">
        <v>4533</v>
      </c>
      <c r="E255" s="92"/>
    </row>
    <row r="256" spans="2:5" x14ac:dyDescent="0.35">
      <c r="B256" s="42" t="s">
        <v>1459</v>
      </c>
      <c r="C256" s="42" t="s">
        <v>1460</v>
      </c>
      <c r="D256" s="43" t="s">
        <v>4493</v>
      </c>
      <c r="E256" s="92"/>
    </row>
    <row r="257" spans="2:5" x14ac:dyDescent="0.35">
      <c r="B257" s="42" t="s">
        <v>1461</v>
      </c>
      <c r="C257" s="42" t="s">
        <v>1462</v>
      </c>
      <c r="D257" s="43" t="s">
        <v>1462</v>
      </c>
      <c r="E257" s="92"/>
    </row>
    <row r="258" spans="2:5" x14ac:dyDescent="0.35">
      <c r="B258" s="42" t="s">
        <v>1463</v>
      </c>
      <c r="C258" s="42" t="s">
        <v>1464</v>
      </c>
      <c r="D258" s="43" t="s">
        <v>4492</v>
      </c>
      <c r="E258" s="92"/>
    </row>
    <row r="259" spans="2:5" x14ac:dyDescent="0.35">
      <c r="B259" s="42" t="s">
        <v>1465</v>
      </c>
      <c r="C259" s="42" t="s">
        <v>1465</v>
      </c>
      <c r="D259" s="43" t="s">
        <v>4491</v>
      </c>
      <c r="E259" s="92"/>
    </row>
    <row r="260" spans="2:5" x14ac:dyDescent="0.35">
      <c r="B260" s="42" t="s">
        <v>1466</v>
      </c>
      <c r="C260" s="42" t="s">
        <v>1171</v>
      </c>
      <c r="D260" s="43" t="s">
        <v>1537</v>
      </c>
      <c r="E260" s="92"/>
    </row>
    <row r="261" spans="2:5" x14ac:dyDescent="0.35">
      <c r="B261" s="42" t="s">
        <v>1467</v>
      </c>
      <c r="C261" s="42" t="s">
        <v>1468</v>
      </c>
      <c r="D261" s="43" t="s">
        <v>4488</v>
      </c>
      <c r="E261" s="92"/>
    </row>
    <row r="262" spans="2:5" x14ac:dyDescent="0.35">
      <c r="B262" s="42" t="s">
        <v>1469</v>
      </c>
      <c r="C262" s="42" t="s">
        <v>1470</v>
      </c>
      <c r="D262" s="33" t="s">
        <v>4943</v>
      </c>
      <c r="E262" s="92"/>
    </row>
    <row r="263" spans="2:5" x14ac:dyDescent="0.35">
      <c r="B263" s="42" t="s">
        <v>1471</v>
      </c>
      <c r="C263" s="42" t="s">
        <v>1306</v>
      </c>
      <c r="D263" s="43" t="s">
        <v>1579</v>
      </c>
      <c r="E263" s="92"/>
    </row>
    <row r="264" spans="2:5" x14ac:dyDescent="0.35">
      <c r="B264" s="42" t="s">
        <v>1472</v>
      </c>
      <c r="C264" s="42" t="s">
        <v>1472</v>
      </c>
      <c r="D264" s="43" t="s">
        <v>4490</v>
      </c>
      <c r="E264" s="92"/>
    </row>
    <row r="265" spans="2:5" x14ac:dyDescent="0.35">
      <c r="B265" s="42" t="s">
        <v>1473</v>
      </c>
      <c r="C265" s="42" t="s">
        <v>1473</v>
      </c>
      <c r="D265" s="43" t="s">
        <v>4792</v>
      </c>
      <c r="E265" s="92"/>
    </row>
    <row r="266" spans="2:5" x14ac:dyDescent="0.35">
      <c r="B266" s="42" t="s">
        <v>1474</v>
      </c>
      <c r="C266" s="42" t="s">
        <v>1475</v>
      </c>
      <c r="D266" s="43" t="s">
        <v>4501</v>
      </c>
      <c r="E266" s="92"/>
    </row>
    <row r="267" spans="2:5" x14ac:dyDescent="0.35">
      <c r="B267" s="42" t="s">
        <v>1476</v>
      </c>
      <c r="C267" s="42" t="s">
        <v>1476</v>
      </c>
      <c r="D267" s="43" t="s">
        <v>1476</v>
      </c>
      <c r="E267" s="92"/>
    </row>
    <row r="268" spans="2:5" x14ac:dyDescent="0.35">
      <c r="B268" s="42" t="s">
        <v>1477</v>
      </c>
      <c r="C268" s="42" t="s">
        <v>1478</v>
      </c>
      <c r="D268" s="43" t="s">
        <v>1478</v>
      </c>
      <c r="E268" s="92"/>
    </row>
    <row r="269" spans="2:5" x14ac:dyDescent="0.35">
      <c r="B269" s="42" t="s">
        <v>1479</v>
      </c>
      <c r="C269" s="42" t="s">
        <v>1480</v>
      </c>
      <c r="D269" s="92" t="s">
        <v>10361</v>
      </c>
    </row>
    <row r="270" spans="2:5" x14ac:dyDescent="0.35">
      <c r="B270" s="42" t="s">
        <v>1481</v>
      </c>
      <c r="C270" s="42" t="s">
        <v>1482</v>
      </c>
      <c r="D270" s="43" t="s">
        <v>4534</v>
      </c>
      <c r="E270" s="92"/>
    </row>
    <row r="271" spans="2:5" x14ac:dyDescent="0.35">
      <c r="B271" s="42" t="s">
        <v>1483</v>
      </c>
      <c r="C271" s="42" t="s">
        <v>1484</v>
      </c>
      <c r="D271" s="43" t="s">
        <v>4793</v>
      </c>
      <c r="E271" s="92"/>
    </row>
    <row r="272" spans="2:5" x14ac:dyDescent="0.35">
      <c r="B272" s="42" t="s">
        <v>1485</v>
      </c>
      <c r="C272" s="42" t="s">
        <v>1486</v>
      </c>
      <c r="D272" s="33" t="s">
        <v>4944</v>
      </c>
      <c r="E272" s="92"/>
    </row>
    <row r="273" spans="2:5" x14ac:dyDescent="0.35">
      <c r="B273" s="42" t="s">
        <v>1487</v>
      </c>
      <c r="C273" s="42" t="s">
        <v>1488</v>
      </c>
      <c r="D273" s="43" t="s">
        <v>1488</v>
      </c>
      <c r="E273" s="92"/>
    </row>
    <row r="274" spans="2:5" x14ac:dyDescent="0.35">
      <c r="B274" s="42" t="s">
        <v>1489</v>
      </c>
      <c r="C274" s="42" t="s">
        <v>1489</v>
      </c>
      <c r="D274" s="92" t="s">
        <v>4489</v>
      </c>
    </row>
    <row r="275" spans="2:5" x14ac:dyDescent="0.35">
      <c r="B275" s="42" t="s">
        <v>1468</v>
      </c>
      <c r="C275" s="42" t="s">
        <v>1468</v>
      </c>
      <c r="D275" s="79" t="s">
        <v>6335</v>
      </c>
      <c r="E275" s="92"/>
    </row>
    <row r="276" spans="2:5" x14ac:dyDescent="0.35">
      <c r="B276" s="42" t="s">
        <v>1490</v>
      </c>
      <c r="C276" s="42" t="s">
        <v>1490</v>
      </c>
      <c r="D276" s="43" t="s">
        <v>4536</v>
      </c>
      <c r="E276" s="92"/>
    </row>
    <row r="277" spans="2:5" x14ac:dyDescent="0.35">
      <c r="B277" s="42" t="s">
        <v>1491</v>
      </c>
      <c r="C277" s="42" t="s">
        <v>1491</v>
      </c>
      <c r="D277" s="43" t="s">
        <v>4487</v>
      </c>
      <c r="E277" s="92"/>
    </row>
    <row r="278" spans="2:5" x14ac:dyDescent="0.35">
      <c r="B278" s="42" t="s">
        <v>1492</v>
      </c>
      <c r="C278" s="42" t="s">
        <v>1492</v>
      </c>
      <c r="D278" s="43" t="s">
        <v>4486</v>
      </c>
      <c r="E278" s="92"/>
    </row>
    <row r="279" spans="2:5" x14ac:dyDescent="0.35">
      <c r="B279" s="42" t="s">
        <v>1493</v>
      </c>
      <c r="C279" s="42" t="s">
        <v>1493</v>
      </c>
      <c r="D279" s="43" t="s">
        <v>4535</v>
      </c>
      <c r="E279" s="92"/>
    </row>
    <row r="280" spans="2:5" x14ac:dyDescent="0.35">
      <c r="B280" s="42" t="s">
        <v>1494</v>
      </c>
      <c r="C280" s="42" t="s">
        <v>1494</v>
      </c>
      <c r="D280" s="43" t="s">
        <v>4485</v>
      </c>
      <c r="E280" s="92"/>
    </row>
    <row r="281" spans="2:5" x14ac:dyDescent="0.35">
      <c r="B281" s="42" t="s">
        <v>1495</v>
      </c>
      <c r="C281" s="42" t="s">
        <v>1495</v>
      </c>
      <c r="D281" s="43" t="s">
        <v>4484</v>
      </c>
      <c r="E281" s="92"/>
    </row>
    <row r="282" spans="2:5" x14ac:dyDescent="0.35">
      <c r="B282" s="42" t="s">
        <v>1496</v>
      </c>
      <c r="C282" s="42" t="s">
        <v>1497</v>
      </c>
      <c r="D282" s="43" t="s">
        <v>4751</v>
      </c>
      <c r="E282" s="92"/>
    </row>
    <row r="283" spans="2:5" x14ac:dyDescent="0.35">
      <c r="B283" s="42" t="s">
        <v>5051</v>
      </c>
      <c r="C283" s="42" t="s">
        <v>5051</v>
      </c>
      <c r="D283" s="87" t="s">
        <v>5896</v>
      </c>
      <c r="E283" s="92"/>
    </row>
    <row r="284" spans="2:5" x14ac:dyDescent="0.35">
      <c r="B284" s="42" t="s">
        <v>5052</v>
      </c>
      <c r="C284" s="42" t="s">
        <v>5052</v>
      </c>
      <c r="D284" s="87" t="s">
        <v>5897</v>
      </c>
      <c r="E284" s="92"/>
    </row>
    <row r="285" spans="2:5" x14ac:dyDescent="0.35">
      <c r="B285" s="42" t="s">
        <v>5053</v>
      </c>
      <c r="C285" s="42" t="s">
        <v>5053</v>
      </c>
      <c r="D285" s="87" t="s">
        <v>5898</v>
      </c>
      <c r="E285" s="92"/>
    </row>
    <row r="286" spans="2:5" x14ac:dyDescent="0.35">
      <c r="B286" s="42" t="s">
        <v>5054</v>
      </c>
      <c r="C286" s="42" t="s">
        <v>5055</v>
      </c>
      <c r="D286" s="87" t="s">
        <v>5899</v>
      </c>
      <c r="E286" s="92"/>
    </row>
    <row r="287" spans="2:5" x14ac:dyDescent="0.35">
      <c r="B287" s="42" t="s">
        <v>5056</v>
      </c>
      <c r="C287" s="42" t="s">
        <v>5057</v>
      </c>
      <c r="D287" s="87" t="s">
        <v>5900</v>
      </c>
      <c r="E287" s="92"/>
    </row>
    <row r="288" spans="2:5" x14ac:dyDescent="0.35">
      <c r="B288" s="42" t="s">
        <v>5058</v>
      </c>
      <c r="C288" s="42" t="s">
        <v>8860</v>
      </c>
      <c r="D288" s="92" t="s">
        <v>10362</v>
      </c>
    </row>
    <row r="289" spans="2:5" x14ac:dyDescent="0.35">
      <c r="B289" s="42" t="s">
        <v>5059</v>
      </c>
      <c r="C289" s="42" t="s">
        <v>8861</v>
      </c>
      <c r="D289" s="92" t="s">
        <v>10363</v>
      </c>
    </row>
    <row r="290" spans="2:5" x14ac:dyDescent="0.35">
      <c r="B290" s="42" t="s">
        <v>1656</v>
      </c>
      <c r="C290" s="42" t="s">
        <v>1656</v>
      </c>
      <c r="D290" s="87" t="s">
        <v>2754</v>
      </c>
      <c r="E290" s="92"/>
    </row>
    <row r="291" spans="2:5" x14ac:dyDescent="0.35">
      <c r="B291" s="42" t="s">
        <v>5060</v>
      </c>
      <c r="C291" s="42" t="s">
        <v>5061</v>
      </c>
      <c r="D291" s="87" t="s">
        <v>6572</v>
      </c>
      <c r="E291" s="92"/>
    </row>
    <row r="292" spans="2:5" x14ac:dyDescent="0.35">
      <c r="B292" s="42" t="s">
        <v>5062</v>
      </c>
      <c r="C292" s="42" t="s">
        <v>5062</v>
      </c>
      <c r="D292" s="87" t="s">
        <v>5901</v>
      </c>
      <c r="E292" s="92"/>
    </row>
    <row r="293" spans="2:5" x14ac:dyDescent="0.35">
      <c r="B293" s="42" t="s">
        <v>5063</v>
      </c>
      <c r="C293" s="42" t="s">
        <v>5064</v>
      </c>
      <c r="D293" s="87" t="s">
        <v>5902</v>
      </c>
      <c r="E293" s="92"/>
    </row>
    <row r="294" spans="2:5" x14ac:dyDescent="0.35">
      <c r="B294" s="42" t="s">
        <v>5065</v>
      </c>
      <c r="C294" s="42" t="s">
        <v>5065</v>
      </c>
      <c r="D294" s="87" t="s">
        <v>6336</v>
      </c>
      <c r="E294" s="92"/>
    </row>
    <row r="295" spans="2:5" x14ac:dyDescent="0.35">
      <c r="B295" s="42" t="s">
        <v>5066</v>
      </c>
      <c r="C295" s="42" t="s">
        <v>5067</v>
      </c>
      <c r="D295" s="87" t="s">
        <v>5903</v>
      </c>
      <c r="E295" s="92"/>
    </row>
    <row r="296" spans="2:5" x14ac:dyDescent="0.35">
      <c r="B296" s="42" t="s">
        <v>5068</v>
      </c>
      <c r="C296" s="42" t="s">
        <v>5068</v>
      </c>
      <c r="D296" s="87" t="s">
        <v>5904</v>
      </c>
      <c r="E296" s="92"/>
    </row>
    <row r="297" spans="2:5" x14ac:dyDescent="0.35">
      <c r="B297" s="42" t="s">
        <v>5069</v>
      </c>
      <c r="C297" s="42" t="s">
        <v>5070</v>
      </c>
      <c r="D297" s="87" t="s">
        <v>5905</v>
      </c>
      <c r="E297" s="92"/>
    </row>
    <row r="298" spans="2:5" x14ac:dyDescent="0.35">
      <c r="B298" s="42" t="s">
        <v>5071</v>
      </c>
      <c r="C298" s="42" t="s">
        <v>5072</v>
      </c>
      <c r="D298" s="87" t="s">
        <v>5906</v>
      </c>
      <c r="E298" s="92"/>
    </row>
    <row r="299" spans="2:5" x14ac:dyDescent="0.35">
      <c r="B299" s="42" t="s">
        <v>5073</v>
      </c>
      <c r="C299" s="42" t="s">
        <v>5073</v>
      </c>
      <c r="D299" s="87" t="s">
        <v>6337</v>
      </c>
      <c r="E299" s="92"/>
    </row>
    <row r="300" spans="2:5" x14ac:dyDescent="0.35">
      <c r="B300" s="42" t="s">
        <v>5074</v>
      </c>
      <c r="C300" s="42" t="s">
        <v>5075</v>
      </c>
      <c r="D300" s="87" t="s">
        <v>6573</v>
      </c>
      <c r="E300" s="92"/>
    </row>
    <row r="301" spans="2:5" x14ac:dyDescent="0.35">
      <c r="B301" s="42" t="s">
        <v>5076</v>
      </c>
      <c r="C301" s="42" t="s">
        <v>5077</v>
      </c>
      <c r="D301" s="87" t="s">
        <v>5907</v>
      </c>
      <c r="E301" s="92"/>
    </row>
    <row r="302" spans="2:5" x14ac:dyDescent="0.35">
      <c r="B302" s="42" t="s">
        <v>5078</v>
      </c>
      <c r="C302" s="42" t="s">
        <v>5079</v>
      </c>
      <c r="D302" s="87" t="s">
        <v>5908</v>
      </c>
      <c r="E302" s="92"/>
    </row>
    <row r="303" spans="2:5" x14ac:dyDescent="0.35">
      <c r="B303" s="42" t="s">
        <v>5080</v>
      </c>
      <c r="C303" s="42" t="s">
        <v>5080</v>
      </c>
      <c r="D303" s="87" t="s">
        <v>6709</v>
      </c>
      <c r="E303" s="92"/>
    </row>
    <row r="304" spans="2:5" x14ac:dyDescent="0.35">
      <c r="B304" s="42" t="s">
        <v>5081</v>
      </c>
      <c r="C304" s="42" t="s">
        <v>8862</v>
      </c>
      <c r="D304" s="87" t="s">
        <v>5909</v>
      </c>
      <c r="E304" s="92"/>
    </row>
    <row r="305" spans="2:5" x14ac:dyDescent="0.35">
      <c r="B305" s="42" t="s">
        <v>5082</v>
      </c>
      <c r="C305" s="42" t="s">
        <v>5082</v>
      </c>
      <c r="D305" s="87" t="s">
        <v>6338</v>
      </c>
      <c r="E305" s="92"/>
    </row>
    <row r="306" spans="2:5" x14ac:dyDescent="0.35">
      <c r="B306" s="42" t="s">
        <v>5083</v>
      </c>
      <c r="C306" s="42" t="s">
        <v>5084</v>
      </c>
      <c r="D306" s="87" t="s">
        <v>5084</v>
      </c>
      <c r="E306" s="92"/>
    </row>
    <row r="307" spans="2:5" x14ac:dyDescent="0.35">
      <c r="B307" s="42" t="s">
        <v>5085</v>
      </c>
      <c r="C307" s="42" t="s">
        <v>494</v>
      </c>
      <c r="D307" s="87" t="s">
        <v>494</v>
      </c>
      <c r="E307" s="92"/>
    </row>
    <row r="308" spans="2:5" x14ac:dyDescent="0.35">
      <c r="B308" s="42" t="s">
        <v>5086</v>
      </c>
      <c r="C308" s="42" t="s">
        <v>5087</v>
      </c>
      <c r="D308" s="87" t="s">
        <v>5910</v>
      </c>
      <c r="E308" s="92"/>
    </row>
    <row r="309" spans="2:5" x14ac:dyDescent="0.35">
      <c r="B309" s="42" t="s">
        <v>5088</v>
      </c>
      <c r="C309" s="42" t="s">
        <v>1161</v>
      </c>
      <c r="D309" s="87" t="s">
        <v>1532</v>
      </c>
      <c r="E309" s="92"/>
    </row>
    <row r="310" spans="2:5" x14ac:dyDescent="0.35">
      <c r="B310" s="42" t="s">
        <v>5089</v>
      </c>
      <c r="C310" s="42" t="s">
        <v>1328</v>
      </c>
      <c r="D310" s="87" t="s">
        <v>1587</v>
      </c>
      <c r="E310" s="92"/>
    </row>
    <row r="311" spans="2:5" x14ac:dyDescent="0.35">
      <c r="B311" s="42" t="s">
        <v>5090</v>
      </c>
      <c r="C311" s="42" t="s">
        <v>5091</v>
      </c>
      <c r="D311" s="87" t="s">
        <v>5091</v>
      </c>
      <c r="E311" s="92"/>
    </row>
    <row r="312" spans="2:5" x14ac:dyDescent="0.35">
      <c r="B312" s="42" t="s">
        <v>5092</v>
      </c>
      <c r="C312" s="42" t="s">
        <v>5092</v>
      </c>
      <c r="D312" s="87" t="s">
        <v>6339</v>
      </c>
      <c r="E312" s="92"/>
    </row>
    <row r="313" spans="2:5" x14ac:dyDescent="0.35">
      <c r="B313" s="42" t="s">
        <v>5093</v>
      </c>
      <c r="C313" s="42" t="s">
        <v>1161</v>
      </c>
      <c r="D313" s="87" t="s">
        <v>1532</v>
      </c>
      <c r="E313" s="92"/>
    </row>
    <row r="314" spans="2:5" x14ac:dyDescent="0.35">
      <c r="B314" s="42" t="s">
        <v>5094</v>
      </c>
      <c r="C314" s="42" t="s">
        <v>5094</v>
      </c>
      <c r="D314" s="87" t="s">
        <v>5094</v>
      </c>
      <c r="E314" s="92"/>
    </row>
    <row r="315" spans="2:5" x14ac:dyDescent="0.35">
      <c r="B315" s="42" t="s">
        <v>5095</v>
      </c>
      <c r="C315" s="42" t="s">
        <v>5095</v>
      </c>
      <c r="D315" s="87" t="s">
        <v>5911</v>
      </c>
      <c r="E315" s="92"/>
    </row>
    <row r="316" spans="2:5" x14ac:dyDescent="0.35">
      <c r="B316" s="86" t="s">
        <v>6120</v>
      </c>
      <c r="C316" s="86" t="s">
        <v>6121</v>
      </c>
      <c r="D316" s="87" t="s">
        <v>6340</v>
      </c>
      <c r="E316" s="92"/>
    </row>
    <row r="317" spans="2:5" x14ac:dyDescent="0.35">
      <c r="B317" s="86" t="s">
        <v>6122</v>
      </c>
      <c r="C317" s="86" t="s">
        <v>8863</v>
      </c>
      <c r="D317" s="87" t="s">
        <v>6341</v>
      </c>
      <c r="E317" s="92"/>
    </row>
    <row r="318" spans="2:5" x14ac:dyDescent="0.35">
      <c r="B318" s="86" t="s">
        <v>6123</v>
      </c>
      <c r="C318" s="86" t="s">
        <v>8864</v>
      </c>
      <c r="D318" s="87" t="s">
        <v>6342</v>
      </c>
      <c r="E318" s="92"/>
    </row>
    <row r="319" spans="2:5" x14ac:dyDescent="0.35">
      <c r="B319" s="86" t="s">
        <v>6124</v>
      </c>
      <c r="C319" s="86" t="s">
        <v>6125</v>
      </c>
      <c r="D319" s="87" t="s">
        <v>6343</v>
      </c>
      <c r="E319" s="92"/>
    </row>
    <row r="320" spans="2:5" x14ac:dyDescent="0.35">
      <c r="B320" s="86" t="s">
        <v>6126</v>
      </c>
      <c r="C320" s="86" t="s">
        <v>6127</v>
      </c>
      <c r="D320" s="87" t="s">
        <v>6344</v>
      </c>
      <c r="E320" s="92"/>
    </row>
    <row r="321" spans="2:5" x14ac:dyDescent="0.35">
      <c r="B321" s="86" t="s">
        <v>6128</v>
      </c>
      <c r="C321" s="86" t="s">
        <v>6129</v>
      </c>
      <c r="D321" s="87" t="s">
        <v>6345</v>
      </c>
      <c r="E321" s="92"/>
    </row>
    <row r="322" spans="2:5" x14ac:dyDescent="0.35">
      <c r="B322" s="86" t="s">
        <v>6130</v>
      </c>
      <c r="C322" s="86" t="s">
        <v>1393</v>
      </c>
      <c r="D322" s="87" t="s">
        <v>6346</v>
      </c>
      <c r="E322" s="92"/>
    </row>
    <row r="323" spans="2:5" x14ac:dyDescent="0.35">
      <c r="B323" s="86" t="s">
        <v>6131</v>
      </c>
      <c r="C323" s="86" t="s">
        <v>8858</v>
      </c>
      <c r="D323" s="87" t="s">
        <v>1590</v>
      </c>
      <c r="E323" s="92"/>
    </row>
    <row r="324" spans="2:5" x14ac:dyDescent="0.35">
      <c r="B324" s="86" t="s">
        <v>6132</v>
      </c>
      <c r="C324" s="86" t="s">
        <v>6133</v>
      </c>
      <c r="D324" s="87" t="s">
        <v>6347</v>
      </c>
      <c r="E324" s="92"/>
    </row>
    <row r="325" spans="2:5" x14ac:dyDescent="0.35">
      <c r="B325" s="86" t="s">
        <v>7142</v>
      </c>
      <c r="C325" s="86" t="s">
        <v>7143</v>
      </c>
      <c r="D325" s="86" t="s">
        <v>7609</v>
      </c>
    </row>
    <row r="326" spans="2:5" x14ac:dyDescent="0.35">
      <c r="B326" s="86" t="s">
        <v>7144</v>
      </c>
      <c r="C326" s="86" t="s">
        <v>1278</v>
      </c>
      <c r="D326" s="86" t="s">
        <v>7610</v>
      </c>
    </row>
    <row r="327" spans="2:5" x14ac:dyDescent="0.35">
      <c r="B327" s="86" t="s">
        <v>1072</v>
      </c>
      <c r="C327" s="86" t="s">
        <v>1072</v>
      </c>
      <c r="D327" s="86" t="s">
        <v>1498</v>
      </c>
    </row>
    <row r="328" spans="2:5" x14ac:dyDescent="0.35">
      <c r="B328" s="86" t="s">
        <v>7145</v>
      </c>
      <c r="C328" s="86" t="s">
        <v>1351</v>
      </c>
      <c r="D328" s="86" t="s">
        <v>7624</v>
      </c>
    </row>
    <row r="329" spans="2:5" x14ac:dyDescent="0.35">
      <c r="B329" s="86" t="s">
        <v>7146</v>
      </c>
      <c r="C329" s="86" t="s">
        <v>7146</v>
      </c>
      <c r="D329" s="86" t="s">
        <v>7611</v>
      </c>
    </row>
    <row r="330" spans="2:5" x14ac:dyDescent="0.35">
      <c r="B330" s="86" t="s">
        <v>7147</v>
      </c>
      <c r="C330" s="86" t="s">
        <v>7148</v>
      </c>
      <c r="D330" s="86" t="s">
        <v>7612</v>
      </c>
    </row>
    <row r="331" spans="2:5" x14ac:dyDescent="0.35">
      <c r="B331" s="86" t="s">
        <v>7149</v>
      </c>
      <c r="C331" s="86" t="s">
        <v>7150</v>
      </c>
      <c r="D331" s="86" t="s">
        <v>7613</v>
      </c>
    </row>
    <row r="332" spans="2:5" x14ac:dyDescent="0.35">
      <c r="B332" s="86" t="s">
        <v>7151</v>
      </c>
      <c r="C332" s="86" t="s">
        <v>7152</v>
      </c>
      <c r="D332" s="86" t="s">
        <v>7623</v>
      </c>
    </row>
    <row r="333" spans="2:5" x14ac:dyDescent="0.35">
      <c r="B333" s="86" t="s">
        <v>7153</v>
      </c>
      <c r="C333" s="86" t="s">
        <v>7154</v>
      </c>
      <c r="D333" s="86" t="s">
        <v>7614</v>
      </c>
    </row>
    <row r="334" spans="2:5" x14ac:dyDescent="0.35">
      <c r="B334" s="86" t="s">
        <v>7155</v>
      </c>
      <c r="C334" s="86" t="s">
        <v>494</v>
      </c>
      <c r="D334" s="86" t="s">
        <v>494</v>
      </c>
    </row>
    <row r="335" spans="2:5" x14ac:dyDescent="0.35">
      <c r="B335" s="86" t="s">
        <v>7156</v>
      </c>
      <c r="C335" s="86" t="s">
        <v>1161</v>
      </c>
      <c r="D335" s="86" t="s">
        <v>1532</v>
      </c>
    </row>
    <row r="336" spans="2:5" x14ac:dyDescent="0.35">
      <c r="B336" s="86" t="s">
        <v>7157</v>
      </c>
      <c r="C336" s="86" t="s">
        <v>7158</v>
      </c>
      <c r="D336" s="86" t="s">
        <v>7615</v>
      </c>
    </row>
    <row r="337" spans="2:4" x14ac:dyDescent="0.35">
      <c r="B337" s="86" t="s">
        <v>7159</v>
      </c>
      <c r="C337" s="86" t="s">
        <v>7160</v>
      </c>
      <c r="D337" s="86" t="s">
        <v>7616</v>
      </c>
    </row>
    <row r="338" spans="2:4" x14ac:dyDescent="0.35">
      <c r="B338" s="86" t="s">
        <v>7161</v>
      </c>
      <c r="C338" s="86" t="s">
        <v>7162</v>
      </c>
      <c r="D338" s="86" t="s">
        <v>7617</v>
      </c>
    </row>
    <row r="339" spans="2:4" x14ac:dyDescent="0.35">
      <c r="B339" s="86" t="s">
        <v>7163</v>
      </c>
      <c r="C339" s="86" t="s">
        <v>7164</v>
      </c>
      <c r="D339" s="86" t="s">
        <v>7618</v>
      </c>
    </row>
    <row r="340" spans="2:4" x14ac:dyDescent="0.35">
      <c r="B340" s="86" t="s">
        <v>7165</v>
      </c>
      <c r="C340" s="86" t="s">
        <v>7166</v>
      </c>
      <c r="D340" s="86" t="s">
        <v>7619</v>
      </c>
    </row>
    <row r="341" spans="2:4" x14ac:dyDescent="0.35">
      <c r="B341" s="86" t="s">
        <v>5198</v>
      </c>
      <c r="C341" s="86" t="s">
        <v>5198</v>
      </c>
      <c r="D341" s="86" t="s">
        <v>5940</v>
      </c>
    </row>
    <row r="342" spans="2:4" x14ac:dyDescent="0.35">
      <c r="B342" s="86" t="s">
        <v>7167</v>
      </c>
      <c r="C342" s="86" t="s">
        <v>7168</v>
      </c>
      <c r="D342" s="86" t="s">
        <v>7620</v>
      </c>
    </row>
    <row r="343" spans="2:4" x14ac:dyDescent="0.35">
      <c r="B343" s="86" t="s">
        <v>7169</v>
      </c>
      <c r="C343" s="86" t="s">
        <v>494</v>
      </c>
      <c r="D343" s="86" t="s">
        <v>494</v>
      </c>
    </row>
    <row r="344" spans="2:4" x14ac:dyDescent="0.35">
      <c r="B344" s="86" t="s">
        <v>7170</v>
      </c>
      <c r="C344" s="86" t="s">
        <v>1161</v>
      </c>
      <c r="D344" s="86" t="s">
        <v>1532</v>
      </c>
    </row>
    <row r="345" spans="2:4" x14ac:dyDescent="0.35">
      <c r="B345" s="86" t="s">
        <v>6819</v>
      </c>
      <c r="C345" s="86" t="s">
        <v>5865</v>
      </c>
      <c r="D345" s="86" t="s">
        <v>6097</v>
      </c>
    </row>
    <row r="346" spans="2:4" x14ac:dyDescent="0.35">
      <c r="B346" s="86" t="s">
        <v>2554</v>
      </c>
      <c r="C346" s="86" t="s">
        <v>2554</v>
      </c>
      <c r="D346" s="86" t="s">
        <v>4639</v>
      </c>
    </row>
    <row r="347" spans="2:4" x14ac:dyDescent="0.35">
      <c r="B347" s="86" t="s">
        <v>7171</v>
      </c>
      <c r="C347" s="86" t="s">
        <v>7172</v>
      </c>
      <c r="D347" s="86" t="s">
        <v>7621</v>
      </c>
    </row>
    <row r="348" spans="2:4" x14ac:dyDescent="0.35">
      <c r="B348" s="86" t="s">
        <v>7173</v>
      </c>
      <c r="C348" s="86" t="s">
        <v>7173</v>
      </c>
      <c r="D348" s="86" t="s">
        <v>7173</v>
      </c>
    </row>
    <row r="349" spans="2:4" x14ac:dyDescent="0.35">
      <c r="B349" s="86" t="s">
        <v>7174</v>
      </c>
      <c r="C349" s="86" t="s">
        <v>7174</v>
      </c>
      <c r="D349" s="86" t="s">
        <v>7173</v>
      </c>
    </row>
    <row r="350" spans="2:4" x14ac:dyDescent="0.35">
      <c r="B350" s="86" t="s">
        <v>7175</v>
      </c>
      <c r="C350" s="86" t="s">
        <v>7176</v>
      </c>
      <c r="D350" s="86" t="s">
        <v>7622</v>
      </c>
    </row>
    <row r="351" spans="2:4" x14ac:dyDescent="0.35">
      <c r="B351" s="86" t="s">
        <v>7177</v>
      </c>
      <c r="C351" s="86" t="s">
        <v>401</v>
      </c>
      <c r="D351" s="86" t="s">
        <v>753</v>
      </c>
    </row>
    <row r="352" spans="2:4" x14ac:dyDescent="0.35">
      <c r="B352" s="86" t="s">
        <v>7178</v>
      </c>
      <c r="C352" s="86" t="s">
        <v>1161</v>
      </c>
      <c r="D352" s="86" t="s">
        <v>1532</v>
      </c>
    </row>
    <row r="353" spans="2:4" x14ac:dyDescent="0.35">
      <c r="B353" s="86" t="s">
        <v>7179</v>
      </c>
      <c r="C353" s="86" t="s">
        <v>1171</v>
      </c>
      <c r="D353" s="86" t="s">
        <v>1537</v>
      </c>
    </row>
    <row r="354" spans="2:4" x14ac:dyDescent="0.35">
      <c r="B354" s="86" t="s">
        <v>7777</v>
      </c>
      <c r="C354" s="86" t="s">
        <v>7777</v>
      </c>
      <c r="D354" s="86" t="s">
        <v>7823</v>
      </c>
    </row>
    <row r="355" spans="2:4" x14ac:dyDescent="0.35">
      <c r="B355" s="27" t="s">
        <v>7926</v>
      </c>
      <c r="C355" s="27" t="s">
        <v>1135</v>
      </c>
      <c r="D355" s="27" t="s">
        <v>8023</v>
      </c>
    </row>
    <row r="356" spans="2:4" x14ac:dyDescent="0.35">
      <c r="B356" s="27" t="s">
        <v>7927</v>
      </c>
      <c r="C356" s="27" t="s">
        <v>1137</v>
      </c>
      <c r="D356" s="27" t="s">
        <v>8024</v>
      </c>
    </row>
    <row r="357" spans="2:4" x14ac:dyDescent="0.35">
      <c r="B357" s="27" t="s">
        <v>7928</v>
      </c>
      <c r="C357" s="27" t="s">
        <v>1141</v>
      </c>
      <c r="D357" s="27" t="s">
        <v>8026</v>
      </c>
    </row>
    <row r="358" spans="2:4" x14ac:dyDescent="0.35">
      <c r="B358" s="27" t="s">
        <v>7929</v>
      </c>
      <c r="C358" s="27" t="s">
        <v>1139</v>
      </c>
      <c r="D358" s="27" t="s">
        <v>8025</v>
      </c>
    </row>
    <row r="359" spans="2:4" x14ac:dyDescent="0.35">
      <c r="B359" s="27" t="s">
        <v>7930</v>
      </c>
      <c r="C359" s="27" t="s">
        <v>7931</v>
      </c>
      <c r="D359" s="27" t="s">
        <v>8027</v>
      </c>
    </row>
    <row r="360" spans="2:4" x14ac:dyDescent="0.35">
      <c r="B360" s="27" t="s">
        <v>7932</v>
      </c>
      <c r="C360" s="27" t="s">
        <v>4235</v>
      </c>
      <c r="D360" s="27" t="s">
        <v>4346</v>
      </c>
    </row>
    <row r="361" spans="2:4" x14ac:dyDescent="0.35">
      <c r="B361" s="27" t="s">
        <v>10575</v>
      </c>
      <c r="C361" s="27" t="s">
        <v>10576</v>
      </c>
      <c r="D361" s="27" t="s">
        <v>11204</v>
      </c>
    </row>
    <row r="362" spans="2:4" x14ac:dyDescent="0.35">
      <c r="B362" s="27" t="s">
        <v>10577</v>
      </c>
      <c r="C362" s="27" t="s">
        <v>10578</v>
      </c>
      <c r="D362" s="27" t="s">
        <v>11205</v>
      </c>
    </row>
    <row r="363" spans="2:4" x14ac:dyDescent="0.35">
      <c r="B363" s="27" t="s">
        <v>10579</v>
      </c>
      <c r="C363" s="27" t="s">
        <v>10580</v>
      </c>
      <c r="D363" s="27" t="s">
        <v>11206</v>
      </c>
    </row>
    <row r="364" spans="2:4" x14ac:dyDescent="0.35">
      <c r="B364" s="27" t="s">
        <v>10581</v>
      </c>
      <c r="C364" s="27" t="s">
        <v>10582</v>
      </c>
      <c r="D364" s="27" t="s">
        <v>11207</v>
      </c>
    </row>
    <row r="365" spans="2:4" x14ac:dyDescent="0.35">
      <c r="B365" s="27" t="s">
        <v>10583</v>
      </c>
      <c r="C365" s="27" t="s">
        <v>10584</v>
      </c>
      <c r="D365" s="27" t="s">
        <v>11209</v>
      </c>
    </row>
    <row r="366" spans="2:4" x14ac:dyDescent="0.35">
      <c r="B366" s="27" t="s">
        <v>10585</v>
      </c>
      <c r="C366" s="27" t="s">
        <v>10586</v>
      </c>
      <c r="D366" s="27" t="s">
        <v>11208</v>
      </c>
    </row>
    <row r="367" spans="2:4" x14ac:dyDescent="0.35">
      <c r="B367" s="27" t="s">
        <v>7933</v>
      </c>
      <c r="C367" s="27" t="s">
        <v>7934</v>
      </c>
      <c r="D367" s="27" t="s">
        <v>8028</v>
      </c>
    </row>
    <row r="368" spans="2:4" x14ac:dyDescent="0.35">
      <c r="B368" s="27" t="s">
        <v>7935</v>
      </c>
      <c r="C368" s="27" t="s">
        <v>7936</v>
      </c>
      <c r="D368" s="27" t="s">
        <v>8029</v>
      </c>
    </row>
    <row r="369" spans="2:4" x14ac:dyDescent="0.35">
      <c r="B369" s="27" t="s">
        <v>7937</v>
      </c>
      <c r="C369" s="27" t="s">
        <v>7938</v>
      </c>
      <c r="D369" s="80" t="s">
        <v>8030</v>
      </c>
    </row>
    <row r="370" spans="2:4" x14ac:dyDescent="0.35">
      <c r="B370" s="27" t="s">
        <v>7939</v>
      </c>
      <c r="C370" s="27" t="s">
        <v>7940</v>
      </c>
      <c r="D370" s="80" t="s">
        <v>8031</v>
      </c>
    </row>
    <row r="371" spans="2:4" x14ac:dyDescent="0.35">
      <c r="B371" s="27" t="s">
        <v>7941</v>
      </c>
      <c r="C371" s="27" t="s">
        <v>7942</v>
      </c>
      <c r="D371" s="80" t="s">
        <v>8032</v>
      </c>
    </row>
    <row r="372" spans="2:4" x14ac:dyDescent="0.35">
      <c r="B372" s="27" t="s">
        <v>7943</v>
      </c>
      <c r="C372" s="27" t="s">
        <v>7944</v>
      </c>
      <c r="D372" s="80" t="s">
        <v>8033</v>
      </c>
    </row>
    <row r="373" spans="2:4" x14ac:dyDescent="0.35">
      <c r="B373" s="27" t="s">
        <v>7945</v>
      </c>
      <c r="C373" s="27" t="s">
        <v>7946</v>
      </c>
      <c r="D373" s="27" t="s">
        <v>8034</v>
      </c>
    </row>
    <row r="374" spans="2:4" x14ac:dyDescent="0.35">
      <c r="B374" s="27" t="s">
        <v>7947</v>
      </c>
      <c r="C374" s="27" t="s">
        <v>7948</v>
      </c>
      <c r="D374" s="27" t="s">
        <v>8035</v>
      </c>
    </row>
    <row r="375" spans="2:4" x14ac:dyDescent="0.35">
      <c r="B375" s="27" t="s">
        <v>7949</v>
      </c>
      <c r="C375" s="27" t="s">
        <v>1135</v>
      </c>
      <c r="D375" s="27" t="s">
        <v>8023</v>
      </c>
    </row>
    <row r="376" spans="2:4" x14ac:dyDescent="0.35">
      <c r="B376" s="27" t="s">
        <v>7950</v>
      </c>
      <c r="C376" s="27" t="s">
        <v>1137</v>
      </c>
      <c r="D376" s="27" t="s">
        <v>8024</v>
      </c>
    </row>
    <row r="377" spans="2:4" x14ac:dyDescent="0.35">
      <c r="B377" s="27" t="s">
        <v>7951</v>
      </c>
      <c r="C377" s="27" t="s">
        <v>1141</v>
      </c>
      <c r="D377" s="27" t="s">
        <v>8026</v>
      </c>
    </row>
    <row r="378" spans="2:4" x14ac:dyDescent="0.35">
      <c r="B378" s="27" t="s">
        <v>7952</v>
      </c>
      <c r="C378" s="27" t="s">
        <v>1139</v>
      </c>
      <c r="D378" s="27" t="s">
        <v>8025</v>
      </c>
    </row>
    <row r="379" spans="2:4" x14ac:dyDescent="0.35">
      <c r="B379" s="27" t="s">
        <v>7953</v>
      </c>
      <c r="C379" s="27" t="s">
        <v>1091</v>
      </c>
      <c r="D379" s="27" t="s">
        <v>1508</v>
      </c>
    </row>
    <row r="380" spans="2:4" x14ac:dyDescent="0.35">
      <c r="B380" s="27" t="s">
        <v>7954</v>
      </c>
      <c r="C380" s="27" t="s">
        <v>1119</v>
      </c>
      <c r="D380" s="27" t="s">
        <v>7533</v>
      </c>
    </row>
    <row r="381" spans="2:4" x14ac:dyDescent="0.35">
      <c r="B381" s="27" t="s">
        <v>7955</v>
      </c>
      <c r="C381" s="27" t="s">
        <v>1108</v>
      </c>
      <c r="D381" s="27" t="s">
        <v>8036</v>
      </c>
    </row>
    <row r="382" spans="2:4" x14ac:dyDescent="0.35">
      <c r="B382" s="27" t="s">
        <v>7956</v>
      </c>
      <c r="C382" s="27" t="s">
        <v>5865</v>
      </c>
      <c r="D382" s="27" t="s">
        <v>6097</v>
      </c>
    </row>
    <row r="383" spans="2:4" x14ac:dyDescent="0.35">
      <c r="B383" s="27" t="s">
        <v>7957</v>
      </c>
      <c r="C383" s="27" t="s">
        <v>27</v>
      </c>
      <c r="D383" s="27" t="s">
        <v>8037</v>
      </c>
    </row>
    <row r="384" spans="2:4" x14ac:dyDescent="0.35">
      <c r="B384" s="27" t="s">
        <v>7958</v>
      </c>
      <c r="C384" s="27" t="s">
        <v>29</v>
      </c>
      <c r="D384" s="27" t="s">
        <v>134</v>
      </c>
    </row>
    <row r="385" spans="2:4" x14ac:dyDescent="0.35">
      <c r="B385" s="27" t="s">
        <v>7959</v>
      </c>
      <c r="C385" s="27" t="s">
        <v>4197</v>
      </c>
      <c r="D385" s="27" t="s">
        <v>8659</v>
      </c>
    </row>
    <row r="386" spans="2:4" x14ac:dyDescent="0.35">
      <c r="B386" s="27" t="s">
        <v>7960</v>
      </c>
      <c r="C386" s="27" t="s">
        <v>7936</v>
      </c>
      <c r="D386" s="27" t="s">
        <v>8029</v>
      </c>
    </row>
    <row r="387" spans="2:4" x14ac:dyDescent="0.35">
      <c r="B387" s="27" t="s">
        <v>7961</v>
      </c>
      <c r="C387" s="27" t="s">
        <v>4235</v>
      </c>
      <c r="D387" s="27" t="s">
        <v>4346</v>
      </c>
    </row>
    <row r="388" spans="2:4" x14ac:dyDescent="0.35">
      <c r="B388" s="27" t="s">
        <v>7962</v>
      </c>
      <c r="C388" s="27" t="s">
        <v>27</v>
      </c>
      <c r="D388" s="27" t="s">
        <v>8037</v>
      </c>
    </row>
    <row r="389" spans="2:4" x14ac:dyDescent="0.35">
      <c r="B389" s="27" t="s">
        <v>7963</v>
      </c>
      <c r="C389" s="27" t="s">
        <v>7964</v>
      </c>
      <c r="D389" s="27" t="s">
        <v>8038</v>
      </c>
    </row>
    <row r="390" spans="2:4" x14ac:dyDescent="0.35">
      <c r="B390" s="27" t="s">
        <v>7965</v>
      </c>
      <c r="C390" s="27" t="s">
        <v>494</v>
      </c>
      <c r="D390" s="27" t="s">
        <v>494</v>
      </c>
    </row>
    <row r="391" spans="2:4" x14ac:dyDescent="0.35">
      <c r="B391" s="27" t="s">
        <v>7966</v>
      </c>
      <c r="C391" s="27" t="s">
        <v>10587</v>
      </c>
      <c r="D391" s="27" t="s">
        <v>8039</v>
      </c>
    </row>
    <row r="392" spans="2:4" x14ac:dyDescent="0.35">
      <c r="B392" s="27" t="s">
        <v>8243</v>
      </c>
      <c r="C392" s="27" t="s">
        <v>8244</v>
      </c>
      <c r="D392" s="27" t="s">
        <v>8427</v>
      </c>
    </row>
    <row r="393" spans="2:4" x14ac:dyDescent="0.35">
      <c r="B393" s="27" t="s">
        <v>8245</v>
      </c>
      <c r="C393" s="27" t="s">
        <v>8246</v>
      </c>
      <c r="D393" s="27" t="s">
        <v>8450</v>
      </c>
    </row>
    <row r="394" spans="2:4" x14ac:dyDescent="0.35">
      <c r="B394" s="27" t="s">
        <v>8247</v>
      </c>
      <c r="C394" s="27" t="s">
        <v>8248</v>
      </c>
      <c r="D394" s="27" t="s">
        <v>8428</v>
      </c>
    </row>
    <row r="395" spans="2:4" x14ac:dyDescent="0.35">
      <c r="B395" s="27" t="s">
        <v>8249</v>
      </c>
      <c r="C395" s="27" t="s">
        <v>8250</v>
      </c>
      <c r="D395" s="27" t="s">
        <v>8429</v>
      </c>
    </row>
    <row r="396" spans="2:4" x14ac:dyDescent="0.35">
      <c r="B396" s="27" t="s">
        <v>8251</v>
      </c>
      <c r="C396" s="27" t="s">
        <v>8252</v>
      </c>
      <c r="D396" s="27" t="s">
        <v>8430</v>
      </c>
    </row>
    <row r="397" spans="2:4" x14ac:dyDescent="0.35">
      <c r="B397" s="27" t="s">
        <v>8253</v>
      </c>
      <c r="C397" s="27" t="s">
        <v>8254</v>
      </c>
      <c r="D397" s="27" t="s">
        <v>8431</v>
      </c>
    </row>
    <row r="398" spans="2:4" x14ac:dyDescent="0.35">
      <c r="B398" s="27" t="s">
        <v>8255</v>
      </c>
      <c r="C398" s="27" t="s">
        <v>8256</v>
      </c>
      <c r="D398" s="27" t="s">
        <v>8432</v>
      </c>
    </row>
    <row r="399" spans="2:4" x14ac:dyDescent="0.35">
      <c r="B399" s="27" t="s">
        <v>8109</v>
      </c>
      <c r="C399" s="27" t="s">
        <v>8109</v>
      </c>
      <c r="D399" s="27" t="s">
        <v>8395</v>
      </c>
    </row>
    <row r="400" spans="2:4" x14ac:dyDescent="0.35">
      <c r="B400" s="27" t="s">
        <v>8257</v>
      </c>
      <c r="C400" s="27" t="s">
        <v>8257</v>
      </c>
      <c r="D400" s="27" t="s">
        <v>5945</v>
      </c>
    </row>
    <row r="401" spans="2:4" x14ac:dyDescent="0.35">
      <c r="B401" s="27" t="s">
        <v>8258</v>
      </c>
      <c r="C401" s="27" t="s">
        <v>8259</v>
      </c>
      <c r="D401" s="27" t="s">
        <v>8500</v>
      </c>
    </row>
    <row r="402" spans="2:4" x14ac:dyDescent="0.35">
      <c r="B402" s="27" t="s">
        <v>8260</v>
      </c>
      <c r="C402" s="27" t="s">
        <v>8261</v>
      </c>
      <c r="D402" s="27" t="s">
        <v>8433</v>
      </c>
    </row>
    <row r="403" spans="2:4" x14ac:dyDescent="0.35">
      <c r="B403" s="27" t="s">
        <v>8262</v>
      </c>
      <c r="C403" s="27" t="s">
        <v>8263</v>
      </c>
      <c r="D403" s="27" t="s">
        <v>8434</v>
      </c>
    </row>
    <row r="404" spans="2:4" x14ac:dyDescent="0.35">
      <c r="B404" s="27" t="s">
        <v>8264</v>
      </c>
      <c r="C404" s="27" t="s">
        <v>8265</v>
      </c>
      <c r="D404" s="27" t="s">
        <v>8449</v>
      </c>
    </row>
    <row r="405" spans="2:4" x14ac:dyDescent="0.35">
      <c r="B405" s="27" t="s">
        <v>8266</v>
      </c>
      <c r="C405" s="27" t="s">
        <v>8267</v>
      </c>
      <c r="D405" s="27" t="s">
        <v>8435</v>
      </c>
    </row>
    <row r="406" spans="2:4" x14ac:dyDescent="0.35">
      <c r="B406" s="27" t="s">
        <v>8268</v>
      </c>
      <c r="C406" s="27" t="s">
        <v>8269</v>
      </c>
      <c r="D406" s="27" t="s">
        <v>8436</v>
      </c>
    </row>
    <row r="407" spans="2:4" x14ac:dyDescent="0.35">
      <c r="B407" s="27" t="s">
        <v>8270</v>
      </c>
      <c r="C407" s="27" t="s">
        <v>8271</v>
      </c>
      <c r="D407" s="27" t="s">
        <v>8437</v>
      </c>
    </row>
    <row r="408" spans="2:4" x14ac:dyDescent="0.35">
      <c r="B408" s="27" t="s">
        <v>8272</v>
      </c>
      <c r="C408" s="27" t="s">
        <v>8273</v>
      </c>
      <c r="D408" s="27" t="s">
        <v>8438</v>
      </c>
    </row>
    <row r="409" spans="2:4" x14ac:dyDescent="0.35">
      <c r="B409" s="27" t="s">
        <v>8274</v>
      </c>
      <c r="C409" s="27" t="s">
        <v>1392</v>
      </c>
      <c r="D409" s="27" t="s">
        <v>1610</v>
      </c>
    </row>
    <row r="410" spans="2:4" x14ac:dyDescent="0.35">
      <c r="B410" s="27" t="s">
        <v>8275</v>
      </c>
      <c r="C410" s="27" t="s">
        <v>8276</v>
      </c>
      <c r="D410" s="27" t="s">
        <v>8439</v>
      </c>
    </row>
    <row r="411" spans="2:4" x14ac:dyDescent="0.35">
      <c r="B411" s="27" t="s">
        <v>8277</v>
      </c>
      <c r="C411" s="27" t="s">
        <v>8278</v>
      </c>
      <c r="D411" s="27" t="s">
        <v>8440</v>
      </c>
    </row>
    <row r="412" spans="2:4" x14ac:dyDescent="0.35">
      <c r="B412" s="27" t="s">
        <v>8279</v>
      </c>
      <c r="C412" s="27" t="s">
        <v>5062</v>
      </c>
      <c r="D412" s="27" t="s">
        <v>5901</v>
      </c>
    </row>
    <row r="413" spans="2:4" x14ac:dyDescent="0.35">
      <c r="B413" s="27" t="s">
        <v>8552</v>
      </c>
      <c r="C413" s="27" t="s">
        <v>8552</v>
      </c>
      <c r="D413" s="27" t="s">
        <v>8552</v>
      </c>
    </row>
    <row r="414" spans="2:4" x14ac:dyDescent="0.35">
      <c r="B414" s="27" t="s">
        <v>8854</v>
      </c>
      <c r="C414" s="27" t="s">
        <v>8854</v>
      </c>
      <c r="D414" s="27" t="s">
        <v>9835</v>
      </c>
    </row>
    <row r="415" spans="2:4" x14ac:dyDescent="0.35">
      <c r="B415" s="27" t="s">
        <v>8865</v>
      </c>
      <c r="C415" s="27" t="s">
        <v>8866</v>
      </c>
      <c r="D415" s="27" t="s">
        <v>9836</v>
      </c>
    </row>
    <row r="416" spans="2:4" x14ac:dyDescent="0.35">
      <c r="B416" s="27" t="s">
        <v>8867</v>
      </c>
      <c r="C416" s="27" t="s">
        <v>8861</v>
      </c>
      <c r="D416" s="27" t="s">
        <v>9837</v>
      </c>
    </row>
    <row r="417" spans="2:4" x14ac:dyDescent="0.35">
      <c r="B417" s="27" t="s">
        <v>8868</v>
      </c>
      <c r="C417" s="27" t="s">
        <v>8868</v>
      </c>
      <c r="D417" s="27" t="s">
        <v>9838</v>
      </c>
    </row>
    <row r="418" spans="2:4" x14ac:dyDescent="0.35">
      <c r="B418" s="27" t="s">
        <v>8869</v>
      </c>
      <c r="C418" s="27" t="s">
        <v>8261</v>
      </c>
      <c r="D418" s="27" t="s">
        <v>9839</v>
      </c>
    </row>
    <row r="419" spans="2:4" x14ac:dyDescent="0.35">
      <c r="B419" s="27" t="s">
        <v>8870</v>
      </c>
      <c r="C419" s="27" t="s">
        <v>8871</v>
      </c>
      <c r="D419" s="27" t="s">
        <v>9840</v>
      </c>
    </row>
    <row r="420" spans="2:4" x14ac:dyDescent="0.35">
      <c r="B420" s="27" t="s">
        <v>8872</v>
      </c>
      <c r="C420" s="27" t="s">
        <v>8873</v>
      </c>
      <c r="D420" s="27" t="s">
        <v>9841</v>
      </c>
    </row>
    <row r="421" spans="2:4" x14ac:dyDescent="0.35">
      <c r="B421" s="27" t="s">
        <v>8874</v>
      </c>
      <c r="C421" s="27" t="s">
        <v>8875</v>
      </c>
      <c r="D421" s="27" t="s">
        <v>9842</v>
      </c>
    </row>
    <row r="422" spans="2:4" x14ac:dyDescent="0.35">
      <c r="B422" s="27" t="s">
        <v>8876</v>
      </c>
      <c r="C422" s="27" t="s">
        <v>494</v>
      </c>
      <c r="D422" s="27" t="s">
        <v>494</v>
      </c>
    </row>
    <row r="423" spans="2:4" x14ac:dyDescent="0.35">
      <c r="B423" s="27" t="s">
        <v>8877</v>
      </c>
      <c r="C423" s="27" t="s">
        <v>8878</v>
      </c>
      <c r="D423" s="27" t="s">
        <v>9845</v>
      </c>
    </row>
    <row r="424" spans="2:4" x14ac:dyDescent="0.35">
      <c r="B424" s="27" t="s">
        <v>8879</v>
      </c>
      <c r="C424" s="27" t="s">
        <v>8880</v>
      </c>
      <c r="D424" s="27" t="s">
        <v>9846</v>
      </c>
    </row>
    <row r="425" spans="2:4" x14ac:dyDescent="0.35">
      <c r="B425" s="27" t="s">
        <v>8881</v>
      </c>
      <c r="C425" s="27" t="s">
        <v>494</v>
      </c>
      <c r="D425" s="27" t="s">
        <v>494</v>
      </c>
    </row>
    <row r="426" spans="2:4" x14ac:dyDescent="0.35">
      <c r="B426" s="27" t="s">
        <v>8882</v>
      </c>
      <c r="C426" s="27" t="s">
        <v>1161</v>
      </c>
      <c r="D426" s="27" t="s">
        <v>1532</v>
      </c>
    </row>
    <row r="427" spans="2:4" x14ac:dyDescent="0.35">
      <c r="B427" s="27" t="s">
        <v>8883</v>
      </c>
      <c r="C427" s="27" t="s">
        <v>8884</v>
      </c>
      <c r="D427" s="27" t="s">
        <v>9847</v>
      </c>
    </row>
    <row r="428" spans="2:4" x14ac:dyDescent="0.35">
      <c r="B428" s="27" t="s">
        <v>8885</v>
      </c>
      <c r="C428" s="27" t="s">
        <v>8886</v>
      </c>
      <c r="D428" s="27" t="s">
        <v>9848</v>
      </c>
    </row>
    <row r="429" spans="2:4" x14ac:dyDescent="0.35">
      <c r="B429" s="27" t="s">
        <v>8887</v>
      </c>
      <c r="C429" s="27" t="s">
        <v>8887</v>
      </c>
      <c r="D429" s="27" t="s">
        <v>9849</v>
      </c>
    </row>
    <row r="430" spans="2:4" x14ac:dyDescent="0.35">
      <c r="B430" s="27" t="s">
        <v>10588</v>
      </c>
      <c r="C430" s="27" t="s">
        <v>8271</v>
      </c>
      <c r="D430" s="27" t="s">
        <v>11174</v>
      </c>
    </row>
    <row r="431" spans="2:4" x14ac:dyDescent="0.35">
      <c r="B431" s="27" t="s">
        <v>10589</v>
      </c>
      <c r="C431" s="27" t="s">
        <v>10590</v>
      </c>
      <c r="D431" s="27" t="s">
        <v>11175</v>
      </c>
    </row>
    <row r="432" spans="2:4" x14ac:dyDescent="0.35">
      <c r="B432" s="27" t="s">
        <v>10591</v>
      </c>
      <c r="C432" s="27" t="s">
        <v>10592</v>
      </c>
      <c r="D432" s="27" t="s">
        <v>8028</v>
      </c>
    </row>
    <row r="433" spans="2:4" x14ac:dyDescent="0.35">
      <c r="B433" s="27" t="s">
        <v>10433</v>
      </c>
      <c r="C433" s="27" t="s">
        <v>10433</v>
      </c>
      <c r="D433" s="27" t="s">
        <v>10433</v>
      </c>
    </row>
    <row r="434" spans="2:4" x14ac:dyDescent="0.35">
      <c r="B434" s="27" t="s">
        <v>10439</v>
      </c>
      <c r="C434" s="27" t="s">
        <v>10439</v>
      </c>
      <c r="D434" s="27" t="s">
        <v>10439</v>
      </c>
    </row>
    <row r="435" spans="2:4" x14ac:dyDescent="0.35">
      <c r="B435" s="27" t="s">
        <v>10593</v>
      </c>
      <c r="C435" s="27" t="s">
        <v>10594</v>
      </c>
      <c r="D435" s="27" t="s">
        <v>11176</v>
      </c>
    </row>
    <row r="436" spans="2:4" x14ac:dyDescent="0.35">
      <c r="B436" s="27" t="s">
        <v>10595</v>
      </c>
      <c r="C436" s="27" t="s">
        <v>10596</v>
      </c>
      <c r="D436" s="27" t="s">
        <v>11196</v>
      </c>
    </row>
    <row r="437" spans="2:4" x14ac:dyDescent="0.35">
      <c r="B437" s="27" t="s">
        <v>10597</v>
      </c>
      <c r="C437" s="27" t="s">
        <v>1224</v>
      </c>
      <c r="D437" s="27" t="s">
        <v>11177</v>
      </c>
    </row>
    <row r="438" spans="2:4" x14ac:dyDescent="0.35">
      <c r="B438" s="27" t="s">
        <v>10598</v>
      </c>
      <c r="C438" s="27" t="s">
        <v>10599</v>
      </c>
      <c r="D438" s="27" t="s">
        <v>11197</v>
      </c>
    </row>
    <row r="439" spans="2:4" x14ac:dyDescent="0.35">
      <c r="B439" s="27" t="s">
        <v>10600</v>
      </c>
      <c r="C439" s="27" t="s">
        <v>10601</v>
      </c>
      <c r="D439" s="27" t="s">
        <v>11198</v>
      </c>
    </row>
    <row r="440" spans="2:4" x14ac:dyDescent="0.35">
      <c r="B440" s="27" t="s">
        <v>10602</v>
      </c>
      <c r="C440" s="27" t="s">
        <v>10603</v>
      </c>
      <c r="D440" s="27" t="s">
        <v>11178</v>
      </c>
    </row>
    <row r="441" spans="2:4" x14ac:dyDescent="0.35">
      <c r="B441" s="27" t="s">
        <v>10604</v>
      </c>
      <c r="C441" s="27" t="s">
        <v>10605</v>
      </c>
      <c r="D441" s="27" t="s">
        <v>11179</v>
      </c>
    </row>
    <row r="442" spans="2:4" x14ac:dyDescent="0.35">
      <c r="B442" s="27" t="s">
        <v>10606</v>
      </c>
      <c r="C442" s="27" t="s">
        <v>10607</v>
      </c>
      <c r="D442" s="27" t="s">
        <v>11180</v>
      </c>
    </row>
    <row r="443" spans="2:4" x14ac:dyDescent="0.35">
      <c r="B443" s="27" t="s">
        <v>10608</v>
      </c>
      <c r="C443" s="27" t="s">
        <v>10609</v>
      </c>
      <c r="D443" s="27" t="s">
        <v>11181</v>
      </c>
    </row>
    <row r="444" spans="2:4" x14ac:dyDescent="0.35">
      <c r="B444" s="27" t="s">
        <v>10610</v>
      </c>
      <c r="C444" s="27" t="s">
        <v>10611</v>
      </c>
      <c r="D444" s="27" t="s">
        <v>11182</v>
      </c>
    </row>
    <row r="445" spans="2:4" x14ac:dyDescent="0.35">
      <c r="B445" s="27" t="s">
        <v>10612</v>
      </c>
      <c r="C445" s="27" t="s">
        <v>10613</v>
      </c>
      <c r="D445" s="27" t="s">
        <v>11183</v>
      </c>
    </row>
    <row r="446" spans="2:4" x14ac:dyDescent="0.35">
      <c r="B446" s="27" t="s">
        <v>10614</v>
      </c>
      <c r="C446" s="27" t="s">
        <v>10615</v>
      </c>
      <c r="D446" s="27" t="s">
        <v>11184</v>
      </c>
    </row>
    <row r="447" spans="2:4" x14ac:dyDescent="0.35">
      <c r="B447" s="27" t="s">
        <v>10616</v>
      </c>
      <c r="C447" s="27" t="s">
        <v>10617</v>
      </c>
      <c r="D447" s="27" t="s">
        <v>11185</v>
      </c>
    </row>
    <row r="448" spans="2:4" x14ac:dyDescent="0.35">
      <c r="B448" s="27" t="s">
        <v>10618</v>
      </c>
      <c r="C448" s="27" t="s">
        <v>10619</v>
      </c>
      <c r="D448" s="27" t="s">
        <v>11186</v>
      </c>
    </row>
    <row r="449" spans="2:4" x14ac:dyDescent="0.35">
      <c r="B449" s="27" t="s">
        <v>10620</v>
      </c>
      <c r="C449" s="27" t="s">
        <v>10621</v>
      </c>
      <c r="D449" s="27" t="s">
        <v>11187</v>
      </c>
    </row>
    <row r="450" spans="2:4" x14ac:dyDescent="0.35">
      <c r="B450" s="27" t="s">
        <v>10622</v>
      </c>
      <c r="C450" s="27" t="s">
        <v>1161</v>
      </c>
      <c r="D450" s="27" t="s">
        <v>11188</v>
      </c>
    </row>
    <row r="451" spans="2:4" x14ac:dyDescent="0.35">
      <c r="B451" s="27" t="s">
        <v>10623</v>
      </c>
      <c r="C451" s="27" t="s">
        <v>10624</v>
      </c>
      <c r="D451" s="27" t="s">
        <v>11189</v>
      </c>
    </row>
    <row r="452" spans="2:4" x14ac:dyDescent="0.35">
      <c r="B452" s="27" t="s">
        <v>10625</v>
      </c>
      <c r="C452" s="27" t="s">
        <v>10626</v>
      </c>
      <c r="D452" s="27" t="s">
        <v>11190</v>
      </c>
    </row>
    <row r="453" spans="2:4" x14ac:dyDescent="0.35">
      <c r="B453" s="27" t="s">
        <v>10627</v>
      </c>
      <c r="C453" s="27" t="s">
        <v>10628</v>
      </c>
      <c r="D453" s="27" t="s">
        <v>11191</v>
      </c>
    </row>
    <row r="454" spans="2:4" x14ac:dyDescent="0.35">
      <c r="B454" s="27" t="s">
        <v>11012</v>
      </c>
      <c r="C454" s="27" t="s">
        <v>11013</v>
      </c>
      <c r="D454" s="27" t="s">
        <v>11192</v>
      </c>
    </row>
    <row r="455" spans="2:4" x14ac:dyDescent="0.35">
      <c r="B455" s="27" t="s">
        <v>11014</v>
      </c>
      <c r="C455" s="27" t="s">
        <v>11015</v>
      </c>
      <c r="D455" s="27" t="s">
        <v>11193</v>
      </c>
    </row>
    <row r="456" spans="2:4" x14ac:dyDescent="0.35">
      <c r="B456" s="27" t="s">
        <v>11016</v>
      </c>
      <c r="C456" s="27" t="s">
        <v>11017</v>
      </c>
      <c r="D456" s="27" t="s">
        <v>11194</v>
      </c>
    </row>
    <row r="457" spans="2:4" x14ac:dyDescent="0.35">
      <c r="B457" s="27" t="s">
        <v>11018</v>
      </c>
      <c r="C457" s="27" t="s">
        <v>11019</v>
      </c>
      <c r="D457" s="27" t="s">
        <v>11199</v>
      </c>
    </row>
    <row r="458" spans="2:4" x14ac:dyDescent="0.35">
      <c r="B458" s="27" t="s">
        <v>10629</v>
      </c>
      <c r="C458" s="27" t="s">
        <v>10629</v>
      </c>
      <c r="D458" s="27" t="s">
        <v>10629</v>
      </c>
    </row>
    <row r="459" spans="2:4" x14ac:dyDescent="0.35">
      <c r="B459" s="27" t="s">
        <v>10630</v>
      </c>
      <c r="C459" s="27" t="s">
        <v>10631</v>
      </c>
      <c r="D459" s="27" t="s">
        <v>11200</v>
      </c>
    </row>
    <row r="460" spans="2:4" x14ac:dyDescent="0.35">
      <c r="B460" s="27" t="s">
        <v>10632</v>
      </c>
      <c r="C460" s="27" t="s">
        <v>1177</v>
      </c>
      <c r="D460" s="27" t="s">
        <v>1540</v>
      </c>
    </row>
    <row r="461" spans="2:4" x14ac:dyDescent="0.35">
      <c r="B461" s="27" t="s">
        <v>11020</v>
      </c>
      <c r="C461" s="27" t="s">
        <v>11021</v>
      </c>
      <c r="D461" s="27" t="s">
        <v>11201</v>
      </c>
    </row>
    <row r="462" spans="2:4" x14ac:dyDescent="0.35">
      <c r="B462" s="27" t="s">
        <v>11022</v>
      </c>
      <c r="C462" s="27" t="s">
        <v>11023</v>
      </c>
      <c r="D462" s="27" t="s">
        <v>11202</v>
      </c>
    </row>
    <row r="463" spans="2:4" x14ac:dyDescent="0.35">
      <c r="B463" s="27" t="s">
        <v>11024</v>
      </c>
      <c r="C463" s="27" t="s">
        <v>11025</v>
      </c>
      <c r="D463" s="27" t="s">
        <v>11195</v>
      </c>
    </row>
    <row r="464" spans="2:4" x14ac:dyDescent="0.35">
      <c r="B464" s="27" t="s">
        <v>11026</v>
      </c>
      <c r="C464" s="27" t="s">
        <v>1072</v>
      </c>
      <c r="D464" s="27" t="s">
        <v>1498</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B1:H1422"/>
  <sheetViews>
    <sheetView tabSelected="1" topLeftCell="A33" zoomScaleNormal="100" workbookViewId="0">
      <selection activeCell="B33" sqref="B33"/>
    </sheetView>
  </sheetViews>
  <sheetFormatPr baseColWidth="10" defaultColWidth="8.54296875" defaultRowHeight="14.5" x14ac:dyDescent="0.35"/>
  <cols>
    <col min="1" max="1" width="8.54296875" style="27"/>
    <col min="2" max="2" width="36.90625" style="84" customWidth="1"/>
    <col min="3" max="4" width="39.54296875" style="84" customWidth="1"/>
    <col min="5" max="5" width="35.453125" style="70" customWidth="1"/>
    <col min="6" max="6" width="54.6328125" style="37" customWidth="1"/>
    <col min="7" max="7" width="35.6328125" style="27" customWidth="1"/>
    <col min="8" max="251" width="8.54296875" style="27"/>
    <col min="252" max="252" width="20" style="27" customWidth="1"/>
    <col min="253" max="253" width="26.54296875" style="27" customWidth="1"/>
    <col min="254" max="254" width="32.54296875" style="27" customWidth="1"/>
    <col min="255" max="507" width="8.54296875" style="27"/>
    <col min="508" max="508" width="20" style="27" customWidth="1"/>
    <col min="509" max="509" width="26.54296875" style="27" customWidth="1"/>
    <col min="510" max="510" width="32.54296875" style="27" customWidth="1"/>
    <col min="511" max="763" width="8.54296875" style="27"/>
    <col min="764" max="764" width="20" style="27" customWidth="1"/>
    <col min="765" max="765" width="26.54296875" style="27" customWidth="1"/>
    <col min="766" max="766" width="32.54296875" style="27" customWidth="1"/>
    <col min="767" max="1019" width="8.54296875" style="27"/>
    <col min="1020" max="1020" width="20" style="27" customWidth="1"/>
    <col min="1021" max="1021" width="26.54296875" style="27" customWidth="1"/>
    <col min="1022" max="1022" width="32.54296875" style="27" customWidth="1"/>
    <col min="1023" max="1275" width="8.54296875" style="27"/>
    <col min="1276" max="1276" width="20" style="27" customWidth="1"/>
    <col min="1277" max="1277" width="26.54296875" style="27" customWidth="1"/>
    <col min="1278" max="1278" width="32.54296875" style="27" customWidth="1"/>
    <col min="1279" max="1531" width="8.54296875" style="27"/>
    <col min="1532" max="1532" width="20" style="27" customWidth="1"/>
    <col min="1533" max="1533" width="26.54296875" style="27" customWidth="1"/>
    <col min="1534" max="1534" width="32.54296875" style="27" customWidth="1"/>
    <col min="1535" max="1787" width="8.54296875" style="27"/>
    <col min="1788" max="1788" width="20" style="27" customWidth="1"/>
    <col min="1789" max="1789" width="26.54296875" style="27" customWidth="1"/>
    <col min="1790" max="1790" width="32.54296875" style="27" customWidth="1"/>
    <col min="1791" max="2043" width="8.54296875" style="27"/>
    <col min="2044" max="2044" width="20" style="27" customWidth="1"/>
    <col min="2045" max="2045" width="26.54296875" style="27" customWidth="1"/>
    <col min="2046" max="2046" width="32.54296875" style="27" customWidth="1"/>
    <col min="2047" max="2299" width="8.54296875" style="27"/>
    <col min="2300" max="2300" width="20" style="27" customWidth="1"/>
    <col min="2301" max="2301" width="26.54296875" style="27" customWidth="1"/>
    <col min="2302" max="2302" width="32.54296875" style="27" customWidth="1"/>
    <col min="2303" max="2555" width="8.54296875" style="27"/>
    <col min="2556" max="2556" width="20" style="27" customWidth="1"/>
    <col min="2557" max="2557" width="26.54296875" style="27" customWidth="1"/>
    <col min="2558" max="2558" width="32.54296875" style="27" customWidth="1"/>
    <col min="2559" max="2811" width="8.54296875" style="27"/>
    <col min="2812" max="2812" width="20" style="27" customWidth="1"/>
    <col min="2813" max="2813" width="26.54296875" style="27" customWidth="1"/>
    <col min="2814" max="2814" width="32.54296875" style="27" customWidth="1"/>
    <col min="2815" max="3067" width="8.54296875" style="27"/>
    <col min="3068" max="3068" width="20" style="27" customWidth="1"/>
    <col min="3069" max="3069" width="26.54296875" style="27" customWidth="1"/>
    <col min="3070" max="3070" width="32.54296875" style="27" customWidth="1"/>
    <col min="3071" max="3323" width="8.54296875" style="27"/>
    <col min="3324" max="3324" width="20" style="27" customWidth="1"/>
    <col min="3325" max="3325" width="26.54296875" style="27" customWidth="1"/>
    <col min="3326" max="3326" width="32.54296875" style="27" customWidth="1"/>
    <col min="3327" max="3579" width="8.54296875" style="27"/>
    <col min="3580" max="3580" width="20" style="27" customWidth="1"/>
    <col min="3581" max="3581" width="26.54296875" style="27" customWidth="1"/>
    <col min="3582" max="3582" width="32.54296875" style="27" customWidth="1"/>
    <col min="3583" max="3835" width="8.54296875" style="27"/>
    <col min="3836" max="3836" width="20" style="27" customWidth="1"/>
    <col min="3837" max="3837" width="26.54296875" style="27" customWidth="1"/>
    <col min="3838" max="3838" width="32.54296875" style="27" customWidth="1"/>
    <col min="3839" max="4091" width="8.54296875" style="27"/>
    <col min="4092" max="4092" width="20" style="27" customWidth="1"/>
    <col min="4093" max="4093" width="26.54296875" style="27" customWidth="1"/>
    <col min="4094" max="4094" width="32.54296875" style="27" customWidth="1"/>
    <col min="4095" max="4347" width="8.54296875" style="27"/>
    <col min="4348" max="4348" width="20" style="27" customWidth="1"/>
    <col min="4349" max="4349" width="26.54296875" style="27" customWidth="1"/>
    <col min="4350" max="4350" width="32.54296875" style="27" customWidth="1"/>
    <col min="4351" max="4603" width="8.54296875" style="27"/>
    <col min="4604" max="4604" width="20" style="27" customWidth="1"/>
    <col min="4605" max="4605" width="26.54296875" style="27" customWidth="1"/>
    <col min="4606" max="4606" width="32.54296875" style="27" customWidth="1"/>
    <col min="4607" max="4859" width="8.54296875" style="27"/>
    <col min="4860" max="4860" width="20" style="27" customWidth="1"/>
    <col min="4861" max="4861" width="26.54296875" style="27" customWidth="1"/>
    <col min="4862" max="4862" width="32.54296875" style="27" customWidth="1"/>
    <col min="4863" max="5115" width="8.54296875" style="27"/>
    <col min="5116" max="5116" width="20" style="27" customWidth="1"/>
    <col min="5117" max="5117" width="26.54296875" style="27" customWidth="1"/>
    <col min="5118" max="5118" width="32.54296875" style="27" customWidth="1"/>
    <col min="5119" max="5371" width="8.54296875" style="27"/>
    <col min="5372" max="5372" width="20" style="27" customWidth="1"/>
    <col min="5373" max="5373" width="26.54296875" style="27" customWidth="1"/>
    <col min="5374" max="5374" width="32.54296875" style="27" customWidth="1"/>
    <col min="5375" max="5627" width="8.54296875" style="27"/>
    <col min="5628" max="5628" width="20" style="27" customWidth="1"/>
    <col min="5629" max="5629" width="26.54296875" style="27" customWidth="1"/>
    <col min="5630" max="5630" width="32.54296875" style="27" customWidth="1"/>
    <col min="5631" max="5883" width="8.54296875" style="27"/>
    <col min="5884" max="5884" width="20" style="27" customWidth="1"/>
    <col min="5885" max="5885" width="26.54296875" style="27" customWidth="1"/>
    <col min="5886" max="5886" width="32.54296875" style="27" customWidth="1"/>
    <col min="5887" max="6139" width="8.54296875" style="27"/>
    <col min="6140" max="6140" width="20" style="27" customWidth="1"/>
    <col min="6141" max="6141" width="26.54296875" style="27" customWidth="1"/>
    <col min="6142" max="6142" width="32.54296875" style="27" customWidth="1"/>
    <col min="6143" max="6395" width="8.54296875" style="27"/>
    <col min="6396" max="6396" width="20" style="27" customWidth="1"/>
    <col min="6397" max="6397" width="26.54296875" style="27" customWidth="1"/>
    <col min="6398" max="6398" width="32.54296875" style="27" customWidth="1"/>
    <col min="6399" max="6651" width="8.54296875" style="27"/>
    <col min="6652" max="6652" width="20" style="27" customWidth="1"/>
    <col min="6653" max="6653" width="26.54296875" style="27" customWidth="1"/>
    <col min="6654" max="6654" width="32.54296875" style="27" customWidth="1"/>
    <col min="6655" max="6907" width="8.54296875" style="27"/>
    <col min="6908" max="6908" width="20" style="27" customWidth="1"/>
    <col min="6909" max="6909" width="26.54296875" style="27" customWidth="1"/>
    <col min="6910" max="6910" width="32.54296875" style="27" customWidth="1"/>
    <col min="6911" max="7163" width="8.54296875" style="27"/>
    <col min="7164" max="7164" width="20" style="27" customWidth="1"/>
    <col min="7165" max="7165" width="26.54296875" style="27" customWidth="1"/>
    <col min="7166" max="7166" width="32.54296875" style="27" customWidth="1"/>
    <col min="7167" max="7419" width="8.54296875" style="27"/>
    <col min="7420" max="7420" width="20" style="27" customWidth="1"/>
    <col min="7421" max="7421" width="26.54296875" style="27" customWidth="1"/>
    <col min="7422" max="7422" width="32.54296875" style="27" customWidth="1"/>
    <col min="7423" max="7675" width="8.54296875" style="27"/>
    <col min="7676" max="7676" width="20" style="27" customWidth="1"/>
    <col min="7677" max="7677" width="26.54296875" style="27" customWidth="1"/>
    <col min="7678" max="7678" width="32.54296875" style="27" customWidth="1"/>
    <col min="7679" max="7931" width="8.54296875" style="27"/>
    <col min="7932" max="7932" width="20" style="27" customWidth="1"/>
    <col min="7933" max="7933" width="26.54296875" style="27" customWidth="1"/>
    <col min="7934" max="7934" width="32.54296875" style="27" customWidth="1"/>
    <col min="7935" max="8187" width="8.54296875" style="27"/>
    <col min="8188" max="8188" width="20" style="27" customWidth="1"/>
    <col min="8189" max="8189" width="26.54296875" style="27" customWidth="1"/>
    <col min="8190" max="8190" width="32.54296875" style="27" customWidth="1"/>
    <col min="8191" max="8443" width="8.54296875" style="27"/>
    <col min="8444" max="8444" width="20" style="27" customWidth="1"/>
    <col min="8445" max="8445" width="26.54296875" style="27" customWidth="1"/>
    <col min="8446" max="8446" width="32.54296875" style="27" customWidth="1"/>
    <col min="8447" max="8699" width="8.54296875" style="27"/>
    <col min="8700" max="8700" width="20" style="27" customWidth="1"/>
    <col min="8701" max="8701" width="26.54296875" style="27" customWidth="1"/>
    <col min="8702" max="8702" width="32.54296875" style="27" customWidth="1"/>
    <col min="8703" max="8955" width="8.54296875" style="27"/>
    <col min="8956" max="8956" width="20" style="27" customWidth="1"/>
    <col min="8957" max="8957" width="26.54296875" style="27" customWidth="1"/>
    <col min="8958" max="8958" width="32.54296875" style="27" customWidth="1"/>
    <col min="8959" max="9211" width="8.54296875" style="27"/>
    <col min="9212" max="9212" width="20" style="27" customWidth="1"/>
    <col min="9213" max="9213" width="26.54296875" style="27" customWidth="1"/>
    <col min="9214" max="9214" width="32.54296875" style="27" customWidth="1"/>
    <col min="9215" max="9467" width="8.54296875" style="27"/>
    <col min="9468" max="9468" width="20" style="27" customWidth="1"/>
    <col min="9469" max="9469" width="26.54296875" style="27" customWidth="1"/>
    <col min="9470" max="9470" width="32.54296875" style="27" customWidth="1"/>
    <col min="9471" max="9723" width="8.54296875" style="27"/>
    <col min="9724" max="9724" width="20" style="27" customWidth="1"/>
    <col min="9725" max="9725" width="26.54296875" style="27" customWidth="1"/>
    <col min="9726" max="9726" width="32.54296875" style="27" customWidth="1"/>
    <col min="9727" max="9979" width="8.54296875" style="27"/>
    <col min="9980" max="9980" width="20" style="27" customWidth="1"/>
    <col min="9981" max="9981" width="26.54296875" style="27" customWidth="1"/>
    <col min="9982" max="9982" width="32.54296875" style="27" customWidth="1"/>
    <col min="9983" max="10235" width="8.54296875" style="27"/>
    <col min="10236" max="10236" width="20" style="27" customWidth="1"/>
    <col min="10237" max="10237" width="26.54296875" style="27" customWidth="1"/>
    <col min="10238" max="10238" width="32.54296875" style="27" customWidth="1"/>
    <col min="10239" max="10491" width="8.54296875" style="27"/>
    <col min="10492" max="10492" width="20" style="27" customWidth="1"/>
    <col min="10493" max="10493" width="26.54296875" style="27" customWidth="1"/>
    <col min="10494" max="10494" width="32.54296875" style="27" customWidth="1"/>
    <col min="10495" max="10747" width="8.54296875" style="27"/>
    <col min="10748" max="10748" width="20" style="27" customWidth="1"/>
    <col min="10749" max="10749" width="26.54296875" style="27" customWidth="1"/>
    <col min="10750" max="10750" width="32.54296875" style="27" customWidth="1"/>
    <col min="10751" max="11003" width="8.54296875" style="27"/>
    <col min="11004" max="11004" width="20" style="27" customWidth="1"/>
    <col min="11005" max="11005" width="26.54296875" style="27" customWidth="1"/>
    <col min="11006" max="11006" width="32.54296875" style="27" customWidth="1"/>
    <col min="11007" max="11259" width="8.54296875" style="27"/>
    <col min="11260" max="11260" width="20" style="27" customWidth="1"/>
    <col min="11261" max="11261" width="26.54296875" style="27" customWidth="1"/>
    <col min="11262" max="11262" width="32.54296875" style="27" customWidth="1"/>
    <col min="11263" max="11515" width="8.54296875" style="27"/>
    <col min="11516" max="11516" width="20" style="27" customWidth="1"/>
    <col min="11517" max="11517" width="26.54296875" style="27" customWidth="1"/>
    <col min="11518" max="11518" width="32.54296875" style="27" customWidth="1"/>
    <col min="11519" max="11771" width="8.54296875" style="27"/>
    <col min="11772" max="11772" width="20" style="27" customWidth="1"/>
    <col min="11773" max="11773" width="26.54296875" style="27" customWidth="1"/>
    <col min="11774" max="11774" width="32.54296875" style="27" customWidth="1"/>
    <col min="11775" max="12027" width="8.54296875" style="27"/>
    <col min="12028" max="12028" width="20" style="27" customWidth="1"/>
    <col min="12029" max="12029" width="26.54296875" style="27" customWidth="1"/>
    <col min="12030" max="12030" width="32.54296875" style="27" customWidth="1"/>
    <col min="12031" max="12283" width="8.54296875" style="27"/>
    <col min="12284" max="12284" width="20" style="27" customWidth="1"/>
    <col min="12285" max="12285" width="26.54296875" style="27" customWidth="1"/>
    <col min="12286" max="12286" width="32.54296875" style="27" customWidth="1"/>
    <col min="12287" max="12539" width="8.54296875" style="27"/>
    <col min="12540" max="12540" width="20" style="27" customWidth="1"/>
    <col min="12541" max="12541" width="26.54296875" style="27" customWidth="1"/>
    <col min="12542" max="12542" width="32.54296875" style="27" customWidth="1"/>
    <col min="12543" max="12795" width="8.54296875" style="27"/>
    <col min="12796" max="12796" width="20" style="27" customWidth="1"/>
    <col min="12797" max="12797" width="26.54296875" style="27" customWidth="1"/>
    <col min="12798" max="12798" width="32.54296875" style="27" customWidth="1"/>
    <col min="12799" max="13051" width="8.54296875" style="27"/>
    <col min="13052" max="13052" width="20" style="27" customWidth="1"/>
    <col min="13053" max="13053" width="26.54296875" style="27" customWidth="1"/>
    <col min="13054" max="13054" width="32.54296875" style="27" customWidth="1"/>
    <col min="13055" max="13307" width="8.54296875" style="27"/>
    <col min="13308" max="13308" width="20" style="27" customWidth="1"/>
    <col min="13309" max="13309" width="26.54296875" style="27" customWidth="1"/>
    <col min="13310" max="13310" width="32.54296875" style="27" customWidth="1"/>
    <col min="13311" max="13563" width="8.54296875" style="27"/>
    <col min="13564" max="13564" width="20" style="27" customWidth="1"/>
    <col min="13565" max="13565" width="26.54296875" style="27" customWidth="1"/>
    <col min="13566" max="13566" width="32.54296875" style="27" customWidth="1"/>
    <col min="13567" max="13819" width="8.54296875" style="27"/>
    <col min="13820" max="13820" width="20" style="27" customWidth="1"/>
    <col min="13821" max="13821" width="26.54296875" style="27" customWidth="1"/>
    <col min="13822" max="13822" width="32.54296875" style="27" customWidth="1"/>
    <col min="13823" max="14075" width="8.54296875" style="27"/>
    <col min="14076" max="14076" width="20" style="27" customWidth="1"/>
    <col min="14077" max="14077" width="26.54296875" style="27" customWidth="1"/>
    <col min="14078" max="14078" width="32.54296875" style="27" customWidth="1"/>
    <col min="14079" max="14331" width="8.54296875" style="27"/>
    <col min="14332" max="14332" width="20" style="27" customWidth="1"/>
    <col min="14333" max="14333" width="26.54296875" style="27" customWidth="1"/>
    <col min="14334" max="14334" width="32.54296875" style="27" customWidth="1"/>
    <col min="14335" max="14587" width="8.54296875" style="27"/>
    <col min="14588" max="14588" width="20" style="27" customWidth="1"/>
    <col min="14589" max="14589" width="26.54296875" style="27" customWidth="1"/>
    <col min="14590" max="14590" width="32.54296875" style="27" customWidth="1"/>
    <col min="14591" max="14843" width="8.54296875" style="27"/>
    <col min="14844" max="14844" width="20" style="27" customWidth="1"/>
    <col min="14845" max="14845" width="26.54296875" style="27" customWidth="1"/>
    <col min="14846" max="14846" width="32.54296875" style="27" customWidth="1"/>
    <col min="14847" max="15099" width="8.54296875" style="27"/>
    <col min="15100" max="15100" width="20" style="27" customWidth="1"/>
    <col min="15101" max="15101" width="26.54296875" style="27" customWidth="1"/>
    <col min="15102" max="15102" width="32.54296875" style="27" customWidth="1"/>
    <col min="15103" max="15355" width="8.54296875" style="27"/>
    <col min="15356" max="15356" width="20" style="27" customWidth="1"/>
    <col min="15357" max="15357" width="26.54296875" style="27" customWidth="1"/>
    <col min="15358" max="15358" width="32.54296875" style="27" customWidth="1"/>
    <col min="15359" max="15611" width="8.54296875" style="27"/>
    <col min="15612" max="15612" width="20" style="27" customWidth="1"/>
    <col min="15613" max="15613" width="26.54296875" style="27" customWidth="1"/>
    <col min="15614" max="15614" width="32.54296875" style="27" customWidth="1"/>
    <col min="15615" max="15867" width="8.54296875" style="27"/>
    <col min="15868" max="15868" width="20" style="27" customWidth="1"/>
    <col min="15869" max="15869" width="26.54296875" style="27" customWidth="1"/>
    <col min="15870" max="15870" width="32.54296875" style="27" customWidth="1"/>
    <col min="15871" max="16123" width="8.54296875" style="27"/>
    <col min="16124" max="16124" width="20" style="27" customWidth="1"/>
    <col min="16125" max="16125" width="26.54296875" style="27" customWidth="1"/>
    <col min="16126" max="16126" width="32.54296875" style="27" customWidth="1"/>
    <col min="16127" max="16384" width="8.54296875" style="27"/>
  </cols>
  <sheetData>
    <row r="1" spans="2:5" x14ac:dyDescent="0.35">
      <c r="B1" s="24" t="s">
        <v>1616</v>
      </c>
      <c r="C1" s="53" t="s">
        <v>1617</v>
      </c>
      <c r="D1" s="26" t="s">
        <v>2742</v>
      </c>
      <c r="E1" s="69"/>
    </row>
    <row r="2" spans="2:5" x14ac:dyDescent="0.35">
      <c r="B2" s="24" t="s">
        <v>1618</v>
      </c>
      <c r="C2" s="24" t="s">
        <v>1619</v>
      </c>
      <c r="D2" s="81" t="s">
        <v>4653</v>
      </c>
      <c r="E2" s="69"/>
    </row>
    <row r="3" spans="2:5" ht="29" x14ac:dyDescent="0.35">
      <c r="B3" s="24" t="s">
        <v>1620</v>
      </c>
      <c r="C3" s="24" t="s">
        <v>1621</v>
      </c>
      <c r="D3" s="81" t="s">
        <v>2743</v>
      </c>
      <c r="E3" s="69"/>
    </row>
    <row r="4" spans="2:5" x14ac:dyDescent="0.35">
      <c r="B4" s="24" t="s">
        <v>1622</v>
      </c>
      <c r="C4" s="24" t="s">
        <v>1623</v>
      </c>
      <c r="D4" s="69" t="s">
        <v>11210</v>
      </c>
    </row>
    <row r="5" spans="2:5" x14ac:dyDescent="0.35">
      <c r="B5" s="24" t="s">
        <v>1624</v>
      </c>
      <c r="C5" s="24" t="s">
        <v>1625</v>
      </c>
      <c r="D5" s="69" t="s">
        <v>11211</v>
      </c>
    </row>
    <row r="6" spans="2:5" x14ac:dyDescent="0.35">
      <c r="B6" s="24" t="s">
        <v>1626</v>
      </c>
      <c r="C6" s="24" t="s">
        <v>1627</v>
      </c>
      <c r="D6" s="81" t="s">
        <v>2744</v>
      </c>
      <c r="E6" s="69"/>
    </row>
    <row r="7" spans="2:5" x14ac:dyDescent="0.35">
      <c r="B7" s="24" t="s">
        <v>1628</v>
      </c>
      <c r="C7" s="24" t="s">
        <v>1280</v>
      </c>
      <c r="D7" s="81" t="s">
        <v>4959</v>
      </c>
      <c r="E7" s="68"/>
    </row>
    <row r="8" spans="2:5" x14ac:dyDescent="0.35">
      <c r="B8" s="24" t="s">
        <v>1629</v>
      </c>
      <c r="C8" s="24" t="s">
        <v>8888</v>
      </c>
      <c r="D8" s="69" t="s">
        <v>10293</v>
      </c>
    </row>
    <row r="9" spans="2:5" x14ac:dyDescent="0.35">
      <c r="B9" s="24" t="s">
        <v>1630</v>
      </c>
      <c r="C9" s="24" t="s">
        <v>8889</v>
      </c>
      <c r="D9" s="81" t="s">
        <v>9886</v>
      </c>
      <c r="E9" s="69"/>
    </row>
    <row r="10" spans="2:5" ht="29" x14ac:dyDescent="0.35">
      <c r="B10" s="24" t="s">
        <v>1631</v>
      </c>
      <c r="C10" s="24" t="s">
        <v>1632</v>
      </c>
      <c r="D10" s="81" t="s">
        <v>2745</v>
      </c>
      <c r="E10" s="69"/>
    </row>
    <row r="11" spans="2:5" x14ac:dyDescent="0.35">
      <c r="B11" s="24" t="s">
        <v>302</v>
      </c>
      <c r="C11" s="24" t="s">
        <v>50</v>
      </c>
      <c r="D11" s="81" t="s">
        <v>143</v>
      </c>
      <c r="E11" s="69"/>
    </row>
    <row r="12" spans="2:5" x14ac:dyDescent="0.35">
      <c r="B12" s="24" t="s">
        <v>1633</v>
      </c>
      <c r="C12" s="24" t="s">
        <v>1634</v>
      </c>
      <c r="D12" s="81" t="s">
        <v>2746</v>
      </c>
      <c r="E12" s="69"/>
    </row>
    <row r="13" spans="2:5" x14ac:dyDescent="0.35">
      <c r="B13" s="24" t="s">
        <v>1635</v>
      </c>
      <c r="C13" s="24" t="s">
        <v>1636</v>
      </c>
      <c r="D13" s="81" t="s">
        <v>4794</v>
      </c>
      <c r="E13" s="68"/>
    </row>
    <row r="14" spans="2:5" x14ac:dyDescent="0.35">
      <c r="B14" s="24" t="s">
        <v>1637</v>
      </c>
      <c r="C14" s="24" t="s">
        <v>1638</v>
      </c>
      <c r="D14" s="81" t="s">
        <v>2747</v>
      </c>
      <c r="E14" s="69"/>
    </row>
    <row r="15" spans="2:5" x14ac:dyDescent="0.35">
      <c r="B15" s="24" t="s">
        <v>1639</v>
      </c>
      <c r="C15" s="24" t="s">
        <v>1640</v>
      </c>
      <c r="D15" s="81" t="s">
        <v>2748</v>
      </c>
      <c r="E15" s="69"/>
    </row>
    <row r="16" spans="2:5" x14ac:dyDescent="0.35">
      <c r="B16" s="24" t="s">
        <v>1641</v>
      </c>
      <c r="C16" s="24" t="s">
        <v>1642</v>
      </c>
      <c r="D16" s="81" t="s">
        <v>2749</v>
      </c>
      <c r="E16" s="69"/>
    </row>
    <row r="17" spans="2:5" x14ac:dyDescent="0.35">
      <c r="B17" s="24" t="s">
        <v>1643</v>
      </c>
      <c r="C17" s="24" t="s">
        <v>1644</v>
      </c>
      <c r="D17" s="81" t="s">
        <v>2750</v>
      </c>
      <c r="E17" s="69"/>
    </row>
    <row r="18" spans="2:5" x14ac:dyDescent="0.35">
      <c r="B18" s="24" t="s">
        <v>1645</v>
      </c>
      <c r="C18" s="24" t="s">
        <v>8890</v>
      </c>
      <c r="D18" s="81" t="s">
        <v>9887</v>
      </c>
      <c r="E18" s="69"/>
    </row>
    <row r="19" spans="2:5" x14ac:dyDescent="0.35">
      <c r="B19" s="24" t="s">
        <v>1646</v>
      </c>
      <c r="C19" s="24" t="s">
        <v>117</v>
      </c>
      <c r="D19" s="81" t="s">
        <v>117</v>
      </c>
      <c r="E19" s="69"/>
    </row>
    <row r="20" spans="2:5" x14ac:dyDescent="0.35">
      <c r="B20" s="24" t="s">
        <v>1647</v>
      </c>
      <c r="C20" s="24" t="s">
        <v>1648</v>
      </c>
      <c r="D20" s="81" t="s">
        <v>2751</v>
      </c>
      <c r="E20" s="69"/>
    </row>
    <row r="21" spans="2:5" ht="29" x14ac:dyDescent="0.35">
      <c r="B21" s="24" t="s">
        <v>1649</v>
      </c>
      <c r="C21" s="24" t="s">
        <v>1650</v>
      </c>
      <c r="D21" s="81" t="s">
        <v>6712</v>
      </c>
      <c r="E21" s="69"/>
    </row>
    <row r="22" spans="2:5" ht="29" x14ac:dyDescent="0.35">
      <c r="B22" s="24" t="s">
        <v>1651</v>
      </c>
      <c r="C22" s="24" t="s">
        <v>1652</v>
      </c>
      <c r="D22" s="81" t="s">
        <v>2752</v>
      </c>
      <c r="E22" s="69"/>
    </row>
    <row r="23" spans="2:5" x14ac:dyDescent="0.35">
      <c r="B23" s="24" t="s">
        <v>1653</v>
      </c>
      <c r="C23" s="24" t="s">
        <v>1654</v>
      </c>
      <c r="D23" s="81" t="s">
        <v>2753</v>
      </c>
      <c r="E23" s="69"/>
    </row>
    <row r="24" spans="2:5" x14ac:dyDescent="0.35">
      <c r="B24" s="24" t="s">
        <v>1655</v>
      </c>
      <c r="C24" s="24" t="s">
        <v>1656</v>
      </c>
      <c r="D24" s="81" t="s">
        <v>2754</v>
      </c>
      <c r="E24" s="69"/>
    </row>
    <row r="25" spans="2:5" x14ac:dyDescent="0.35">
      <c r="B25" s="24" t="s">
        <v>1657</v>
      </c>
      <c r="C25" s="24" t="s">
        <v>1658</v>
      </c>
      <c r="D25" s="81" t="s">
        <v>2755</v>
      </c>
      <c r="E25" s="69"/>
    </row>
    <row r="26" spans="2:5" x14ac:dyDescent="0.35">
      <c r="B26" s="24" t="s">
        <v>1659</v>
      </c>
      <c r="C26" s="24" t="s">
        <v>1660</v>
      </c>
      <c r="D26" s="81" t="s">
        <v>2756</v>
      </c>
      <c r="E26" s="69"/>
    </row>
    <row r="27" spans="2:5" x14ac:dyDescent="0.35">
      <c r="B27" s="24" t="s">
        <v>1661</v>
      </c>
      <c r="C27" s="24" t="s">
        <v>1306</v>
      </c>
      <c r="D27" s="81" t="s">
        <v>1579</v>
      </c>
      <c r="E27" s="69"/>
    </row>
    <row r="28" spans="2:5" x14ac:dyDescent="0.35">
      <c r="B28" s="24" t="s">
        <v>1662</v>
      </c>
      <c r="C28" s="24" t="s">
        <v>1663</v>
      </c>
      <c r="D28" s="81" t="s">
        <v>2757</v>
      </c>
      <c r="E28" s="69"/>
    </row>
    <row r="29" spans="2:5" x14ac:dyDescent="0.35">
      <c r="B29" s="24" t="s">
        <v>1664</v>
      </c>
      <c r="C29" s="24" t="s">
        <v>1324</v>
      </c>
      <c r="D29" s="81" t="s">
        <v>1586</v>
      </c>
      <c r="E29" s="69"/>
    </row>
    <row r="30" spans="2:5" x14ac:dyDescent="0.35">
      <c r="B30" s="24" t="s">
        <v>1665</v>
      </c>
      <c r="C30" s="24" t="s">
        <v>1317</v>
      </c>
      <c r="D30" s="81" t="s">
        <v>1317</v>
      </c>
      <c r="E30" s="69"/>
    </row>
    <row r="31" spans="2:5" ht="29" x14ac:dyDescent="0.35">
      <c r="B31" s="24" t="s">
        <v>1666</v>
      </c>
      <c r="C31" s="24" t="s">
        <v>8891</v>
      </c>
      <c r="D31" s="81" t="s">
        <v>2758</v>
      </c>
      <c r="E31" s="69"/>
    </row>
    <row r="32" spans="2:5" x14ac:dyDescent="0.35">
      <c r="B32" s="24" t="s">
        <v>1667</v>
      </c>
      <c r="C32" s="24" t="s">
        <v>1668</v>
      </c>
      <c r="D32" s="81" t="s">
        <v>2759</v>
      </c>
      <c r="E32" s="69"/>
    </row>
    <row r="33" spans="2:5" ht="44.25" customHeight="1" x14ac:dyDescent="0.35">
      <c r="B33" s="24" t="s">
        <v>1669</v>
      </c>
      <c r="C33" s="24" t="s">
        <v>1670</v>
      </c>
      <c r="D33" s="81" t="s">
        <v>4795</v>
      </c>
      <c r="E33" s="68"/>
    </row>
    <row r="34" spans="2:5" x14ac:dyDescent="0.35">
      <c r="B34" s="24" t="s">
        <v>1671</v>
      </c>
      <c r="C34" s="24" t="s">
        <v>1672</v>
      </c>
      <c r="D34" s="81" t="s">
        <v>2760</v>
      </c>
      <c r="E34" s="69"/>
    </row>
    <row r="35" spans="2:5" x14ac:dyDescent="0.35">
      <c r="B35" s="24" t="s">
        <v>1673</v>
      </c>
      <c r="C35" s="24" t="s">
        <v>1674</v>
      </c>
      <c r="D35" s="37" t="s">
        <v>6574</v>
      </c>
      <c r="E35" s="69"/>
    </row>
    <row r="36" spans="2:5" x14ac:dyDescent="0.35">
      <c r="B36" s="24" t="s">
        <v>1675</v>
      </c>
      <c r="C36" s="24" t="s">
        <v>1424</v>
      </c>
      <c r="D36" s="81" t="s">
        <v>2761</v>
      </c>
      <c r="E36" s="69"/>
    </row>
    <row r="37" spans="2:5" x14ac:dyDescent="0.35">
      <c r="B37" s="24" t="s">
        <v>1676</v>
      </c>
      <c r="C37" s="24" t="s">
        <v>1431</v>
      </c>
      <c r="D37" s="81" t="s">
        <v>2762</v>
      </c>
      <c r="E37" s="69"/>
    </row>
    <row r="38" spans="2:5" x14ac:dyDescent="0.35">
      <c r="B38" s="24" t="s">
        <v>1677</v>
      </c>
      <c r="C38" s="24" t="s">
        <v>1678</v>
      </c>
      <c r="D38" s="81" t="s">
        <v>2763</v>
      </c>
      <c r="E38" s="69"/>
    </row>
    <row r="39" spans="2:5" x14ac:dyDescent="0.35">
      <c r="B39" s="24" t="s">
        <v>1679</v>
      </c>
      <c r="C39" s="24" t="s">
        <v>8712</v>
      </c>
      <c r="D39" s="81" t="s">
        <v>9744</v>
      </c>
      <c r="E39" s="69"/>
    </row>
    <row r="40" spans="2:5" x14ac:dyDescent="0.35">
      <c r="B40" s="24" t="s">
        <v>1680</v>
      </c>
      <c r="C40" s="24" t="s">
        <v>1681</v>
      </c>
      <c r="D40" s="81" t="s">
        <v>2764</v>
      </c>
      <c r="E40" s="69"/>
    </row>
    <row r="41" spans="2:5" x14ac:dyDescent="0.35">
      <c r="B41" s="24" t="s">
        <v>1682</v>
      </c>
      <c r="C41" s="24" t="s">
        <v>8711</v>
      </c>
      <c r="D41" s="81" t="s">
        <v>9743</v>
      </c>
      <c r="E41" s="69"/>
    </row>
    <row r="42" spans="2:5" x14ac:dyDescent="0.35">
      <c r="B42" s="24" t="s">
        <v>1683</v>
      </c>
      <c r="C42" s="24" t="s">
        <v>1684</v>
      </c>
      <c r="D42" s="69" t="s">
        <v>10294</v>
      </c>
    </row>
    <row r="43" spans="2:5" x14ac:dyDescent="0.35">
      <c r="B43" s="24" t="s">
        <v>1685</v>
      </c>
      <c r="C43" s="24" t="s">
        <v>1686</v>
      </c>
      <c r="D43" s="69" t="s">
        <v>11212</v>
      </c>
    </row>
    <row r="44" spans="2:5" x14ac:dyDescent="0.35">
      <c r="B44" s="24" t="s">
        <v>1687</v>
      </c>
      <c r="C44" s="24" t="s">
        <v>1688</v>
      </c>
      <c r="D44" s="69" t="s">
        <v>10296</v>
      </c>
    </row>
    <row r="45" spans="2:5" x14ac:dyDescent="0.35">
      <c r="B45" s="24" t="s">
        <v>1689</v>
      </c>
      <c r="C45" s="24" t="s">
        <v>1690</v>
      </c>
      <c r="D45" s="69" t="s">
        <v>10295</v>
      </c>
    </row>
    <row r="46" spans="2:5" x14ac:dyDescent="0.35">
      <c r="B46" s="24" t="s">
        <v>1691</v>
      </c>
      <c r="C46" s="24" t="s">
        <v>1692</v>
      </c>
      <c r="D46" s="69" t="s">
        <v>10297</v>
      </c>
    </row>
    <row r="47" spans="2:5" x14ac:dyDescent="0.35">
      <c r="B47" s="24" t="s">
        <v>1693</v>
      </c>
      <c r="C47" s="24" t="s">
        <v>1694</v>
      </c>
      <c r="D47" s="69" t="s">
        <v>10298</v>
      </c>
    </row>
    <row r="48" spans="2:5" x14ac:dyDescent="0.35">
      <c r="B48" s="24" t="s">
        <v>1695</v>
      </c>
      <c r="C48" s="24" t="s">
        <v>1696</v>
      </c>
      <c r="D48" s="69" t="s">
        <v>11213</v>
      </c>
    </row>
    <row r="49" spans="2:5" x14ac:dyDescent="0.35">
      <c r="B49" s="24" t="s">
        <v>1697</v>
      </c>
      <c r="C49" s="24" t="s">
        <v>1698</v>
      </c>
      <c r="D49" s="69" t="s">
        <v>2765</v>
      </c>
    </row>
    <row r="50" spans="2:5" x14ac:dyDescent="0.35">
      <c r="B50" s="24" t="s">
        <v>1699</v>
      </c>
      <c r="C50" s="24" t="s">
        <v>1700</v>
      </c>
      <c r="D50" s="81" t="s">
        <v>2766</v>
      </c>
      <c r="E50" s="69"/>
    </row>
    <row r="51" spans="2:5" x14ac:dyDescent="0.35">
      <c r="B51" s="24" t="s">
        <v>1701</v>
      </c>
      <c r="C51" s="24" t="s">
        <v>8892</v>
      </c>
      <c r="D51" s="81" t="s">
        <v>9888</v>
      </c>
      <c r="E51" s="69"/>
    </row>
    <row r="52" spans="2:5" x14ac:dyDescent="0.35">
      <c r="B52" s="24" t="s">
        <v>1702</v>
      </c>
      <c r="C52" s="24" t="s">
        <v>1703</v>
      </c>
      <c r="D52" s="68" t="s">
        <v>11400</v>
      </c>
    </row>
    <row r="53" spans="2:5" x14ac:dyDescent="0.35">
      <c r="B53" s="24" t="s">
        <v>1704</v>
      </c>
      <c r="C53" s="24" t="s">
        <v>1705</v>
      </c>
      <c r="D53" s="81" t="s">
        <v>2767</v>
      </c>
      <c r="E53" s="69"/>
    </row>
    <row r="54" spans="2:5" x14ac:dyDescent="0.35">
      <c r="B54" s="24" t="s">
        <v>1706</v>
      </c>
      <c r="C54" s="24" t="s">
        <v>1707</v>
      </c>
      <c r="D54" s="81" t="s">
        <v>2768</v>
      </c>
      <c r="E54" s="69"/>
    </row>
    <row r="55" spans="2:5" x14ac:dyDescent="0.35">
      <c r="B55" s="24" t="s">
        <v>1708</v>
      </c>
      <c r="C55" s="24" t="s">
        <v>1709</v>
      </c>
      <c r="D55" s="81" t="s">
        <v>2769</v>
      </c>
      <c r="E55" s="69"/>
    </row>
    <row r="56" spans="2:5" x14ac:dyDescent="0.35">
      <c r="B56" s="24" t="s">
        <v>1710</v>
      </c>
      <c r="C56" s="24" t="s">
        <v>1711</v>
      </c>
      <c r="D56" s="69" t="s">
        <v>10299</v>
      </c>
    </row>
    <row r="57" spans="2:5" x14ac:dyDescent="0.35">
      <c r="B57" s="24" t="s">
        <v>1712</v>
      </c>
      <c r="C57" s="24" t="s">
        <v>1319</v>
      </c>
      <c r="D57" s="81" t="s">
        <v>1584</v>
      </c>
      <c r="E57" s="69"/>
    </row>
    <row r="58" spans="2:5" ht="86.25" customHeight="1" x14ac:dyDescent="0.35">
      <c r="B58" s="24" t="s">
        <v>1713</v>
      </c>
      <c r="C58" s="24" t="s">
        <v>1714</v>
      </c>
      <c r="D58" s="81" t="s">
        <v>4796</v>
      </c>
      <c r="E58" s="68"/>
    </row>
    <row r="59" spans="2:5" ht="29" x14ac:dyDescent="0.35">
      <c r="B59" s="24" t="s">
        <v>1715</v>
      </c>
      <c r="C59" s="24" t="s">
        <v>7180</v>
      </c>
      <c r="D59" s="81" t="s">
        <v>2770</v>
      </c>
      <c r="E59" s="69"/>
    </row>
    <row r="60" spans="2:5" x14ac:dyDescent="0.35">
      <c r="B60" s="24" t="s">
        <v>1716</v>
      </c>
      <c r="C60" s="24" t="s">
        <v>1717</v>
      </c>
      <c r="D60" s="81" t="s">
        <v>2771</v>
      </c>
      <c r="E60" s="69"/>
    </row>
    <row r="61" spans="2:5" ht="74.25" customHeight="1" x14ac:dyDescent="0.35">
      <c r="B61" s="24" t="s">
        <v>1718</v>
      </c>
      <c r="C61" s="24" t="s">
        <v>1719</v>
      </c>
      <c r="D61" s="69" t="s">
        <v>10300</v>
      </c>
    </row>
    <row r="62" spans="2:5" ht="29" x14ac:dyDescent="0.35">
      <c r="B62" s="24" t="s">
        <v>1720</v>
      </c>
      <c r="C62" s="24" t="s">
        <v>1721</v>
      </c>
      <c r="D62" s="69" t="s">
        <v>11214</v>
      </c>
    </row>
    <row r="63" spans="2:5" x14ac:dyDescent="0.35">
      <c r="B63" s="24" t="s">
        <v>1722</v>
      </c>
      <c r="C63" s="24" t="s">
        <v>1723</v>
      </c>
      <c r="D63" s="81" t="s">
        <v>2772</v>
      </c>
      <c r="E63" s="69"/>
    </row>
    <row r="64" spans="2:5" ht="29" x14ac:dyDescent="0.35">
      <c r="B64" s="24" t="s">
        <v>1724</v>
      </c>
      <c r="C64" s="24" t="s">
        <v>1319</v>
      </c>
      <c r="D64" s="81" t="s">
        <v>1584</v>
      </c>
      <c r="E64" s="69"/>
    </row>
    <row r="65" spans="2:5" ht="29" x14ac:dyDescent="0.35">
      <c r="B65" s="24" t="s">
        <v>1725</v>
      </c>
      <c r="C65" s="24" t="s">
        <v>1080</v>
      </c>
      <c r="D65" s="81" t="s">
        <v>1503</v>
      </c>
      <c r="E65" s="69"/>
    </row>
    <row r="66" spans="2:5" ht="29" x14ac:dyDescent="0.35">
      <c r="B66" s="24" t="s">
        <v>1726</v>
      </c>
      <c r="C66" s="24" t="s">
        <v>1321</v>
      </c>
      <c r="D66" s="81" t="s">
        <v>1585</v>
      </c>
      <c r="E66" s="69"/>
    </row>
    <row r="67" spans="2:5" ht="43.5" x14ac:dyDescent="0.35">
      <c r="B67" s="24" t="s">
        <v>1727</v>
      </c>
      <c r="C67" s="24" t="s">
        <v>1728</v>
      </c>
      <c r="D67" s="69" t="s">
        <v>10301</v>
      </c>
    </row>
    <row r="68" spans="2:5" x14ac:dyDescent="0.35">
      <c r="B68" s="24" t="s">
        <v>1729</v>
      </c>
      <c r="C68" s="24" t="s">
        <v>1730</v>
      </c>
      <c r="D68" s="81" t="s">
        <v>2773</v>
      </c>
      <c r="E68" s="69"/>
    </row>
    <row r="69" spans="2:5" ht="29" x14ac:dyDescent="0.35">
      <c r="B69" s="24" t="s">
        <v>1731</v>
      </c>
      <c r="C69" s="24" t="s">
        <v>1732</v>
      </c>
      <c r="D69" s="81" t="s">
        <v>2774</v>
      </c>
      <c r="E69" s="69"/>
    </row>
    <row r="70" spans="2:5" ht="29" x14ac:dyDescent="0.35">
      <c r="B70" s="24" t="s">
        <v>1733</v>
      </c>
      <c r="C70" s="24" t="s">
        <v>8893</v>
      </c>
      <c r="D70" s="81" t="s">
        <v>9889</v>
      </c>
      <c r="E70" s="69"/>
    </row>
    <row r="71" spans="2:5" x14ac:dyDescent="0.35">
      <c r="B71" s="24" t="s">
        <v>1734</v>
      </c>
      <c r="C71" s="24" t="s">
        <v>1735</v>
      </c>
      <c r="D71" s="81" t="s">
        <v>2775</v>
      </c>
      <c r="E71" s="69"/>
    </row>
    <row r="72" spans="2:5" x14ac:dyDescent="0.35">
      <c r="B72" s="24" t="s">
        <v>1736</v>
      </c>
      <c r="C72" s="24" t="s">
        <v>1737</v>
      </c>
      <c r="D72" s="69" t="s">
        <v>10302</v>
      </c>
    </row>
    <row r="73" spans="2:5" ht="89.25" customHeight="1" x14ac:dyDescent="0.35">
      <c r="B73" s="24" t="s">
        <v>1738</v>
      </c>
      <c r="C73" s="24" t="s">
        <v>7181</v>
      </c>
      <c r="D73" s="68" t="s">
        <v>10303</v>
      </c>
    </row>
    <row r="74" spans="2:5" ht="29" x14ac:dyDescent="0.35">
      <c r="B74" s="24" t="s">
        <v>1739</v>
      </c>
      <c r="C74" s="24" t="s">
        <v>7182</v>
      </c>
      <c r="D74" s="69" t="s">
        <v>10304</v>
      </c>
    </row>
    <row r="75" spans="2:5" ht="29" x14ac:dyDescent="0.35">
      <c r="B75" s="24" t="s">
        <v>1740</v>
      </c>
      <c r="C75" s="24" t="s">
        <v>1741</v>
      </c>
      <c r="D75" s="69" t="s">
        <v>10305</v>
      </c>
    </row>
    <row r="76" spans="2:5" x14ac:dyDescent="0.35">
      <c r="B76" s="24" t="s">
        <v>1742</v>
      </c>
      <c r="C76" s="24" t="s">
        <v>5096</v>
      </c>
      <c r="D76" s="69" t="s">
        <v>10306</v>
      </c>
    </row>
    <row r="77" spans="2:5" ht="58" x14ac:dyDescent="0.35">
      <c r="B77" s="24" t="s">
        <v>1743</v>
      </c>
      <c r="C77" s="24" t="s">
        <v>1744</v>
      </c>
      <c r="D77" s="68" t="s">
        <v>10307</v>
      </c>
    </row>
    <row r="78" spans="2:5" ht="43.5" x14ac:dyDescent="0.35">
      <c r="B78" s="24" t="s">
        <v>1745</v>
      </c>
      <c r="C78" s="24" t="s">
        <v>1746</v>
      </c>
      <c r="D78" s="69" t="s">
        <v>10308</v>
      </c>
    </row>
    <row r="79" spans="2:5" ht="41.15" customHeight="1" x14ac:dyDescent="0.35">
      <c r="B79" s="24" t="s">
        <v>1747</v>
      </c>
      <c r="C79" s="24" t="s">
        <v>1748</v>
      </c>
      <c r="D79" s="69" t="s">
        <v>10309</v>
      </c>
    </row>
    <row r="80" spans="2:5" ht="43.5" x14ac:dyDescent="0.35">
      <c r="B80" s="24" t="s">
        <v>1749</v>
      </c>
      <c r="C80" s="24" t="s">
        <v>6134</v>
      </c>
      <c r="D80" s="68" t="s">
        <v>10310</v>
      </c>
    </row>
    <row r="81" spans="2:5" x14ac:dyDescent="0.35">
      <c r="B81" s="24" t="s">
        <v>1750</v>
      </c>
      <c r="C81" s="24" t="s">
        <v>1</v>
      </c>
      <c r="D81" s="81" t="s">
        <v>1499</v>
      </c>
      <c r="E81" s="69"/>
    </row>
    <row r="82" spans="2:5" x14ac:dyDescent="0.35">
      <c r="B82" s="24" t="s">
        <v>1751</v>
      </c>
      <c r="C82" s="24" t="s">
        <v>1752</v>
      </c>
      <c r="D82" s="81" t="s">
        <v>2776</v>
      </c>
      <c r="E82" s="69"/>
    </row>
    <row r="83" spans="2:5" x14ac:dyDescent="0.35">
      <c r="B83" s="24" t="s">
        <v>1753</v>
      </c>
      <c r="C83" s="24" t="s">
        <v>1181</v>
      </c>
      <c r="D83" s="81" t="s">
        <v>1542</v>
      </c>
      <c r="E83" s="69"/>
    </row>
    <row r="84" spans="2:5" x14ac:dyDescent="0.35">
      <c r="B84" s="24" t="s">
        <v>1754</v>
      </c>
      <c r="C84" s="24" t="s">
        <v>7183</v>
      </c>
      <c r="D84" s="81" t="s">
        <v>2816</v>
      </c>
      <c r="E84" s="69"/>
    </row>
    <row r="85" spans="2:5" x14ac:dyDescent="0.35">
      <c r="B85" s="24" t="s">
        <v>1755</v>
      </c>
      <c r="C85" s="24" t="s">
        <v>1756</v>
      </c>
      <c r="D85" s="81" t="s">
        <v>2777</v>
      </c>
      <c r="E85" s="69"/>
    </row>
    <row r="86" spans="2:5" x14ac:dyDescent="0.35">
      <c r="B86" s="24" t="s">
        <v>1757</v>
      </c>
      <c r="C86" s="24" t="s">
        <v>1758</v>
      </c>
      <c r="D86" s="81" t="s">
        <v>6575</v>
      </c>
      <c r="E86" s="69"/>
    </row>
    <row r="87" spans="2:5" x14ac:dyDescent="0.35">
      <c r="B87" s="24" t="s">
        <v>1759</v>
      </c>
      <c r="C87" s="24" t="s">
        <v>1760</v>
      </c>
      <c r="D87" s="81" t="s">
        <v>2778</v>
      </c>
      <c r="E87" s="69"/>
    </row>
    <row r="88" spans="2:5" x14ac:dyDescent="0.35">
      <c r="B88" s="24" t="s">
        <v>1761</v>
      </c>
      <c r="C88" s="24" t="s">
        <v>1762</v>
      </c>
      <c r="D88" s="81" t="s">
        <v>2779</v>
      </c>
      <c r="E88" s="69"/>
    </row>
    <row r="89" spans="2:5" x14ac:dyDescent="0.35">
      <c r="B89" s="24" t="s">
        <v>1763</v>
      </c>
      <c r="C89" s="24" t="s">
        <v>1764</v>
      </c>
      <c r="D89" s="81" t="s">
        <v>4654</v>
      </c>
      <c r="E89" s="68"/>
    </row>
    <row r="90" spans="2:5" x14ac:dyDescent="0.35">
      <c r="B90" s="24" t="s">
        <v>1765</v>
      </c>
      <c r="C90" s="24" t="s">
        <v>1766</v>
      </c>
      <c r="D90" s="81" t="s">
        <v>2780</v>
      </c>
      <c r="E90" s="69"/>
    </row>
    <row r="91" spans="2:5" x14ac:dyDescent="0.35">
      <c r="B91" s="24" t="s">
        <v>1767</v>
      </c>
      <c r="C91" s="24" t="s">
        <v>1768</v>
      </c>
      <c r="D91" s="81" t="s">
        <v>4655</v>
      </c>
      <c r="E91" s="68"/>
    </row>
    <row r="92" spans="2:5" x14ac:dyDescent="0.35">
      <c r="B92" s="24" t="s">
        <v>1769</v>
      </c>
      <c r="C92" s="24" t="s">
        <v>1770</v>
      </c>
      <c r="D92" s="81" t="s">
        <v>4656</v>
      </c>
      <c r="E92" s="68"/>
    </row>
    <row r="93" spans="2:5" x14ac:dyDescent="0.35">
      <c r="B93" s="24" t="s">
        <v>1771</v>
      </c>
      <c r="C93" s="24" t="s">
        <v>1772</v>
      </c>
      <c r="D93" s="81" t="s">
        <v>2781</v>
      </c>
      <c r="E93" s="69"/>
    </row>
    <row r="94" spans="2:5" x14ac:dyDescent="0.35">
      <c r="B94" s="24" t="s">
        <v>1773</v>
      </c>
      <c r="C94" s="24" t="s">
        <v>1774</v>
      </c>
      <c r="D94" s="81" t="s">
        <v>1514</v>
      </c>
      <c r="E94" s="69"/>
    </row>
    <row r="95" spans="2:5" x14ac:dyDescent="0.35">
      <c r="B95" s="24" t="s">
        <v>1775</v>
      </c>
      <c r="C95" s="24" t="s">
        <v>1776</v>
      </c>
      <c r="D95" s="81" t="s">
        <v>2782</v>
      </c>
      <c r="E95" s="69"/>
    </row>
    <row r="96" spans="2:5" x14ac:dyDescent="0.35">
      <c r="B96" s="24" t="s">
        <v>1777</v>
      </c>
      <c r="C96" s="24" t="s">
        <v>1778</v>
      </c>
      <c r="D96" s="81" t="s">
        <v>2783</v>
      </c>
      <c r="E96" s="69"/>
    </row>
    <row r="97" spans="2:5" x14ac:dyDescent="0.35">
      <c r="B97" s="24" t="s">
        <v>1779</v>
      </c>
      <c r="C97" s="24" t="s">
        <v>1780</v>
      </c>
      <c r="D97" s="81" t="s">
        <v>2784</v>
      </c>
      <c r="E97" s="69"/>
    </row>
    <row r="98" spans="2:5" x14ac:dyDescent="0.35">
      <c r="B98" s="24" t="s">
        <v>1781</v>
      </c>
      <c r="C98" s="24" t="s">
        <v>1782</v>
      </c>
      <c r="D98" s="81" t="s">
        <v>2785</v>
      </c>
      <c r="E98" s="69"/>
    </row>
    <row r="99" spans="2:5" x14ac:dyDescent="0.35">
      <c r="B99" s="24" t="s">
        <v>1783</v>
      </c>
      <c r="C99" s="24" t="s">
        <v>1784</v>
      </c>
      <c r="D99" s="81" t="s">
        <v>2786</v>
      </c>
      <c r="E99" s="69"/>
    </row>
    <row r="100" spans="2:5" x14ac:dyDescent="0.35">
      <c r="B100" s="24" t="s">
        <v>1785</v>
      </c>
      <c r="C100" s="24" t="s">
        <v>1786</v>
      </c>
      <c r="D100" s="81" t="s">
        <v>2787</v>
      </c>
      <c r="E100" s="69"/>
    </row>
    <row r="101" spans="2:5" x14ac:dyDescent="0.35">
      <c r="B101" s="24" t="s">
        <v>1787</v>
      </c>
      <c r="C101" s="24" t="s">
        <v>1788</v>
      </c>
      <c r="D101" s="81" t="s">
        <v>2788</v>
      </c>
      <c r="E101" s="69"/>
    </row>
    <row r="102" spans="2:5" x14ac:dyDescent="0.35">
      <c r="B102" s="24" t="s">
        <v>1789</v>
      </c>
      <c r="C102" s="24" t="s">
        <v>1790</v>
      </c>
      <c r="D102" s="81" t="s">
        <v>2789</v>
      </c>
      <c r="E102" s="69"/>
    </row>
    <row r="103" spans="2:5" x14ac:dyDescent="0.35">
      <c r="B103" s="24" t="s">
        <v>1791</v>
      </c>
      <c r="C103" s="24" t="s">
        <v>1792</v>
      </c>
      <c r="D103" s="81" t="s">
        <v>6348</v>
      </c>
      <c r="E103" s="69"/>
    </row>
    <row r="104" spans="2:5" x14ac:dyDescent="0.35">
      <c r="B104" s="24" t="s">
        <v>1793</v>
      </c>
      <c r="C104" s="24" t="s">
        <v>1794</v>
      </c>
      <c r="D104" s="81" t="s">
        <v>2790</v>
      </c>
      <c r="E104" s="69"/>
    </row>
    <row r="105" spans="2:5" x14ac:dyDescent="0.35">
      <c r="B105" s="24" t="s">
        <v>1795</v>
      </c>
      <c r="C105" s="24" t="s">
        <v>1796</v>
      </c>
      <c r="D105" s="81" t="s">
        <v>2791</v>
      </c>
      <c r="E105" s="69"/>
    </row>
    <row r="106" spans="2:5" x14ac:dyDescent="0.35">
      <c r="B106" s="24" t="s">
        <v>1797</v>
      </c>
      <c r="C106" s="24" t="s">
        <v>1798</v>
      </c>
      <c r="D106" s="81" t="s">
        <v>1798</v>
      </c>
      <c r="E106" s="69"/>
    </row>
    <row r="107" spans="2:5" x14ac:dyDescent="0.35">
      <c r="B107" s="24" t="s">
        <v>1799</v>
      </c>
      <c r="C107" s="24" t="s">
        <v>1800</v>
      </c>
      <c r="D107" s="81" t="s">
        <v>2792</v>
      </c>
      <c r="E107" s="69"/>
    </row>
    <row r="108" spans="2:5" x14ac:dyDescent="0.35">
      <c r="B108" s="24" t="s">
        <v>1801</v>
      </c>
      <c r="C108" s="24" t="s">
        <v>8280</v>
      </c>
      <c r="D108" s="81" t="s">
        <v>4657</v>
      </c>
      <c r="E108" s="68"/>
    </row>
    <row r="109" spans="2:5" x14ac:dyDescent="0.35">
      <c r="B109" s="24" t="s">
        <v>1802</v>
      </c>
      <c r="C109" s="24" t="s">
        <v>1803</v>
      </c>
      <c r="D109" s="81" t="s">
        <v>2793</v>
      </c>
      <c r="E109" s="69"/>
    </row>
    <row r="110" spans="2:5" x14ac:dyDescent="0.35">
      <c r="B110" s="24" t="s">
        <v>1804</v>
      </c>
      <c r="C110" s="24" t="s">
        <v>1805</v>
      </c>
      <c r="D110" s="81" t="s">
        <v>2794</v>
      </c>
      <c r="E110" s="69"/>
    </row>
    <row r="111" spans="2:5" x14ac:dyDescent="0.35">
      <c r="B111" s="24" t="s">
        <v>1806</v>
      </c>
      <c r="C111" s="24" t="s">
        <v>1807</v>
      </c>
      <c r="D111" s="81" t="s">
        <v>2795</v>
      </c>
      <c r="E111" s="69"/>
    </row>
    <row r="112" spans="2:5" ht="87" x14ac:dyDescent="0.35">
      <c r="B112" s="24" t="s">
        <v>1808</v>
      </c>
      <c r="C112" s="24" t="s">
        <v>1809</v>
      </c>
      <c r="D112" s="68" t="s">
        <v>10311</v>
      </c>
    </row>
    <row r="113" spans="2:5" x14ac:dyDescent="0.35">
      <c r="B113" s="24" t="s">
        <v>1810</v>
      </c>
      <c r="C113" s="24" t="s">
        <v>1811</v>
      </c>
      <c r="D113" s="81" t="s">
        <v>4658</v>
      </c>
      <c r="E113" s="68"/>
    </row>
    <row r="114" spans="2:5" x14ac:dyDescent="0.35">
      <c r="B114" s="24" t="s">
        <v>1812</v>
      </c>
      <c r="C114" s="24" t="s">
        <v>1813</v>
      </c>
      <c r="D114" s="81" t="s">
        <v>1813</v>
      </c>
      <c r="E114" s="69"/>
    </row>
    <row r="115" spans="2:5" x14ac:dyDescent="0.35">
      <c r="B115" s="24" t="s">
        <v>1814</v>
      </c>
      <c r="C115" s="24" t="s">
        <v>1815</v>
      </c>
      <c r="D115" s="81" t="s">
        <v>2796</v>
      </c>
      <c r="E115" s="69"/>
    </row>
    <row r="116" spans="2:5" x14ac:dyDescent="0.35">
      <c r="B116" s="24" t="s">
        <v>1816</v>
      </c>
      <c r="C116" s="24" t="s">
        <v>1817</v>
      </c>
      <c r="D116" s="45" t="s">
        <v>4659</v>
      </c>
      <c r="E116" s="68"/>
    </row>
    <row r="117" spans="2:5" ht="29" x14ac:dyDescent="0.35">
      <c r="B117" s="24" t="s">
        <v>1818</v>
      </c>
      <c r="C117" s="24" t="s">
        <v>1819</v>
      </c>
      <c r="D117" s="45" t="s">
        <v>4660</v>
      </c>
      <c r="E117" s="68"/>
    </row>
    <row r="118" spans="2:5" x14ac:dyDescent="0.35">
      <c r="B118" s="24" t="s">
        <v>1820</v>
      </c>
      <c r="C118" s="24" t="s">
        <v>1821</v>
      </c>
      <c r="D118" s="69" t="s">
        <v>10312</v>
      </c>
    </row>
    <row r="119" spans="2:5" x14ac:dyDescent="0.35">
      <c r="B119" s="24" t="s">
        <v>1822</v>
      </c>
      <c r="C119" s="24" t="s">
        <v>1823</v>
      </c>
      <c r="D119" s="81" t="s">
        <v>2797</v>
      </c>
      <c r="E119" s="69"/>
    </row>
    <row r="120" spans="2:5" x14ac:dyDescent="0.35">
      <c r="B120" s="24" t="s">
        <v>1824</v>
      </c>
      <c r="C120" s="24" t="s">
        <v>1825</v>
      </c>
      <c r="D120" s="81" t="s">
        <v>1825</v>
      </c>
      <c r="E120" s="69"/>
    </row>
    <row r="121" spans="2:5" x14ac:dyDescent="0.35">
      <c r="B121" s="24" t="s">
        <v>1826</v>
      </c>
      <c r="C121" s="24" t="s">
        <v>7184</v>
      </c>
      <c r="D121" s="81" t="s">
        <v>2798</v>
      </c>
      <c r="E121" s="69"/>
    </row>
    <row r="122" spans="2:5" x14ac:dyDescent="0.35">
      <c r="B122" s="24" t="s">
        <v>1827</v>
      </c>
      <c r="C122" s="24" t="s">
        <v>1828</v>
      </c>
      <c r="D122" s="81" t="s">
        <v>2799</v>
      </c>
      <c r="E122" s="69"/>
    </row>
    <row r="123" spans="2:5" x14ac:dyDescent="0.35">
      <c r="B123" s="24" t="s">
        <v>1829</v>
      </c>
      <c r="C123" s="24" t="s">
        <v>1830</v>
      </c>
      <c r="D123" s="81" t="s">
        <v>2800</v>
      </c>
      <c r="E123" s="69"/>
    </row>
    <row r="124" spans="2:5" x14ac:dyDescent="0.35">
      <c r="B124" s="24" t="s">
        <v>1831</v>
      </c>
      <c r="C124" s="24" t="s">
        <v>1832</v>
      </c>
      <c r="D124" s="69" t="s">
        <v>10313</v>
      </c>
    </row>
    <row r="125" spans="2:5" ht="29" x14ac:dyDescent="0.35">
      <c r="B125" s="24" t="s">
        <v>1833</v>
      </c>
      <c r="C125" s="24" t="s">
        <v>1834</v>
      </c>
      <c r="D125" s="81" t="s">
        <v>6767</v>
      </c>
      <c r="E125" s="69"/>
    </row>
    <row r="126" spans="2:5" x14ac:dyDescent="0.35">
      <c r="B126" s="24" t="s">
        <v>1835</v>
      </c>
      <c r="C126" s="24" t="s">
        <v>1709</v>
      </c>
      <c r="D126" s="81" t="s">
        <v>2769</v>
      </c>
      <c r="E126" s="69"/>
    </row>
    <row r="127" spans="2:5" x14ac:dyDescent="0.35">
      <c r="B127" s="24" t="s">
        <v>1836</v>
      </c>
      <c r="C127" s="24" t="s">
        <v>1837</v>
      </c>
      <c r="D127" s="81" t="s">
        <v>2801</v>
      </c>
      <c r="E127" s="69"/>
    </row>
    <row r="128" spans="2:5" x14ac:dyDescent="0.35">
      <c r="B128" s="24" t="s">
        <v>1838</v>
      </c>
      <c r="C128" s="24" t="s">
        <v>1839</v>
      </c>
      <c r="D128" s="88" t="s">
        <v>4661</v>
      </c>
      <c r="E128" s="69"/>
    </row>
    <row r="129" spans="2:5" x14ac:dyDescent="0.35">
      <c r="B129" s="24" t="s">
        <v>1840</v>
      </c>
      <c r="C129" s="24" t="s">
        <v>1841</v>
      </c>
      <c r="D129" s="81" t="s">
        <v>6349</v>
      </c>
      <c r="E129" s="69"/>
    </row>
    <row r="130" spans="2:5" x14ac:dyDescent="0.35">
      <c r="B130" s="24" t="s">
        <v>1842</v>
      </c>
      <c r="C130" s="24" t="s">
        <v>1843</v>
      </c>
      <c r="D130" s="81" t="s">
        <v>2802</v>
      </c>
      <c r="E130" s="69"/>
    </row>
    <row r="131" spans="2:5" x14ac:dyDescent="0.35">
      <c r="B131" s="24" t="s">
        <v>1844</v>
      </c>
      <c r="C131" s="24" t="s">
        <v>1845</v>
      </c>
      <c r="D131" s="81" t="s">
        <v>2803</v>
      </c>
      <c r="E131" s="69"/>
    </row>
    <row r="132" spans="2:5" x14ac:dyDescent="0.35">
      <c r="B132" s="24" t="s">
        <v>1846</v>
      </c>
      <c r="C132" s="24" t="s">
        <v>8894</v>
      </c>
      <c r="D132" s="81" t="s">
        <v>2804</v>
      </c>
      <c r="E132" s="69"/>
    </row>
    <row r="133" spans="2:5" x14ac:dyDescent="0.35">
      <c r="B133" s="24" t="s">
        <v>1847</v>
      </c>
      <c r="C133" s="24" t="s">
        <v>1698</v>
      </c>
      <c r="D133" s="81" t="s">
        <v>2765</v>
      </c>
      <c r="E133" s="69"/>
    </row>
    <row r="134" spans="2:5" x14ac:dyDescent="0.35">
      <c r="B134" s="24" t="s">
        <v>1848</v>
      </c>
      <c r="C134" s="24" t="s">
        <v>1849</v>
      </c>
      <c r="D134" s="81" t="s">
        <v>2805</v>
      </c>
      <c r="E134" s="69"/>
    </row>
    <row r="135" spans="2:5" x14ac:dyDescent="0.35">
      <c r="B135" s="24" t="s">
        <v>1850</v>
      </c>
      <c r="C135" s="24" t="s">
        <v>8895</v>
      </c>
      <c r="D135" s="81" t="s">
        <v>9965</v>
      </c>
      <c r="E135" s="69"/>
    </row>
    <row r="136" spans="2:5" ht="33" customHeight="1" x14ac:dyDescent="0.35">
      <c r="B136" s="24" t="s">
        <v>1851</v>
      </c>
      <c r="C136" s="24" t="s">
        <v>8896</v>
      </c>
      <c r="D136" s="69" t="s">
        <v>10342</v>
      </c>
    </row>
    <row r="137" spans="2:5" ht="21" customHeight="1" x14ac:dyDescent="0.35">
      <c r="B137" s="24" t="s">
        <v>1852</v>
      </c>
      <c r="C137" s="24" t="s">
        <v>1853</v>
      </c>
      <c r="D137" s="81" t="s">
        <v>1853</v>
      </c>
      <c r="E137" s="69"/>
    </row>
    <row r="138" spans="2:5" ht="29.25" customHeight="1" x14ac:dyDescent="0.35">
      <c r="B138" s="24" t="s">
        <v>1854</v>
      </c>
      <c r="C138" s="24" t="s">
        <v>1855</v>
      </c>
      <c r="D138" s="69" t="s">
        <v>1855</v>
      </c>
    </row>
    <row r="139" spans="2:5" x14ac:dyDescent="0.35">
      <c r="B139" s="24" t="s">
        <v>1856</v>
      </c>
      <c r="C139" s="24" t="s">
        <v>1857</v>
      </c>
      <c r="D139" s="81" t="s">
        <v>2806</v>
      </c>
      <c r="E139" s="69"/>
    </row>
    <row r="140" spans="2:5" x14ac:dyDescent="0.35">
      <c r="B140" s="24" t="s">
        <v>1858</v>
      </c>
      <c r="C140" s="24" t="s">
        <v>1859</v>
      </c>
      <c r="D140" s="81" t="s">
        <v>6350</v>
      </c>
      <c r="E140" s="69"/>
    </row>
    <row r="141" spans="2:5" x14ac:dyDescent="0.35">
      <c r="B141" s="24" t="s">
        <v>1860</v>
      </c>
      <c r="C141" s="24" t="s">
        <v>1409</v>
      </c>
      <c r="D141" s="81" t="s">
        <v>2807</v>
      </c>
      <c r="E141" s="69"/>
    </row>
    <row r="142" spans="2:5" x14ac:dyDescent="0.35">
      <c r="B142" s="24" t="s">
        <v>1861</v>
      </c>
      <c r="C142" s="24" t="s">
        <v>1156</v>
      </c>
      <c r="D142" s="81" t="s">
        <v>1529</v>
      </c>
      <c r="E142" s="69"/>
    </row>
    <row r="143" spans="2:5" x14ac:dyDescent="0.35">
      <c r="B143" s="24" t="s">
        <v>1862</v>
      </c>
      <c r="C143" s="24" t="s">
        <v>1863</v>
      </c>
      <c r="D143" s="81" t="s">
        <v>2808</v>
      </c>
      <c r="E143" s="69"/>
    </row>
    <row r="144" spans="2:5" x14ac:dyDescent="0.35">
      <c r="B144" s="24" t="s">
        <v>1864</v>
      </c>
      <c r="C144" s="24" t="s">
        <v>1865</v>
      </c>
      <c r="D144" s="69" t="s">
        <v>1865</v>
      </c>
    </row>
    <row r="145" spans="2:5" x14ac:dyDescent="0.35">
      <c r="B145" s="24" t="s">
        <v>1866</v>
      </c>
      <c r="C145" s="24" t="s">
        <v>1867</v>
      </c>
      <c r="D145" s="81" t="s">
        <v>2810</v>
      </c>
      <c r="E145" s="69"/>
    </row>
    <row r="146" spans="2:5" x14ac:dyDescent="0.35">
      <c r="B146" s="24" t="s">
        <v>1868</v>
      </c>
      <c r="C146" s="24" t="s">
        <v>1869</v>
      </c>
      <c r="D146" s="81" t="s">
        <v>2811</v>
      </c>
      <c r="E146" s="69"/>
    </row>
    <row r="147" spans="2:5" x14ac:dyDescent="0.35">
      <c r="B147" s="24" t="s">
        <v>1870</v>
      </c>
      <c r="C147" s="24" t="s">
        <v>1871</v>
      </c>
      <c r="D147" s="69" t="s">
        <v>10292</v>
      </c>
    </row>
    <row r="148" spans="2:5" x14ac:dyDescent="0.35">
      <c r="B148" s="24" t="s">
        <v>1872</v>
      </c>
      <c r="C148" s="31" t="s">
        <v>1873</v>
      </c>
      <c r="D148" s="32" t="s">
        <v>2765</v>
      </c>
      <c r="E148" s="69"/>
    </row>
    <row r="149" spans="2:5" ht="29" x14ac:dyDescent="0.35">
      <c r="B149" s="24" t="s">
        <v>1874</v>
      </c>
      <c r="C149" s="24" t="s">
        <v>1875</v>
      </c>
      <c r="D149" s="81" t="s">
        <v>2812</v>
      </c>
      <c r="E149" s="69"/>
    </row>
    <row r="150" spans="2:5" x14ac:dyDescent="0.35">
      <c r="B150" s="24" t="s">
        <v>1876</v>
      </c>
      <c r="C150" s="24" t="s">
        <v>1877</v>
      </c>
      <c r="D150" s="81" t="s">
        <v>6351</v>
      </c>
      <c r="E150" s="69"/>
    </row>
    <row r="151" spans="2:5" x14ac:dyDescent="0.35">
      <c r="B151" s="24" t="s">
        <v>1878</v>
      </c>
      <c r="C151" s="24" t="s">
        <v>284</v>
      </c>
      <c r="D151" s="81" t="s">
        <v>734</v>
      </c>
      <c r="E151" s="69"/>
    </row>
    <row r="152" spans="2:5" x14ac:dyDescent="0.35">
      <c r="B152" s="24" t="s">
        <v>1879</v>
      </c>
      <c r="C152" s="24" t="s">
        <v>1880</v>
      </c>
      <c r="D152" s="81" t="s">
        <v>2813</v>
      </c>
      <c r="E152" s="69"/>
    </row>
    <row r="153" spans="2:5" x14ac:dyDescent="0.35">
      <c r="B153" s="24" t="s">
        <v>1881</v>
      </c>
      <c r="C153" s="31" t="s">
        <v>30</v>
      </c>
      <c r="D153" s="32" t="s">
        <v>1612</v>
      </c>
      <c r="E153" s="69"/>
    </row>
    <row r="154" spans="2:5" x14ac:dyDescent="0.35">
      <c r="B154" s="24" t="s">
        <v>1882</v>
      </c>
      <c r="C154" s="24" t="s">
        <v>1883</v>
      </c>
      <c r="D154" s="81" t="s">
        <v>2814</v>
      </c>
      <c r="E154" s="69"/>
    </row>
    <row r="155" spans="2:5" x14ac:dyDescent="0.35">
      <c r="B155" s="24" t="s">
        <v>1884</v>
      </c>
      <c r="C155" s="24" t="s">
        <v>1449</v>
      </c>
      <c r="D155" s="81" t="s">
        <v>153</v>
      </c>
      <c r="E155" s="69"/>
    </row>
    <row r="156" spans="2:5" x14ac:dyDescent="0.35">
      <c r="B156" s="24" t="s">
        <v>1885</v>
      </c>
      <c r="C156" s="24" t="s">
        <v>1886</v>
      </c>
      <c r="D156" s="81" t="s">
        <v>2815</v>
      </c>
      <c r="E156" s="69"/>
    </row>
    <row r="157" spans="2:5" x14ac:dyDescent="0.35">
      <c r="B157" s="24" t="s">
        <v>1887</v>
      </c>
      <c r="C157" s="24" t="s">
        <v>1888</v>
      </c>
      <c r="D157" s="81" t="s">
        <v>2816</v>
      </c>
      <c r="E157" s="69"/>
    </row>
    <row r="158" spans="2:5" x14ac:dyDescent="0.35">
      <c r="B158" s="24" t="s">
        <v>1889</v>
      </c>
      <c r="C158" s="24" t="s">
        <v>1890</v>
      </c>
      <c r="D158" s="81" t="s">
        <v>2817</v>
      </c>
      <c r="E158" s="69"/>
    </row>
    <row r="159" spans="2:5" x14ac:dyDescent="0.35">
      <c r="B159" s="24" t="s">
        <v>1892</v>
      </c>
      <c r="C159" s="24" t="s">
        <v>1893</v>
      </c>
      <c r="D159" s="81" t="s">
        <v>2819</v>
      </c>
      <c r="E159" s="68"/>
    </row>
    <row r="160" spans="2:5" x14ac:dyDescent="0.35">
      <c r="B160" s="24" t="s">
        <v>1894</v>
      </c>
      <c r="C160" s="24" t="s">
        <v>824</v>
      </c>
      <c r="D160" s="81" t="s">
        <v>1018</v>
      </c>
      <c r="E160" s="69"/>
    </row>
    <row r="161" spans="2:8" x14ac:dyDescent="0.35">
      <c r="B161" s="24" t="s">
        <v>1895</v>
      </c>
      <c r="C161" s="24" t="s">
        <v>1678</v>
      </c>
      <c r="D161" s="81" t="s">
        <v>2763</v>
      </c>
      <c r="E161" s="69"/>
      <c r="H161" s="27" t="s">
        <v>4945</v>
      </c>
    </row>
    <row r="162" spans="2:8" x14ac:dyDescent="0.35">
      <c r="B162" s="24" t="s">
        <v>1896</v>
      </c>
      <c r="C162" s="24" t="s">
        <v>1897</v>
      </c>
      <c r="D162" s="81" t="s">
        <v>2820</v>
      </c>
      <c r="E162" s="69"/>
    </row>
    <row r="163" spans="2:8" x14ac:dyDescent="0.35">
      <c r="B163" s="24" t="s">
        <v>1898</v>
      </c>
      <c r="C163" s="24" t="s">
        <v>1899</v>
      </c>
      <c r="D163" s="83" t="s">
        <v>6352</v>
      </c>
      <c r="E163" s="68"/>
    </row>
    <row r="164" spans="2:8" x14ac:dyDescent="0.35">
      <c r="B164" s="24" t="s">
        <v>1900</v>
      </c>
      <c r="C164" s="24" t="s">
        <v>1901</v>
      </c>
      <c r="D164" s="81" t="s">
        <v>4797</v>
      </c>
      <c r="E164" s="69"/>
    </row>
    <row r="165" spans="2:8" x14ac:dyDescent="0.35">
      <c r="B165" s="24" t="s">
        <v>1902</v>
      </c>
      <c r="C165" s="24" t="s">
        <v>1903</v>
      </c>
      <c r="D165" s="81" t="s">
        <v>4798</v>
      </c>
      <c r="E165" s="69"/>
    </row>
    <row r="166" spans="2:8" x14ac:dyDescent="0.35">
      <c r="B166" s="24" t="s">
        <v>1904</v>
      </c>
      <c r="C166" s="24" t="s">
        <v>1684</v>
      </c>
      <c r="D166" s="69" t="s">
        <v>10294</v>
      </c>
    </row>
    <row r="167" spans="2:8" x14ac:dyDescent="0.35">
      <c r="B167" s="24" t="s">
        <v>1905</v>
      </c>
      <c r="C167" s="24" t="s">
        <v>8897</v>
      </c>
      <c r="D167" s="81" t="s">
        <v>9890</v>
      </c>
      <c r="E167" s="69"/>
    </row>
    <row r="168" spans="2:8" x14ac:dyDescent="0.35">
      <c r="B168" s="24" t="s">
        <v>1906</v>
      </c>
      <c r="C168" s="24" t="s">
        <v>1907</v>
      </c>
      <c r="D168" s="68" t="s">
        <v>10314</v>
      </c>
    </row>
    <row r="169" spans="2:8" x14ac:dyDescent="0.35">
      <c r="B169" s="24" t="s">
        <v>1908</v>
      </c>
      <c r="C169" s="24" t="s">
        <v>1909</v>
      </c>
      <c r="D169" s="81" t="s">
        <v>2821</v>
      </c>
      <c r="E169" s="69"/>
    </row>
    <row r="170" spans="2:8" ht="29" x14ac:dyDescent="0.35">
      <c r="B170" s="24" t="s">
        <v>1910</v>
      </c>
      <c r="C170" s="24" t="s">
        <v>1911</v>
      </c>
      <c r="D170" s="81" t="s">
        <v>2822</v>
      </c>
      <c r="E170" s="68"/>
    </row>
    <row r="171" spans="2:8" x14ac:dyDescent="0.35">
      <c r="B171" s="24" t="s">
        <v>1912</v>
      </c>
      <c r="C171" s="24" t="s">
        <v>1913</v>
      </c>
      <c r="D171" s="81" t="s">
        <v>6603</v>
      </c>
      <c r="E171" s="68"/>
    </row>
    <row r="172" spans="2:8" x14ac:dyDescent="0.35">
      <c r="B172" s="24" t="s">
        <v>1914</v>
      </c>
      <c r="C172" s="24" t="s">
        <v>1681</v>
      </c>
      <c r="D172" s="81" t="s">
        <v>2764</v>
      </c>
      <c r="E172" s="69"/>
    </row>
    <row r="173" spans="2:8" x14ac:dyDescent="0.35">
      <c r="B173" s="24" t="s">
        <v>1915</v>
      </c>
      <c r="C173" s="24" t="s">
        <v>1916</v>
      </c>
      <c r="D173" s="81" t="s">
        <v>2823</v>
      </c>
      <c r="E173" s="68"/>
    </row>
    <row r="174" spans="2:8" x14ac:dyDescent="0.35">
      <c r="B174" s="24" t="s">
        <v>1917</v>
      </c>
      <c r="C174" s="24" t="s">
        <v>1918</v>
      </c>
      <c r="D174" s="81" t="s">
        <v>2824</v>
      </c>
      <c r="E174" s="68"/>
    </row>
    <row r="175" spans="2:8" ht="43.5" x14ac:dyDescent="0.35">
      <c r="B175" s="24" t="s">
        <v>1919</v>
      </c>
      <c r="C175" s="24" t="s">
        <v>1920</v>
      </c>
      <c r="D175" s="81" t="s">
        <v>6576</v>
      </c>
      <c r="E175" s="69"/>
    </row>
    <row r="176" spans="2:8" x14ac:dyDescent="0.35">
      <c r="B176" s="24" t="s">
        <v>1921</v>
      </c>
      <c r="C176" s="24" t="s">
        <v>1922</v>
      </c>
      <c r="D176" s="81" t="s">
        <v>2825</v>
      </c>
      <c r="E176" s="69"/>
    </row>
    <row r="177" spans="2:7" x14ac:dyDescent="0.35">
      <c r="B177" s="24" t="s">
        <v>1923</v>
      </c>
      <c r="C177" s="24" t="s">
        <v>1924</v>
      </c>
      <c r="D177" s="81" t="s">
        <v>2826</v>
      </c>
      <c r="E177" s="69"/>
    </row>
    <row r="178" spans="2:7" ht="29" x14ac:dyDescent="0.35">
      <c r="B178" s="24" t="s">
        <v>1925</v>
      </c>
      <c r="C178" s="24" t="s">
        <v>1926</v>
      </c>
      <c r="D178" s="69" t="s">
        <v>10315</v>
      </c>
    </row>
    <row r="179" spans="2:7" x14ac:dyDescent="0.35">
      <c r="B179" s="24" t="s">
        <v>1927</v>
      </c>
      <c r="C179" s="24" t="s">
        <v>1928</v>
      </c>
      <c r="D179" s="81" t="s">
        <v>2827</v>
      </c>
      <c r="E179" s="69"/>
    </row>
    <row r="180" spans="2:7" ht="29" x14ac:dyDescent="0.35">
      <c r="B180" s="24" t="s">
        <v>1929</v>
      </c>
      <c r="C180" s="24" t="s">
        <v>1930</v>
      </c>
      <c r="D180" s="81" t="s">
        <v>4799</v>
      </c>
      <c r="E180" s="69"/>
    </row>
    <row r="181" spans="2:7" ht="29" x14ac:dyDescent="0.35">
      <c r="B181" s="24" t="s">
        <v>1931</v>
      </c>
      <c r="C181" s="24" t="s">
        <v>1932</v>
      </c>
      <c r="D181" s="81" t="s">
        <v>4800</v>
      </c>
      <c r="E181" s="69"/>
    </row>
    <row r="182" spans="2:7" x14ac:dyDescent="0.35">
      <c r="B182" s="24" t="s">
        <v>1933</v>
      </c>
      <c r="C182" s="24" t="s">
        <v>1934</v>
      </c>
      <c r="D182" s="81" t="s">
        <v>2828</v>
      </c>
      <c r="E182" s="69"/>
    </row>
    <row r="183" spans="2:7" x14ac:dyDescent="0.35">
      <c r="B183" s="24" t="s">
        <v>1935</v>
      </c>
      <c r="C183" s="24" t="s">
        <v>1936</v>
      </c>
      <c r="D183" s="81" t="s">
        <v>6608</v>
      </c>
      <c r="E183" s="69"/>
    </row>
    <row r="184" spans="2:7" x14ac:dyDescent="0.35">
      <c r="B184" s="24" t="s">
        <v>1937</v>
      </c>
      <c r="C184" s="24" t="s">
        <v>1938</v>
      </c>
      <c r="D184" s="81" t="s">
        <v>6353</v>
      </c>
      <c r="E184" s="79"/>
      <c r="G184" s="47"/>
    </row>
    <row r="185" spans="2:7" x14ac:dyDescent="0.35">
      <c r="B185" s="24" t="s">
        <v>1939</v>
      </c>
      <c r="C185" s="24" t="s">
        <v>1940</v>
      </c>
      <c r="D185" s="81" t="s">
        <v>4801</v>
      </c>
      <c r="E185" s="68"/>
    </row>
    <row r="186" spans="2:7" x14ac:dyDescent="0.35">
      <c r="B186" s="24" t="s">
        <v>1941</v>
      </c>
      <c r="C186" s="24" t="s">
        <v>1942</v>
      </c>
      <c r="D186" s="81" t="s">
        <v>2829</v>
      </c>
      <c r="E186" s="69"/>
    </row>
    <row r="187" spans="2:7" x14ac:dyDescent="0.35">
      <c r="B187" s="24" t="s">
        <v>1943</v>
      </c>
      <c r="C187" s="24" t="s">
        <v>1944</v>
      </c>
      <c r="D187" s="81" t="s">
        <v>4802</v>
      </c>
      <c r="E187" s="69"/>
    </row>
    <row r="188" spans="2:7" x14ac:dyDescent="0.35">
      <c r="B188" s="24" t="s">
        <v>1945</v>
      </c>
      <c r="C188" s="24" t="s">
        <v>1946</v>
      </c>
      <c r="D188" s="81" t="s">
        <v>4803</v>
      </c>
      <c r="E188" s="69"/>
    </row>
    <row r="189" spans="2:7" ht="29" x14ac:dyDescent="0.35">
      <c r="B189" s="24" t="s">
        <v>1947</v>
      </c>
      <c r="C189" s="24" t="s">
        <v>1948</v>
      </c>
      <c r="D189" s="81" t="s">
        <v>2830</v>
      </c>
      <c r="E189" s="69"/>
    </row>
    <row r="190" spans="2:7" ht="43.5" x14ac:dyDescent="0.35">
      <c r="B190" s="24" t="s">
        <v>1949</v>
      </c>
      <c r="C190" s="24" t="s">
        <v>1950</v>
      </c>
      <c r="D190" s="81" t="s">
        <v>6354</v>
      </c>
      <c r="E190" s="69"/>
    </row>
    <row r="191" spans="2:7" x14ac:dyDescent="0.35">
      <c r="B191" s="24" t="s">
        <v>1951</v>
      </c>
      <c r="C191" s="24" t="s">
        <v>1952</v>
      </c>
      <c r="D191" s="81" t="s">
        <v>2831</v>
      </c>
      <c r="E191" s="69"/>
    </row>
    <row r="192" spans="2:7" x14ac:dyDescent="0.35">
      <c r="B192" s="24" t="s">
        <v>1953</v>
      </c>
      <c r="C192" s="24" t="s">
        <v>1954</v>
      </c>
      <c r="D192" s="69" t="s">
        <v>10316</v>
      </c>
    </row>
    <row r="193" spans="2:5" x14ac:dyDescent="0.35">
      <c r="B193" s="24" t="s">
        <v>1955</v>
      </c>
      <c r="C193" s="24" t="s">
        <v>1956</v>
      </c>
      <c r="D193" s="81" t="s">
        <v>2832</v>
      </c>
      <c r="E193" s="69"/>
    </row>
    <row r="194" spans="2:5" x14ac:dyDescent="0.35">
      <c r="B194" s="24" t="s">
        <v>1957</v>
      </c>
      <c r="C194" s="24" t="s">
        <v>1958</v>
      </c>
      <c r="D194" s="69" t="s">
        <v>10317</v>
      </c>
    </row>
    <row r="195" spans="2:5" x14ac:dyDescent="0.35">
      <c r="B195" s="24" t="s">
        <v>1959</v>
      </c>
      <c r="C195" s="24" t="s">
        <v>1960</v>
      </c>
      <c r="D195" s="69" t="s">
        <v>10318</v>
      </c>
    </row>
    <row r="196" spans="2:5" ht="30" customHeight="1" x14ac:dyDescent="0.35">
      <c r="B196" s="24" t="s">
        <v>1961</v>
      </c>
      <c r="C196" s="24" t="s">
        <v>1962</v>
      </c>
      <c r="D196" s="69" t="s">
        <v>10319</v>
      </c>
    </row>
    <row r="197" spans="2:5" ht="29" x14ac:dyDescent="0.35">
      <c r="B197" s="24" t="s">
        <v>1963</v>
      </c>
      <c r="C197" s="24" t="s">
        <v>8898</v>
      </c>
      <c r="D197" s="81" t="s">
        <v>9891</v>
      </c>
      <c r="E197" s="69"/>
    </row>
    <row r="198" spans="2:5" ht="29" x14ac:dyDescent="0.35">
      <c r="B198" s="24" t="s">
        <v>1964</v>
      </c>
      <c r="C198" s="24" t="s">
        <v>8899</v>
      </c>
      <c r="D198" s="81" t="s">
        <v>9892</v>
      </c>
      <c r="E198" s="69"/>
    </row>
    <row r="199" spans="2:5" ht="29" x14ac:dyDescent="0.35">
      <c r="B199" s="24" t="s">
        <v>1965</v>
      </c>
      <c r="C199" s="24" t="s">
        <v>1966</v>
      </c>
      <c r="D199" s="81" t="s">
        <v>4961</v>
      </c>
      <c r="E199" s="69"/>
    </row>
    <row r="200" spans="2:5" ht="29" x14ac:dyDescent="0.35">
      <c r="B200" s="24" t="s">
        <v>1967</v>
      </c>
      <c r="C200" s="24" t="s">
        <v>8900</v>
      </c>
      <c r="D200" s="81" t="s">
        <v>9966</v>
      </c>
      <c r="E200" s="68"/>
    </row>
    <row r="201" spans="2:5" ht="15" customHeight="1" x14ac:dyDescent="0.35">
      <c r="B201" s="24" t="s">
        <v>1968</v>
      </c>
      <c r="C201" s="24" t="s">
        <v>10634</v>
      </c>
      <c r="D201" s="81" t="s">
        <v>2833</v>
      </c>
      <c r="E201" s="68"/>
    </row>
    <row r="202" spans="2:5" x14ac:dyDescent="0.35">
      <c r="B202" s="24" t="s">
        <v>1969</v>
      </c>
      <c r="C202" s="24" t="s">
        <v>1897</v>
      </c>
      <c r="D202" s="81" t="s">
        <v>2820</v>
      </c>
      <c r="E202" s="69"/>
    </row>
    <row r="203" spans="2:5" ht="60" customHeight="1" x14ac:dyDescent="0.35">
      <c r="B203" s="24" t="s">
        <v>1970</v>
      </c>
      <c r="C203" s="24" t="s">
        <v>8901</v>
      </c>
      <c r="D203" s="81" t="s">
        <v>9893</v>
      </c>
      <c r="E203" s="69"/>
    </row>
    <row r="204" spans="2:5" ht="29" x14ac:dyDescent="0.35">
      <c r="B204" s="24" t="s">
        <v>1971</v>
      </c>
      <c r="C204" s="24" t="s">
        <v>1909</v>
      </c>
      <c r="D204" s="81" t="s">
        <v>2821</v>
      </c>
      <c r="E204" s="69"/>
    </row>
    <row r="205" spans="2:5" x14ac:dyDescent="0.35">
      <c r="B205" s="24" t="s">
        <v>1972</v>
      </c>
      <c r="C205" s="24" t="s">
        <v>1152</v>
      </c>
      <c r="D205" s="81" t="s">
        <v>6355</v>
      </c>
      <c r="E205" s="68"/>
    </row>
    <row r="206" spans="2:5" x14ac:dyDescent="0.35">
      <c r="B206" s="24" t="s">
        <v>1973</v>
      </c>
      <c r="C206" s="24" t="s">
        <v>1942</v>
      </c>
      <c r="D206" s="81" t="s">
        <v>2829</v>
      </c>
      <c r="E206" s="69"/>
    </row>
    <row r="207" spans="2:5" x14ac:dyDescent="0.35">
      <c r="B207" s="24" t="s">
        <v>1974</v>
      </c>
      <c r="C207" s="24" t="s">
        <v>1944</v>
      </c>
      <c r="D207" s="81" t="s">
        <v>4802</v>
      </c>
      <c r="E207" s="68"/>
    </row>
    <row r="208" spans="2:5" x14ac:dyDescent="0.35">
      <c r="B208" s="24" t="s">
        <v>1975</v>
      </c>
      <c r="C208" s="24" t="s">
        <v>1946</v>
      </c>
      <c r="D208" s="81" t="s">
        <v>4803</v>
      </c>
      <c r="E208" s="68"/>
    </row>
    <row r="209" spans="2:5" ht="60" customHeight="1" x14ac:dyDescent="0.35">
      <c r="B209" s="24" t="s">
        <v>1976</v>
      </c>
      <c r="C209" s="24" t="s">
        <v>864</v>
      </c>
      <c r="D209" s="81" t="s">
        <v>1030</v>
      </c>
      <c r="E209" s="69"/>
    </row>
    <row r="210" spans="2:5" ht="69" customHeight="1" x14ac:dyDescent="0.35">
      <c r="B210" s="24" t="s">
        <v>1977</v>
      </c>
      <c r="C210" s="24" t="s">
        <v>8902</v>
      </c>
      <c r="D210" s="81" t="s">
        <v>9894</v>
      </c>
      <c r="E210" s="69"/>
    </row>
    <row r="211" spans="2:5" x14ac:dyDescent="0.35">
      <c r="B211" s="24" t="s">
        <v>1978</v>
      </c>
      <c r="C211" s="24" t="s">
        <v>1979</v>
      </c>
      <c r="D211" s="81" t="s">
        <v>796</v>
      </c>
      <c r="E211" s="69"/>
    </row>
    <row r="212" spans="2:5" x14ac:dyDescent="0.35">
      <c r="B212" s="24" t="s">
        <v>1980</v>
      </c>
      <c r="C212" s="24" t="s">
        <v>1981</v>
      </c>
      <c r="D212" s="81" t="s">
        <v>2834</v>
      </c>
      <c r="E212" s="69"/>
    </row>
    <row r="213" spans="2:5" ht="45" customHeight="1" x14ac:dyDescent="0.35">
      <c r="B213" s="24" t="s">
        <v>1982</v>
      </c>
      <c r="C213" s="24" t="s">
        <v>8903</v>
      </c>
      <c r="D213" s="81" t="s">
        <v>9895</v>
      </c>
      <c r="E213" s="69"/>
    </row>
    <row r="214" spans="2:5" ht="29" x14ac:dyDescent="0.35">
      <c r="B214" s="24" t="s">
        <v>1983</v>
      </c>
      <c r="C214" s="24" t="s">
        <v>8904</v>
      </c>
      <c r="D214" s="81" t="s">
        <v>9896</v>
      </c>
      <c r="E214" s="69"/>
    </row>
    <row r="215" spans="2:5" x14ac:dyDescent="0.35">
      <c r="B215" s="24" t="s">
        <v>1984</v>
      </c>
      <c r="C215" s="24" t="s">
        <v>8905</v>
      </c>
      <c r="D215" s="81" t="s">
        <v>9897</v>
      </c>
      <c r="E215" s="69"/>
    </row>
    <row r="216" spans="2:5" x14ac:dyDescent="0.35">
      <c r="B216" s="24" t="s">
        <v>1985</v>
      </c>
      <c r="C216" s="24" t="s">
        <v>1986</v>
      </c>
      <c r="D216" s="81" t="s">
        <v>2835</v>
      </c>
      <c r="E216" s="69"/>
    </row>
    <row r="217" spans="2:5" x14ac:dyDescent="0.35">
      <c r="B217" s="24" t="s">
        <v>1987</v>
      </c>
      <c r="C217" s="24" t="s">
        <v>8906</v>
      </c>
      <c r="D217" s="81" t="s">
        <v>9898</v>
      </c>
      <c r="E217" s="69"/>
    </row>
    <row r="218" spans="2:5" x14ac:dyDescent="0.35">
      <c r="B218" s="24" t="s">
        <v>1988</v>
      </c>
      <c r="C218" s="24" t="s">
        <v>1989</v>
      </c>
      <c r="D218" s="81" t="s">
        <v>4804</v>
      </c>
      <c r="E218" s="69"/>
    </row>
    <row r="219" spans="2:5" ht="45" customHeight="1" x14ac:dyDescent="0.35">
      <c r="B219" s="24" t="s">
        <v>1990</v>
      </c>
      <c r="C219" s="24" t="s">
        <v>1991</v>
      </c>
      <c r="D219" s="81" t="s">
        <v>2836</v>
      </c>
      <c r="E219" s="68"/>
    </row>
    <row r="220" spans="2:5" ht="60" customHeight="1" x14ac:dyDescent="0.35">
      <c r="B220" s="24" t="s">
        <v>1992</v>
      </c>
      <c r="C220" s="24" t="s">
        <v>8907</v>
      </c>
      <c r="D220" s="81" t="s">
        <v>9899</v>
      </c>
      <c r="E220" s="69"/>
    </row>
    <row r="221" spans="2:5" ht="29" x14ac:dyDescent="0.35">
      <c r="B221" s="24" t="s">
        <v>1993</v>
      </c>
      <c r="C221" s="24" t="s">
        <v>1994</v>
      </c>
      <c r="D221" s="81" t="s">
        <v>6356</v>
      </c>
      <c r="E221" s="69"/>
    </row>
    <row r="222" spans="2:5" x14ac:dyDescent="0.35">
      <c r="B222" s="24" t="s">
        <v>1995</v>
      </c>
      <c r="C222" s="31" t="s">
        <v>1996</v>
      </c>
      <c r="D222" s="81" t="s">
        <v>2837</v>
      </c>
      <c r="E222" s="69"/>
    </row>
    <row r="223" spans="2:5" x14ac:dyDescent="0.35">
      <c r="B223" s="24" t="s">
        <v>1997</v>
      </c>
      <c r="C223" s="24" t="s">
        <v>1998</v>
      </c>
      <c r="D223" s="81" t="s">
        <v>4805</v>
      </c>
      <c r="E223" s="69"/>
    </row>
    <row r="224" spans="2:5" ht="29" x14ac:dyDescent="0.35">
      <c r="B224" s="24" t="s">
        <v>1999</v>
      </c>
      <c r="C224" s="24" t="s">
        <v>2000</v>
      </c>
      <c r="D224" s="69" t="s">
        <v>10320</v>
      </c>
    </row>
    <row r="225" spans="2:5" ht="43.5" x14ac:dyDescent="0.35">
      <c r="B225" s="24" t="s">
        <v>2001</v>
      </c>
      <c r="C225" s="24" t="s">
        <v>2002</v>
      </c>
      <c r="D225" s="69" t="s">
        <v>10322</v>
      </c>
    </row>
    <row r="226" spans="2:5" ht="29" x14ac:dyDescent="0.35">
      <c r="B226" s="24" t="s">
        <v>2003</v>
      </c>
      <c r="C226" s="24" t="s">
        <v>2004</v>
      </c>
      <c r="D226" s="69" t="s">
        <v>10321</v>
      </c>
    </row>
    <row r="227" spans="2:5" ht="43.5" x14ac:dyDescent="0.35">
      <c r="B227" s="24" t="s">
        <v>2005</v>
      </c>
      <c r="C227" s="24" t="s">
        <v>2006</v>
      </c>
      <c r="D227" s="68" t="s">
        <v>10323</v>
      </c>
    </row>
    <row r="228" spans="2:5" ht="43.5" x14ac:dyDescent="0.35">
      <c r="B228" s="24" t="s">
        <v>2007</v>
      </c>
      <c r="C228" s="24" t="s">
        <v>2008</v>
      </c>
      <c r="D228" s="81" t="s">
        <v>6359</v>
      </c>
      <c r="E228" s="68"/>
    </row>
    <row r="229" spans="2:5" ht="43.5" x14ac:dyDescent="0.35">
      <c r="B229" s="24" t="s">
        <v>2009</v>
      </c>
      <c r="C229" s="24" t="s">
        <v>2010</v>
      </c>
      <c r="D229" s="81" t="s">
        <v>6362</v>
      </c>
      <c r="E229" s="69"/>
    </row>
    <row r="230" spans="2:5" ht="43.5" x14ac:dyDescent="0.35">
      <c r="B230" s="24" t="s">
        <v>2011</v>
      </c>
      <c r="C230" s="24" t="s">
        <v>2012</v>
      </c>
      <c r="D230" s="81" t="s">
        <v>2838</v>
      </c>
      <c r="E230" s="69"/>
    </row>
    <row r="231" spans="2:5" ht="43.5" x14ac:dyDescent="0.35">
      <c r="B231" s="24" t="s">
        <v>2013</v>
      </c>
      <c r="C231" s="24" t="s">
        <v>2014</v>
      </c>
      <c r="D231" s="81" t="s">
        <v>6360</v>
      </c>
      <c r="E231" s="69"/>
    </row>
    <row r="232" spans="2:5" ht="43.5" x14ac:dyDescent="0.35">
      <c r="B232" s="24" t="s">
        <v>2015</v>
      </c>
      <c r="C232" s="24" t="s">
        <v>2016</v>
      </c>
      <c r="D232" s="81" t="s">
        <v>6361</v>
      </c>
      <c r="E232" s="69"/>
    </row>
    <row r="233" spans="2:5" ht="43.5" x14ac:dyDescent="0.35">
      <c r="B233" s="24" t="s">
        <v>2017</v>
      </c>
      <c r="C233" s="24" t="s">
        <v>2018</v>
      </c>
      <c r="D233" s="81" t="s">
        <v>2839</v>
      </c>
      <c r="E233" s="69"/>
    </row>
    <row r="234" spans="2:5" x14ac:dyDescent="0.35">
      <c r="B234" s="24" t="s">
        <v>2019</v>
      </c>
      <c r="C234" s="24" t="s">
        <v>2020</v>
      </c>
      <c r="D234" s="81" t="s">
        <v>2840</v>
      </c>
      <c r="E234" s="69"/>
    </row>
    <row r="235" spans="2:5" x14ac:dyDescent="0.35">
      <c r="B235" s="24" t="s">
        <v>2021</v>
      </c>
      <c r="C235" s="24" t="s">
        <v>7185</v>
      </c>
      <c r="D235" s="81" t="s">
        <v>7383</v>
      </c>
      <c r="E235" s="69"/>
    </row>
    <row r="236" spans="2:5" x14ac:dyDescent="0.35">
      <c r="B236" s="24" t="s">
        <v>2022</v>
      </c>
      <c r="C236" s="24" t="s">
        <v>7186</v>
      </c>
      <c r="D236" s="81" t="s">
        <v>7384</v>
      </c>
      <c r="E236" s="69"/>
    </row>
    <row r="237" spans="2:5" x14ac:dyDescent="0.35">
      <c r="B237" s="24" t="s">
        <v>2023</v>
      </c>
      <c r="C237" s="24" t="s">
        <v>2024</v>
      </c>
      <c r="D237" s="81" t="s">
        <v>4806</v>
      </c>
      <c r="E237" s="69"/>
    </row>
    <row r="238" spans="2:5" x14ac:dyDescent="0.35">
      <c r="B238" s="24" t="s">
        <v>2025</v>
      </c>
      <c r="C238" s="24" t="s">
        <v>2026</v>
      </c>
      <c r="D238" s="81" t="s">
        <v>2841</v>
      </c>
      <c r="E238" s="68"/>
    </row>
    <row r="239" spans="2:5" ht="29" x14ac:dyDescent="0.35">
      <c r="B239" s="24" t="s">
        <v>2027</v>
      </c>
      <c r="C239" s="24" t="s">
        <v>2028</v>
      </c>
      <c r="D239" s="81" t="s">
        <v>2842</v>
      </c>
      <c r="E239" s="69"/>
    </row>
    <row r="240" spans="2:5" ht="29" x14ac:dyDescent="0.35">
      <c r="B240" s="24" t="s">
        <v>2029</v>
      </c>
      <c r="C240" s="24" t="s">
        <v>2030</v>
      </c>
      <c r="D240" s="81" t="s">
        <v>6357</v>
      </c>
      <c r="E240" s="68"/>
    </row>
    <row r="241" spans="2:5" x14ac:dyDescent="0.35">
      <c r="B241" s="24" t="s">
        <v>2031</v>
      </c>
      <c r="C241" s="24" t="s">
        <v>7187</v>
      </c>
      <c r="D241" s="81" t="s">
        <v>7385</v>
      </c>
      <c r="E241" s="69"/>
    </row>
    <row r="242" spans="2:5" x14ac:dyDescent="0.35">
      <c r="B242" s="24" t="s">
        <v>2032</v>
      </c>
      <c r="C242" s="31" t="s">
        <v>834</v>
      </c>
      <c r="D242" s="32" t="s">
        <v>1022</v>
      </c>
      <c r="E242" s="69"/>
    </row>
    <row r="243" spans="2:5" ht="29" x14ac:dyDescent="0.35">
      <c r="B243" s="24" t="s">
        <v>2033</v>
      </c>
      <c r="C243" s="24" t="s">
        <v>2034</v>
      </c>
      <c r="D243" s="81" t="s">
        <v>2843</v>
      </c>
      <c r="E243" s="68"/>
    </row>
    <row r="244" spans="2:5" ht="58" x14ac:dyDescent="0.35">
      <c r="B244" s="24" t="s">
        <v>2035</v>
      </c>
      <c r="C244" s="24" t="s">
        <v>2036</v>
      </c>
      <c r="D244" s="81" t="s">
        <v>2844</v>
      </c>
      <c r="E244" s="69"/>
    </row>
    <row r="245" spans="2:5" x14ac:dyDescent="0.35">
      <c r="B245" s="24" t="s">
        <v>2037</v>
      </c>
      <c r="C245" s="24" t="s">
        <v>2038</v>
      </c>
      <c r="D245" s="81" t="s">
        <v>2845</v>
      </c>
      <c r="E245" s="69"/>
    </row>
    <row r="246" spans="2:5" ht="43.5" x14ac:dyDescent="0.35">
      <c r="B246" s="24" t="s">
        <v>2039</v>
      </c>
      <c r="C246" s="24" t="s">
        <v>2040</v>
      </c>
      <c r="D246" s="81" t="s">
        <v>2846</v>
      </c>
      <c r="E246" s="69"/>
    </row>
    <row r="247" spans="2:5" ht="43.5" x14ac:dyDescent="0.35">
      <c r="B247" s="24" t="s">
        <v>2041</v>
      </c>
      <c r="C247" s="31" t="s">
        <v>2042</v>
      </c>
      <c r="D247" s="32" t="s">
        <v>6363</v>
      </c>
      <c r="E247" s="69"/>
    </row>
    <row r="248" spans="2:5" ht="58" x14ac:dyDescent="0.35">
      <c r="B248" s="24" t="s">
        <v>2043</v>
      </c>
      <c r="C248" s="24" t="s">
        <v>2044</v>
      </c>
      <c r="D248" s="81" t="s">
        <v>2847</v>
      </c>
      <c r="E248" s="69"/>
    </row>
    <row r="249" spans="2:5" x14ac:dyDescent="0.35">
      <c r="B249" s="24" t="s">
        <v>2045</v>
      </c>
      <c r="C249" s="24" t="s">
        <v>2046</v>
      </c>
      <c r="D249" s="81" t="s">
        <v>2848</v>
      </c>
      <c r="E249" s="69"/>
    </row>
    <row r="250" spans="2:5" ht="29" x14ac:dyDescent="0.35">
      <c r="B250" s="24" t="s">
        <v>2047</v>
      </c>
      <c r="C250" s="24" t="s">
        <v>2048</v>
      </c>
      <c r="D250" s="81" t="s">
        <v>4808</v>
      </c>
      <c r="E250" s="69"/>
    </row>
    <row r="251" spans="2:5" ht="29" x14ac:dyDescent="0.35">
      <c r="B251" s="24" t="s">
        <v>2049</v>
      </c>
      <c r="C251" s="24" t="s">
        <v>2050</v>
      </c>
      <c r="D251" s="81" t="s">
        <v>2849</v>
      </c>
      <c r="E251" s="69"/>
    </row>
    <row r="252" spans="2:5" ht="43.5" x14ac:dyDescent="0.35">
      <c r="B252" s="24" t="s">
        <v>2051</v>
      </c>
      <c r="C252" s="24" t="s">
        <v>2052</v>
      </c>
      <c r="D252" s="81" t="s">
        <v>6358</v>
      </c>
      <c r="E252" s="69"/>
    </row>
    <row r="253" spans="2:5" ht="43.5" x14ac:dyDescent="0.35">
      <c r="B253" s="24" t="s">
        <v>2053</v>
      </c>
      <c r="C253" s="24" t="s">
        <v>2054</v>
      </c>
      <c r="D253" s="81" t="s">
        <v>2850</v>
      </c>
      <c r="E253" s="69"/>
    </row>
    <row r="254" spans="2:5" ht="43.5" x14ac:dyDescent="0.35">
      <c r="B254" s="24" t="s">
        <v>2055</v>
      </c>
      <c r="C254" s="24" t="s">
        <v>2056</v>
      </c>
      <c r="D254" s="81" t="s">
        <v>6364</v>
      </c>
      <c r="E254" s="69"/>
    </row>
    <row r="255" spans="2:5" ht="58" x14ac:dyDescent="0.35">
      <c r="B255" s="24" t="s">
        <v>2057</v>
      </c>
      <c r="C255" s="24" t="s">
        <v>2058</v>
      </c>
      <c r="D255" s="81" t="s">
        <v>4807</v>
      </c>
      <c r="E255" s="69"/>
    </row>
    <row r="256" spans="2:5" ht="29" x14ac:dyDescent="0.35">
      <c r="B256" s="24" t="s">
        <v>2059</v>
      </c>
      <c r="C256" s="24" t="s">
        <v>2060</v>
      </c>
      <c r="D256" s="81" t="s">
        <v>7818</v>
      </c>
      <c r="E256" s="69"/>
    </row>
    <row r="257" spans="2:5" x14ac:dyDescent="0.35">
      <c r="B257" s="24" t="s">
        <v>2061</v>
      </c>
      <c r="C257" s="24" t="s">
        <v>2062</v>
      </c>
      <c r="D257" s="68" t="s">
        <v>2062</v>
      </c>
    </row>
    <row r="258" spans="2:5" x14ac:dyDescent="0.35">
      <c r="B258" s="24" t="s">
        <v>2063</v>
      </c>
      <c r="C258" s="24" t="s">
        <v>2064</v>
      </c>
      <c r="D258" s="81" t="s">
        <v>2852</v>
      </c>
      <c r="E258" s="69"/>
    </row>
    <row r="259" spans="2:5" x14ac:dyDescent="0.35">
      <c r="B259" s="24" t="s">
        <v>2065</v>
      </c>
      <c r="C259" s="24" t="s">
        <v>7188</v>
      </c>
      <c r="D259" s="81" t="s">
        <v>7386</v>
      </c>
      <c r="E259" s="69"/>
    </row>
    <row r="260" spans="2:5" x14ac:dyDescent="0.35">
      <c r="B260" s="24" t="s">
        <v>2066</v>
      </c>
      <c r="C260" s="24" t="s">
        <v>7189</v>
      </c>
      <c r="D260" s="81" t="s">
        <v>7387</v>
      </c>
      <c r="E260" s="69"/>
    </row>
    <row r="261" spans="2:5" x14ac:dyDescent="0.35">
      <c r="B261" s="24" t="s">
        <v>2067</v>
      </c>
      <c r="C261" s="24" t="s">
        <v>2068</v>
      </c>
      <c r="D261" s="81" t="s">
        <v>2853</v>
      </c>
      <c r="E261" s="69"/>
    </row>
    <row r="262" spans="2:5" x14ac:dyDescent="0.35">
      <c r="B262" s="24" t="s">
        <v>2069</v>
      </c>
      <c r="C262" s="24" t="s">
        <v>7190</v>
      </c>
      <c r="D262" s="81" t="s">
        <v>2854</v>
      </c>
      <c r="E262" s="69"/>
    </row>
    <row r="263" spans="2:5" x14ac:dyDescent="0.35">
      <c r="B263" s="24" t="s">
        <v>2070</v>
      </c>
      <c r="C263" s="24" t="s">
        <v>7191</v>
      </c>
      <c r="D263" s="81" t="s">
        <v>6365</v>
      </c>
      <c r="E263" s="69"/>
    </row>
    <row r="264" spans="2:5" x14ac:dyDescent="0.35">
      <c r="B264" s="24" t="s">
        <v>2071</v>
      </c>
      <c r="C264" s="24" t="s">
        <v>7192</v>
      </c>
      <c r="D264" s="81" t="s">
        <v>7388</v>
      </c>
      <c r="E264" s="69"/>
    </row>
    <row r="265" spans="2:5" x14ac:dyDescent="0.35">
      <c r="B265" s="24" t="s">
        <v>2072</v>
      </c>
      <c r="C265" s="24" t="s">
        <v>2073</v>
      </c>
      <c r="D265" s="81" t="s">
        <v>2855</v>
      </c>
      <c r="E265" s="69"/>
    </row>
    <row r="266" spans="2:5" ht="125.25" customHeight="1" x14ac:dyDescent="0.35">
      <c r="B266" s="24" t="s">
        <v>2074</v>
      </c>
      <c r="C266" s="24" t="s">
        <v>1080</v>
      </c>
      <c r="D266" s="81" t="s">
        <v>1503</v>
      </c>
      <c r="E266" s="69"/>
    </row>
    <row r="267" spans="2:5" x14ac:dyDescent="0.35">
      <c r="B267" s="24" t="s">
        <v>2075</v>
      </c>
      <c r="C267" s="24" t="s">
        <v>2076</v>
      </c>
      <c r="D267" s="81" t="s">
        <v>11215</v>
      </c>
      <c r="E267" s="69"/>
    </row>
    <row r="268" spans="2:5" x14ac:dyDescent="0.35">
      <c r="B268" s="24" t="s">
        <v>2077</v>
      </c>
      <c r="C268" s="24" t="s">
        <v>2078</v>
      </c>
      <c r="D268" s="81" t="s">
        <v>2078</v>
      </c>
      <c r="E268" s="69"/>
    </row>
    <row r="269" spans="2:5" x14ac:dyDescent="0.35">
      <c r="B269" s="24" t="s">
        <v>2079</v>
      </c>
      <c r="C269" s="24" t="s">
        <v>2080</v>
      </c>
      <c r="D269" s="81" t="s">
        <v>2856</v>
      </c>
      <c r="E269" s="69"/>
    </row>
    <row r="270" spans="2:5" x14ac:dyDescent="0.35">
      <c r="B270" s="24" t="s">
        <v>2081</v>
      </c>
      <c r="C270" s="24" t="s">
        <v>2082</v>
      </c>
      <c r="D270" s="81" t="s">
        <v>2857</v>
      </c>
      <c r="E270" s="68"/>
    </row>
    <row r="271" spans="2:5" x14ac:dyDescent="0.35">
      <c r="B271" s="24" t="s">
        <v>2083</v>
      </c>
      <c r="C271" s="24" t="s">
        <v>7193</v>
      </c>
      <c r="D271" s="81" t="s">
        <v>7389</v>
      </c>
      <c r="E271" s="69"/>
    </row>
    <row r="272" spans="2:5" ht="29" x14ac:dyDescent="0.35">
      <c r="B272" s="24" t="s">
        <v>2084</v>
      </c>
      <c r="C272" s="24" t="s">
        <v>2085</v>
      </c>
      <c r="D272" s="81" t="s">
        <v>2858</v>
      </c>
      <c r="E272" s="69"/>
    </row>
    <row r="273" spans="2:5" x14ac:dyDescent="0.35">
      <c r="B273" s="24" t="s">
        <v>2086</v>
      </c>
      <c r="C273" s="24" t="s">
        <v>2087</v>
      </c>
      <c r="D273" s="81" t="s">
        <v>2859</v>
      </c>
      <c r="E273" s="69"/>
    </row>
    <row r="274" spans="2:5" ht="29" x14ac:dyDescent="0.35">
      <c r="B274" s="24" t="s">
        <v>2088</v>
      </c>
      <c r="C274" s="24" t="s">
        <v>2089</v>
      </c>
      <c r="D274" s="81" t="s">
        <v>2860</v>
      </c>
      <c r="E274" s="69"/>
    </row>
    <row r="275" spans="2:5" x14ac:dyDescent="0.35">
      <c r="B275" s="24" t="s">
        <v>2090</v>
      </c>
      <c r="C275" s="24" t="s">
        <v>7194</v>
      </c>
      <c r="D275" s="81" t="s">
        <v>7390</v>
      </c>
      <c r="E275" s="68"/>
    </row>
    <row r="276" spans="2:5" x14ac:dyDescent="0.35">
      <c r="B276" s="24" t="s">
        <v>2091</v>
      </c>
      <c r="C276" s="24" t="s">
        <v>2092</v>
      </c>
      <c r="D276" s="81" t="s">
        <v>6721</v>
      </c>
      <c r="E276" s="69"/>
    </row>
    <row r="277" spans="2:5" x14ac:dyDescent="0.35">
      <c r="B277" s="24" t="s">
        <v>2093</v>
      </c>
      <c r="C277" s="24" t="s">
        <v>2094</v>
      </c>
      <c r="D277" s="81" t="s">
        <v>2861</v>
      </c>
      <c r="E277" s="69"/>
    </row>
    <row r="278" spans="2:5" x14ac:dyDescent="0.35">
      <c r="B278" s="24" t="s">
        <v>2095</v>
      </c>
      <c r="C278" s="24" t="s">
        <v>2096</v>
      </c>
      <c r="D278" s="81" t="s">
        <v>2862</v>
      </c>
      <c r="E278" s="69"/>
    </row>
    <row r="279" spans="2:5" x14ac:dyDescent="0.35">
      <c r="B279" s="24" t="s">
        <v>2097</v>
      </c>
      <c r="C279" s="24" t="s">
        <v>2098</v>
      </c>
      <c r="D279" s="81" t="s">
        <v>2863</v>
      </c>
      <c r="E279" s="69"/>
    </row>
    <row r="280" spans="2:5" x14ac:dyDescent="0.35">
      <c r="B280" s="24" t="s">
        <v>2099</v>
      </c>
      <c r="C280" s="24" t="s">
        <v>2100</v>
      </c>
      <c r="D280" s="81" t="s">
        <v>2856</v>
      </c>
      <c r="E280" s="69"/>
    </row>
    <row r="281" spans="2:5" x14ac:dyDescent="0.35">
      <c r="B281" s="24" t="s">
        <v>2101</v>
      </c>
      <c r="C281" s="24" t="s">
        <v>2102</v>
      </c>
      <c r="D281" s="81" t="s">
        <v>2864</v>
      </c>
      <c r="E281" s="69"/>
    </row>
    <row r="282" spans="2:5" ht="45" customHeight="1" x14ac:dyDescent="0.35">
      <c r="B282" s="24" t="s">
        <v>2103</v>
      </c>
      <c r="C282" s="24" t="s">
        <v>2104</v>
      </c>
      <c r="D282" s="81" t="s">
        <v>2865</v>
      </c>
      <c r="E282" s="69"/>
    </row>
    <row r="283" spans="2:5" ht="59.25" customHeight="1" x14ac:dyDescent="0.35">
      <c r="B283" s="24" t="s">
        <v>2105</v>
      </c>
      <c r="C283" s="24" t="s">
        <v>8908</v>
      </c>
      <c r="D283" s="81" t="s">
        <v>9900</v>
      </c>
      <c r="E283" s="69"/>
    </row>
    <row r="284" spans="2:5" ht="59.25" customHeight="1" x14ac:dyDescent="0.35">
      <c r="B284" s="24" t="s">
        <v>2106</v>
      </c>
      <c r="C284" s="24" t="s">
        <v>2107</v>
      </c>
      <c r="D284" s="81" t="s">
        <v>2866</v>
      </c>
      <c r="E284" s="69"/>
    </row>
    <row r="285" spans="2:5" x14ac:dyDescent="0.35">
      <c r="B285" s="24" t="s">
        <v>2108</v>
      </c>
      <c r="C285" s="24" t="s">
        <v>2109</v>
      </c>
      <c r="D285" s="81" t="s">
        <v>2867</v>
      </c>
      <c r="E285" s="69"/>
    </row>
    <row r="286" spans="2:5" x14ac:dyDescent="0.35">
      <c r="B286" s="24" t="s">
        <v>2110</v>
      </c>
      <c r="C286" s="24" t="s">
        <v>2111</v>
      </c>
      <c r="D286" s="81" t="s">
        <v>2868</v>
      </c>
      <c r="E286" s="69"/>
    </row>
    <row r="287" spans="2:5" x14ac:dyDescent="0.35">
      <c r="B287" s="24" t="s">
        <v>2112</v>
      </c>
      <c r="C287" s="24" t="s">
        <v>2113</v>
      </c>
      <c r="D287" s="81" t="s">
        <v>2869</v>
      </c>
      <c r="E287" s="69"/>
    </row>
    <row r="288" spans="2:5" x14ac:dyDescent="0.35">
      <c r="B288" s="24" t="s">
        <v>2114</v>
      </c>
      <c r="C288" s="24" t="s">
        <v>2115</v>
      </c>
      <c r="D288" s="81" t="s">
        <v>2870</v>
      </c>
      <c r="E288" s="69"/>
    </row>
    <row r="289" spans="2:5" x14ac:dyDescent="0.35">
      <c r="B289" s="24" t="s">
        <v>2116</v>
      </c>
      <c r="C289" s="24" t="s">
        <v>2117</v>
      </c>
      <c r="D289" s="81" t="s">
        <v>2117</v>
      </c>
      <c r="E289" s="69"/>
    </row>
    <row r="290" spans="2:5" x14ac:dyDescent="0.35">
      <c r="B290" s="24" t="s">
        <v>2118</v>
      </c>
      <c r="C290" s="24" t="s">
        <v>2119</v>
      </c>
      <c r="D290" s="81" t="s">
        <v>4810</v>
      </c>
      <c r="E290" s="69"/>
    </row>
    <row r="291" spans="2:5" x14ac:dyDescent="0.35">
      <c r="B291" s="24" t="s">
        <v>2120</v>
      </c>
      <c r="C291" s="24" t="s">
        <v>2121</v>
      </c>
      <c r="D291" s="81" t="s">
        <v>4809</v>
      </c>
      <c r="E291" s="69"/>
    </row>
    <row r="292" spans="2:5" ht="45" customHeight="1" x14ac:dyDescent="0.35">
      <c r="B292" s="24" t="s">
        <v>2122</v>
      </c>
      <c r="C292" s="24" t="s">
        <v>2123</v>
      </c>
      <c r="D292" s="81" t="s">
        <v>127</v>
      </c>
      <c r="E292" s="69"/>
    </row>
    <row r="293" spans="2:5" ht="15" customHeight="1" x14ac:dyDescent="0.35">
      <c r="B293" s="24" t="s">
        <v>2124</v>
      </c>
      <c r="C293" s="24" t="s">
        <v>2125</v>
      </c>
      <c r="D293" s="81" t="s">
        <v>2871</v>
      </c>
      <c r="E293" s="69"/>
    </row>
    <row r="294" spans="2:5" ht="45" customHeight="1" x14ac:dyDescent="0.35">
      <c r="B294" s="24" t="s">
        <v>2126</v>
      </c>
      <c r="C294" s="24" t="s">
        <v>2127</v>
      </c>
      <c r="D294" s="81" t="s">
        <v>6366</v>
      </c>
      <c r="E294" s="69"/>
    </row>
    <row r="295" spans="2:5" ht="15" customHeight="1" x14ac:dyDescent="0.35">
      <c r="B295" s="24" t="s">
        <v>2128</v>
      </c>
      <c r="C295" s="24" t="s">
        <v>2129</v>
      </c>
      <c r="D295" s="81" t="s">
        <v>4811</v>
      </c>
      <c r="E295" s="69"/>
    </row>
    <row r="296" spans="2:5" ht="45" customHeight="1" x14ac:dyDescent="0.35">
      <c r="B296" s="24" t="s">
        <v>2130</v>
      </c>
      <c r="C296" s="24" t="s">
        <v>2131</v>
      </c>
      <c r="D296" s="81" t="s">
        <v>6367</v>
      </c>
      <c r="E296" s="69"/>
    </row>
    <row r="297" spans="2:5" x14ac:dyDescent="0.35">
      <c r="B297" s="24" t="s">
        <v>2132</v>
      </c>
      <c r="C297" s="24" t="s">
        <v>2133</v>
      </c>
      <c r="D297" s="81" t="s">
        <v>2872</v>
      </c>
      <c r="E297" s="69"/>
    </row>
    <row r="298" spans="2:5" x14ac:dyDescent="0.35">
      <c r="B298" s="24" t="s">
        <v>2134</v>
      </c>
      <c r="C298" s="24" t="s">
        <v>7195</v>
      </c>
      <c r="D298" s="81" t="s">
        <v>7391</v>
      </c>
      <c r="E298" s="69"/>
    </row>
    <row r="299" spans="2:5" x14ac:dyDescent="0.35">
      <c r="B299" s="24" t="s">
        <v>2135</v>
      </c>
      <c r="C299" s="24" t="s">
        <v>2136</v>
      </c>
      <c r="D299" s="81" t="s">
        <v>2873</v>
      </c>
      <c r="E299" s="69"/>
    </row>
    <row r="300" spans="2:5" x14ac:dyDescent="0.35">
      <c r="B300" s="24" t="s">
        <v>2137</v>
      </c>
      <c r="C300" s="24" t="s">
        <v>7196</v>
      </c>
      <c r="D300" s="81" t="s">
        <v>7392</v>
      </c>
      <c r="E300" s="69"/>
    </row>
    <row r="301" spans="2:5" ht="29" x14ac:dyDescent="0.35">
      <c r="B301" s="24" t="s">
        <v>2138</v>
      </c>
      <c r="C301" s="24" t="s">
        <v>2139</v>
      </c>
      <c r="D301" s="81" t="s">
        <v>2874</v>
      </c>
      <c r="E301" s="69"/>
    </row>
    <row r="302" spans="2:5" ht="43.5" x14ac:dyDescent="0.35">
      <c r="B302" s="24" t="s">
        <v>2140</v>
      </c>
      <c r="C302" s="24" t="s">
        <v>2141</v>
      </c>
      <c r="D302" s="81" t="s">
        <v>4812</v>
      </c>
      <c r="E302" s="69"/>
    </row>
    <row r="303" spans="2:5" ht="58" x14ac:dyDescent="0.35">
      <c r="B303" s="24" t="s">
        <v>2142</v>
      </c>
      <c r="C303" s="24" t="s">
        <v>2143</v>
      </c>
      <c r="D303" s="81" t="s">
        <v>6368</v>
      </c>
      <c r="E303" s="69"/>
    </row>
    <row r="304" spans="2:5" x14ac:dyDescent="0.35">
      <c r="B304" s="24" t="s">
        <v>2144</v>
      </c>
      <c r="C304" s="24" t="s">
        <v>2145</v>
      </c>
      <c r="D304" s="69" t="s">
        <v>11402</v>
      </c>
    </row>
    <row r="305" spans="2:5" x14ac:dyDescent="0.35">
      <c r="B305" s="24" t="s">
        <v>2146</v>
      </c>
      <c r="C305" s="24" t="s">
        <v>2147</v>
      </c>
      <c r="D305" s="69" t="s">
        <v>11401</v>
      </c>
    </row>
    <row r="306" spans="2:5" ht="58" x14ac:dyDescent="0.35">
      <c r="B306" s="24" t="s">
        <v>2148</v>
      </c>
      <c r="C306" s="24" t="s">
        <v>2149</v>
      </c>
      <c r="D306" s="69" t="s">
        <v>11403</v>
      </c>
    </row>
    <row r="307" spans="2:5" ht="29" x14ac:dyDescent="0.35">
      <c r="B307" s="24" t="s">
        <v>2150</v>
      </c>
      <c r="C307" s="24" t="s">
        <v>8909</v>
      </c>
      <c r="D307" s="81" t="s">
        <v>9901</v>
      </c>
      <c r="E307" s="69"/>
    </row>
    <row r="308" spans="2:5" x14ac:dyDescent="0.35">
      <c r="B308" s="24" t="s">
        <v>2151</v>
      </c>
      <c r="C308" s="24" t="s">
        <v>2152</v>
      </c>
      <c r="D308" s="81" t="s">
        <v>6081</v>
      </c>
      <c r="E308" s="69"/>
    </row>
    <row r="309" spans="2:5" x14ac:dyDescent="0.35">
      <c r="B309" s="24" t="s">
        <v>2153</v>
      </c>
      <c r="C309" s="24" t="s">
        <v>2154</v>
      </c>
      <c r="D309" s="81" t="s">
        <v>2875</v>
      </c>
      <c r="E309" s="69"/>
    </row>
    <row r="310" spans="2:5" x14ac:dyDescent="0.35">
      <c r="B310" s="24" t="s">
        <v>2155</v>
      </c>
      <c r="C310" s="24" t="s">
        <v>2156</v>
      </c>
      <c r="D310" s="68" t="s">
        <v>10324</v>
      </c>
    </row>
    <row r="311" spans="2:5" x14ac:dyDescent="0.35">
      <c r="B311" s="24" t="s">
        <v>2157</v>
      </c>
      <c r="C311" s="24" t="s">
        <v>2158</v>
      </c>
      <c r="D311" s="81" t="s">
        <v>2876</v>
      </c>
      <c r="E311" s="68"/>
    </row>
    <row r="312" spans="2:5" x14ac:dyDescent="0.35">
      <c r="B312" s="24" t="s">
        <v>2159</v>
      </c>
      <c r="C312" s="24" t="s">
        <v>2160</v>
      </c>
      <c r="D312" s="81" t="s">
        <v>2877</v>
      </c>
      <c r="E312" s="69"/>
    </row>
    <row r="313" spans="2:5" x14ac:dyDescent="0.35">
      <c r="B313" s="24" t="s">
        <v>2161</v>
      </c>
      <c r="C313" s="24" t="s">
        <v>7197</v>
      </c>
      <c r="D313" s="81" t="s">
        <v>7393</v>
      </c>
      <c r="E313" s="69"/>
    </row>
    <row r="314" spans="2:5" ht="29" x14ac:dyDescent="0.35">
      <c r="B314" s="24" t="s">
        <v>2162</v>
      </c>
      <c r="C314" s="24" t="s">
        <v>2163</v>
      </c>
      <c r="D314" s="81" t="s">
        <v>2878</v>
      </c>
      <c r="E314" s="69"/>
    </row>
    <row r="315" spans="2:5" x14ac:dyDescent="0.35">
      <c r="B315" s="24" t="s">
        <v>2164</v>
      </c>
      <c r="C315" s="24" t="s">
        <v>7198</v>
      </c>
      <c r="D315" s="81" t="s">
        <v>7394</v>
      </c>
      <c r="E315" s="68"/>
    </row>
    <row r="316" spans="2:5" ht="29" x14ac:dyDescent="0.35">
      <c r="B316" s="24" t="s">
        <v>2165</v>
      </c>
      <c r="C316" s="24" t="s">
        <v>2166</v>
      </c>
      <c r="D316" s="81" t="s">
        <v>6369</v>
      </c>
      <c r="E316" s="69"/>
    </row>
    <row r="317" spans="2:5" ht="29" x14ac:dyDescent="0.35">
      <c r="B317" s="24" t="s">
        <v>2167</v>
      </c>
      <c r="C317" s="24" t="s">
        <v>6135</v>
      </c>
      <c r="D317" s="81" t="s">
        <v>2879</v>
      </c>
      <c r="E317" s="69"/>
    </row>
    <row r="318" spans="2:5" x14ac:dyDescent="0.35">
      <c r="B318" s="24" t="s">
        <v>2168</v>
      </c>
      <c r="C318" s="31" t="s">
        <v>2169</v>
      </c>
      <c r="D318" s="81" t="s">
        <v>2880</v>
      </c>
      <c r="E318" s="69"/>
    </row>
    <row r="319" spans="2:5" x14ac:dyDescent="0.35">
      <c r="B319" s="24" t="s">
        <v>2170</v>
      </c>
      <c r="C319" s="24" t="s">
        <v>2171</v>
      </c>
      <c r="D319" s="81" t="s">
        <v>2881</v>
      </c>
      <c r="E319" s="69"/>
    </row>
    <row r="320" spans="2:5" ht="43.5" x14ac:dyDescent="0.35">
      <c r="B320" s="24" t="s">
        <v>2172</v>
      </c>
      <c r="C320" s="24" t="s">
        <v>2173</v>
      </c>
      <c r="D320" s="81" t="s">
        <v>2882</v>
      </c>
      <c r="E320" s="69"/>
    </row>
    <row r="321" spans="2:5" ht="72.5" x14ac:dyDescent="0.35">
      <c r="B321" s="24" t="s">
        <v>2174</v>
      </c>
      <c r="C321" s="24" t="s">
        <v>10635</v>
      </c>
      <c r="D321" s="81" t="s">
        <v>2883</v>
      </c>
      <c r="E321" s="69"/>
    </row>
    <row r="322" spans="2:5" x14ac:dyDescent="0.35">
      <c r="B322" s="24" t="s">
        <v>2175</v>
      </c>
      <c r="C322" s="24" t="s">
        <v>2176</v>
      </c>
      <c r="D322" s="81" t="s">
        <v>2884</v>
      </c>
      <c r="E322" s="68"/>
    </row>
    <row r="323" spans="2:5" x14ac:dyDescent="0.35">
      <c r="B323" s="24" t="s">
        <v>2177</v>
      </c>
      <c r="C323" s="24" t="s">
        <v>2178</v>
      </c>
      <c r="D323" s="81" t="s">
        <v>2885</v>
      </c>
      <c r="E323" s="68"/>
    </row>
    <row r="324" spans="2:5" ht="29" x14ac:dyDescent="0.35">
      <c r="B324" s="24" t="s">
        <v>2179</v>
      </c>
      <c r="C324" s="24" t="s">
        <v>2180</v>
      </c>
      <c r="D324" s="81" t="s">
        <v>2886</v>
      </c>
      <c r="E324" s="69"/>
    </row>
    <row r="325" spans="2:5" x14ac:dyDescent="0.35">
      <c r="B325" s="24" t="s">
        <v>2181</v>
      </c>
      <c r="C325" s="24" t="s">
        <v>2182</v>
      </c>
      <c r="D325" s="81" t="s">
        <v>4813</v>
      </c>
      <c r="E325" s="69"/>
    </row>
    <row r="326" spans="2:5" x14ac:dyDescent="0.35">
      <c r="B326" s="24" t="s">
        <v>2183</v>
      </c>
      <c r="C326" s="24" t="s">
        <v>929</v>
      </c>
      <c r="D326" s="81" t="s">
        <v>1054</v>
      </c>
      <c r="E326" s="68"/>
    </row>
    <row r="327" spans="2:5" x14ac:dyDescent="0.35">
      <c r="B327" s="24" t="s">
        <v>2184</v>
      </c>
      <c r="C327" s="24" t="s">
        <v>7199</v>
      </c>
      <c r="D327" s="81" t="s">
        <v>7395</v>
      </c>
      <c r="E327" s="68"/>
    </row>
    <row r="328" spans="2:5" ht="29" x14ac:dyDescent="0.35">
      <c r="B328" s="24" t="s">
        <v>2185</v>
      </c>
      <c r="C328" s="24" t="s">
        <v>931</v>
      </c>
      <c r="D328" s="81" t="s">
        <v>6370</v>
      </c>
      <c r="E328" s="69"/>
    </row>
    <row r="329" spans="2:5" x14ac:dyDescent="0.35">
      <c r="B329" s="24" t="s">
        <v>2186</v>
      </c>
      <c r="C329" s="24" t="s">
        <v>2187</v>
      </c>
      <c r="D329" s="81" t="s">
        <v>4814</v>
      </c>
      <c r="E329" s="69"/>
    </row>
    <row r="330" spans="2:5" x14ac:dyDescent="0.35">
      <c r="B330" s="24" t="s">
        <v>2188</v>
      </c>
      <c r="C330" s="24" t="s">
        <v>2189</v>
      </c>
      <c r="D330" s="81" t="s">
        <v>2887</v>
      </c>
      <c r="E330" s="68"/>
    </row>
    <row r="331" spans="2:5" x14ac:dyDescent="0.35">
      <c r="B331" s="24" t="s">
        <v>2190</v>
      </c>
      <c r="C331" s="24" t="s">
        <v>2191</v>
      </c>
      <c r="D331" s="81" t="s">
        <v>2888</v>
      </c>
      <c r="E331" s="69"/>
    </row>
    <row r="332" spans="2:5" x14ac:dyDescent="0.35">
      <c r="B332" s="24" t="s">
        <v>2192</v>
      </c>
      <c r="C332" s="24" t="s">
        <v>2193</v>
      </c>
      <c r="D332" s="81" t="s">
        <v>1571</v>
      </c>
      <c r="E332" s="69"/>
    </row>
    <row r="333" spans="2:5" x14ac:dyDescent="0.35">
      <c r="B333" s="24" t="s">
        <v>2194</v>
      </c>
      <c r="C333" s="24" t="s">
        <v>2195</v>
      </c>
      <c r="D333" s="81" t="s">
        <v>2889</v>
      </c>
      <c r="E333" s="69"/>
    </row>
    <row r="334" spans="2:5" x14ac:dyDescent="0.35">
      <c r="B334" s="24" t="s">
        <v>2196</v>
      </c>
      <c r="C334" s="24" t="s">
        <v>8910</v>
      </c>
      <c r="D334" s="81" t="s">
        <v>9902</v>
      </c>
      <c r="E334" s="69"/>
    </row>
    <row r="335" spans="2:5" x14ac:dyDescent="0.35">
      <c r="B335" s="24" t="s">
        <v>2197</v>
      </c>
      <c r="C335" s="24" t="s">
        <v>2198</v>
      </c>
      <c r="D335" s="81" t="s">
        <v>4662</v>
      </c>
      <c r="E335" s="69"/>
    </row>
    <row r="336" spans="2:5" x14ac:dyDescent="0.35">
      <c r="B336" s="24" t="s">
        <v>2199</v>
      </c>
      <c r="C336" s="24" t="s">
        <v>44</v>
      </c>
      <c r="D336" s="69" t="s">
        <v>11404</v>
      </c>
    </row>
    <row r="337" spans="2:5" x14ac:dyDescent="0.35">
      <c r="B337" s="24" t="s">
        <v>2200</v>
      </c>
      <c r="C337" s="24" t="s">
        <v>2201</v>
      </c>
      <c r="D337" s="69" t="s">
        <v>11405</v>
      </c>
    </row>
    <row r="338" spans="2:5" x14ac:dyDescent="0.35">
      <c r="B338" s="24" t="s">
        <v>2202</v>
      </c>
      <c r="C338" s="31" t="s">
        <v>2203</v>
      </c>
      <c r="D338" s="69" t="s">
        <v>11216</v>
      </c>
    </row>
    <row r="339" spans="2:5" x14ac:dyDescent="0.35">
      <c r="B339" s="24" t="s">
        <v>2204</v>
      </c>
      <c r="C339" s="24" t="s">
        <v>2205</v>
      </c>
      <c r="D339" s="81" t="s">
        <v>4663</v>
      </c>
      <c r="E339" s="69"/>
    </row>
    <row r="340" spans="2:5" x14ac:dyDescent="0.35">
      <c r="B340" s="24" t="s">
        <v>2206</v>
      </c>
      <c r="C340" s="24" t="s">
        <v>2207</v>
      </c>
      <c r="D340" s="81" t="s">
        <v>4962</v>
      </c>
      <c r="E340" s="69"/>
    </row>
    <row r="341" spans="2:5" x14ac:dyDescent="0.35">
      <c r="B341" s="24" t="s">
        <v>2208</v>
      </c>
      <c r="C341" s="24" t="s">
        <v>2209</v>
      </c>
      <c r="D341" s="81" t="s">
        <v>4664</v>
      </c>
      <c r="E341" s="69"/>
    </row>
    <row r="342" spans="2:5" x14ac:dyDescent="0.35">
      <c r="B342" s="24" t="s">
        <v>2210</v>
      </c>
      <c r="C342" s="24" t="s">
        <v>2211</v>
      </c>
      <c r="D342" s="81" t="s">
        <v>2890</v>
      </c>
      <c r="E342" s="69"/>
    </row>
    <row r="343" spans="2:5" x14ac:dyDescent="0.35">
      <c r="B343" s="24" t="s">
        <v>2212</v>
      </c>
      <c r="C343" s="31" t="s">
        <v>2213</v>
      </c>
      <c r="D343" s="69" t="s">
        <v>5975</v>
      </c>
    </row>
    <row r="344" spans="2:5" x14ac:dyDescent="0.35">
      <c r="B344" s="24" t="s">
        <v>2214</v>
      </c>
      <c r="C344" s="24" t="s">
        <v>2215</v>
      </c>
      <c r="D344" s="81" t="s">
        <v>4665</v>
      </c>
      <c r="E344" s="69"/>
    </row>
    <row r="345" spans="2:5" x14ac:dyDescent="0.35">
      <c r="B345" s="24" t="s">
        <v>2216</v>
      </c>
      <c r="C345" s="24" t="s">
        <v>2217</v>
      </c>
      <c r="D345" s="81" t="s">
        <v>4963</v>
      </c>
      <c r="E345" s="68"/>
    </row>
    <row r="346" spans="2:5" x14ac:dyDescent="0.35">
      <c r="B346" s="24" t="s">
        <v>2218</v>
      </c>
      <c r="C346" s="24" t="s">
        <v>2219</v>
      </c>
      <c r="D346" s="81" t="s">
        <v>4964</v>
      </c>
      <c r="E346" s="69"/>
    </row>
    <row r="347" spans="2:5" x14ac:dyDescent="0.35">
      <c r="B347" s="24" t="s">
        <v>2220</v>
      </c>
      <c r="C347" s="24" t="s">
        <v>2221</v>
      </c>
      <c r="D347" s="81" t="s">
        <v>4965</v>
      </c>
      <c r="E347" s="69"/>
    </row>
    <row r="348" spans="2:5" x14ac:dyDescent="0.35">
      <c r="B348" s="24" t="s">
        <v>2222</v>
      </c>
      <c r="C348" s="24" t="s">
        <v>2223</v>
      </c>
      <c r="D348" s="81" t="s">
        <v>4666</v>
      </c>
      <c r="E348" s="69"/>
    </row>
    <row r="349" spans="2:5" x14ac:dyDescent="0.35">
      <c r="B349" s="24" t="s">
        <v>2224</v>
      </c>
      <c r="C349" s="24" t="s">
        <v>2225</v>
      </c>
      <c r="D349" s="81" t="s">
        <v>4966</v>
      </c>
      <c r="E349" s="68"/>
    </row>
    <row r="350" spans="2:5" x14ac:dyDescent="0.35">
      <c r="B350" s="24" t="s">
        <v>2226</v>
      </c>
      <c r="C350" s="24" t="s">
        <v>2227</v>
      </c>
      <c r="D350" s="81" t="s">
        <v>2891</v>
      </c>
      <c r="E350" s="69"/>
    </row>
    <row r="351" spans="2:5" x14ac:dyDescent="0.35">
      <c r="B351" s="24" t="s">
        <v>2228</v>
      </c>
      <c r="C351" s="24" t="s">
        <v>2229</v>
      </c>
      <c r="D351" s="81" t="s">
        <v>6577</v>
      </c>
      <c r="E351" s="69"/>
    </row>
    <row r="352" spans="2:5" x14ac:dyDescent="0.35">
      <c r="B352" s="24" t="s">
        <v>2230</v>
      </c>
      <c r="C352" s="24" t="s">
        <v>2231</v>
      </c>
      <c r="D352" s="81" t="s">
        <v>6578</v>
      </c>
      <c r="E352" s="69"/>
    </row>
    <row r="353" spans="2:5" x14ac:dyDescent="0.35">
      <c r="B353" s="24" t="s">
        <v>2232</v>
      </c>
      <c r="C353" s="24" t="s">
        <v>2233</v>
      </c>
      <c r="D353" s="81" t="s">
        <v>4967</v>
      </c>
      <c r="E353" s="69"/>
    </row>
    <row r="354" spans="2:5" x14ac:dyDescent="0.35">
      <c r="B354" s="24" t="s">
        <v>2234</v>
      </c>
      <c r="C354" s="24" t="s">
        <v>2235</v>
      </c>
      <c r="D354" s="81" t="s">
        <v>4968</v>
      </c>
      <c r="E354" s="68"/>
    </row>
    <row r="355" spans="2:5" x14ac:dyDescent="0.35">
      <c r="B355" s="24" t="s">
        <v>2236</v>
      </c>
      <c r="C355" s="24" t="s">
        <v>2237</v>
      </c>
      <c r="D355" s="81" t="s">
        <v>4752</v>
      </c>
      <c r="E355" s="68"/>
    </row>
    <row r="356" spans="2:5" x14ac:dyDescent="0.35">
      <c r="B356" s="24" t="s">
        <v>2238</v>
      </c>
      <c r="C356" s="24" t="s">
        <v>2239</v>
      </c>
      <c r="D356" s="81" t="s">
        <v>4969</v>
      </c>
      <c r="E356" s="69"/>
    </row>
    <row r="357" spans="2:5" x14ac:dyDescent="0.35">
      <c r="B357" s="24" t="s">
        <v>2240</v>
      </c>
      <c r="C357" s="24" t="s">
        <v>2241</v>
      </c>
      <c r="D357" s="45" t="s">
        <v>4971</v>
      </c>
      <c r="E357" s="68"/>
    </row>
    <row r="358" spans="2:5" x14ac:dyDescent="0.35">
      <c r="B358" s="24" t="s">
        <v>2242</v>
      </c>
      <c r="C358" s="24" t="s">
        <v>2243</v>
      </c>
      <c r="D358" s="81" t="s">
        <v>4970</v>
      </c>
      <c r="E358" s="68"/>
    </row>
    <row r="359" spans="2:5" x14ac:dyDescent="0.35">
      <c r="B359" s="24" t="s">
        <v>2244</v>
      </c>
      <c r="C359" s="24" t="s">
        <v>2245</v>
      </c>
      <c r="D359" s="81" t="s">
        <v>4972</v>
      </c>
      <c r="E359" s="68"/>
    </row>
    <row r="360" spans="2:5" x14ac:dyDescent="0.35">
      <c r="B360" s="24" t="s">
        <v>2246</v>
      </c>
      <c r="C360" s="24" t="s">
        <v>2247</v>
      </c>
      <c r="D360" s="68" t="s">
        <v>2247</v>
      </c>
    </row>
    <row r="361" spans="2:5" x14ac:dyDescent="0.35">
      <c r="B361" s="24" t="s">
        <v>2248</v>
      </c>
      <c r="C361" s="24" t="s">
        <v>2249</v>
      </c>
      <c r="D361" s="81" t="s">
        <v>4667</v>
      </c>
      <c r="E361" s="68"/>
    </row>
    <row r="362" spans="2:5" x14ac:dyDescent="0.35">
      <c r="B362" s="24" t="s">
        <v>2250</v>
      </c>
      <c r="C362" s="24" t="s">
        <v>2251</v>
      </c>
      <c r="D362" s="81" t="s">
        <v>4668</v>
      </c>
      <c r="E362" s="69"/>
    </row>
    <row r="363" spans="2:5" ht="72.5" x14ac:dyDescent="0.35">
      <c r="B363" s="24" t="s">
        <v>2252</v>
      </c>
      <c r="C363" s="24" t="s">
        <v>2253</v>
      </c>
      <c r="D363" s="81" t="s">
        <v>6371</v>
      </c>
      <c r="E363" s="68"/>
    </row>
    <row r="364" spans="2:5" x14ac:dyDescent="0.35">
      <c r="B364" s="24" t="s">
        <v>2254</v>
      </c>
      <c r="C364" s="24" t="s">
        <v>2255</v>
      </c>
      <c r="D364" s="81" t="s">
        <v>4669</v>
      </c>
      <c r="E364" s="68"/>
    </row>
    <row r="365" spans="2:5" x14ac:dyDescent="0.35">
      <c r="B365" s="24" t="s">
        <v>2256</v>
      </c>
      <c r="C365" s="24" t="s">
        <v>2257</v>
      </c>
      <c r="D365" s="81" t="s">
        <v>2257</v>
      </c>
      <c r="E365" s="68"/>
    </row>
    <row r="366" spans="2:5" x14ac:dyDescent="0.35">
      <c r="B366" s="24" t="s">
        <v>2258</v>
      </c>
      <c r="C366" s="24" t="s">
        <v>7200</v>
      </c>
      <c r="D366" s="81" t="s">
        <v>7396</v>
      </c>
      <c r="E366" s="68"/>
    </row>
    <row r="367" spans="2:5" x14ac:dyDescent="0.35">
      <c r="B367" s="24" t="s">
        <v>2259</v>
      </c>
      <c r="C367" s="24" t="s">
        <v>2260</v>
      </c>
      <c r="D367" s="81" t="s">
        <v>2892</v>
      </c>
      <c r="E367" s="68"/>
    </row>
    <row r="368" spans="2:5" x14ac:dyDescent="0.35">
      <c r="B368" s="24" t="s">
        <v>2261</v>
      </c>
      <c r="C368" s="24" t="s">
        <v>2262</v>
      </c>
      <c r="D368" s="81" t="s">
        <v>4670</v>
      </c>
      <c r="E368" s="68"/>
    </row>
    <row r="369" spans="2:5" ht="87" x14ac:dyDescent="0.35">
      <c r="B369" s="24" t="s">
        <v>2263</v>
      </c>
      <c r="C369" s="24" t="s">
        <v>2264</v>
      </c>
      <c r="D369" s="81" t="s">
        <v>6372</v>
      </c>
      <c r="E369" s="68"/>
    </row>
    <row r="370" spans="2:5" x14ac:dyDescent="0.35">
      <c r="B370" s="24" t="s">
        <v>2265</v>
      </c>
      <c r="C370" s="24" t="s">
        <v>11027</v>
      </c>
      <c r="D370" s="81" t="s">
        <v>2893</v>
      </c>
      <c r="E370" s="69"/>
    </row>
    <row r="371" spans="2:5" x14ac:dyDescent="0.35">
      <c r="B371" s="24" t="s">
        <v>2266</v>
      </c>
      <c r="C371" s="24" t="s">
        <v>2267</v>
      </c>
      <c r="D371" s="81" t="s">
        <v>2894</v>
      </c>
      <c r="E371" s="68"/>
    </row>
    <row r="372" spans="2:5" x14ac:dyDescent="0.35">
      <c r="B372" s="24" t="s">
        <v>2268</v>
      </c>
      <c r="C372" s="24" t="s">
        <v>2269</v>
      </c>
      <c r="D372" s="81" t="s">
        <v>2895</v>
      </c>
      <c r="E372" s="68"/>
    </row>
    <row r="373" spans="2:5" x14ac:dyDescent="0.35">
      <c r="B373" s="24" t="s">
        <v>2270</v>
      </c>
      <c r="C373" s="24" t="s">
        <v>2271</v>
      </c>
      <c r="D373" s="81" t="s">
        <v>4671</v>
      </c>
      <c r="E373" s="68"/>
    </row>
    <row r="374" spans="2:5" x14ac:dyDescent="0.35">
      <c r="B374" s="24" t="s">
        <v>2272</v>
      </c>
      <c r="C374" s="24" t="s">
        <v>2273</v>
      </c>
      <c r="D374" s="81" t="s">
        <v>4672</v>
      </c>
      <c r="E374" s="68"/>
    </row>
    <row r="375" spans="2:5" ht="43.5" x14ac:dyDescent="0.35">
      <c r="B375" s="24" t="s">
        <v>2274</v>
      </c>
      <c r="C375" s="24" t="s">
        <v>2275</v>
      </c>
      <c r="D375" s="81" t="s">
        <v>4673</v>
      </c>
      <c r="E375" s="68"/>
    </row>
    <row r="376" spans="2:5" x14ac:dyDescent="0.35">
      <c r="B376" s="24" t="s">
        <v>2276</v>
      </c>
      <c r="C376" s="24" t="s">
        <v>2277</v>
      </c>
      <c r="D376" s="81" t="s">
        <v>2896</v>
      </c>
      <c r="E376" s="68"/>
    </row>
    <row r="377" spans="2:5" ht="43.5" x14ac:dyDescent="0.35">
      <c r="B377" s="24" t="s">
        <v>2278</v>
      </c>
      <c r="C377" s="24" t="s">
        <v>2279</v>
      </c>
      <c r="D377" s="81" t="s">
        <v>4674</v>
      </c>
      <c r="E377" s="68"/>
    </row>
    <row r="378" spans="2:5" x14ac:dyDescent="0.35">
      <c r="B378" s="24" t="s">
        <v>2280</v>
      </c>
      <c r="C378" s="24" t="s">
        <v>2281</v>
      </c>
      <c r="D378" s="81" t="s">
        <v>4675</v>
      </c>
      <c r="E378" s="68"/>
    </row>
    <row r="379" spans="2:5" ht="29" x14ac:dyDescent="0.35">
      <c r="B379" s="24" t="s">
        <v>2282</v>
      </c>
      <c r="C379" s="24" t="s">
        <v>2283</v>
      </c>
      <c r="D379" s="81" t="s">
        <v>4815</v>
      </c>
      <c r="E379" s="68"/>
    </row>
    <row r="380" spans="2:5" x14ac:dyDescent="0.35">
      <c r="B380" s="24" t="s">
        <v>2284</v>
      </c>
      <c r="C380" s="24" t="s">
        <v>2285</v>
      </c>
      <c r="D380" s="81" t="s">
        <v>2897</v>
      </c>
      <c r="E380" s="69"/>
    </row>
    <row r="381" spans="2:5" x14ac:dyDescent="0.35">
      <c r="B381" s="24" t="s">
        <v>2286</v>
      </c>
      <c r="C381" s="24" t="s">
        <v>2287</v>
      </c>
      <c r="D381" s="81" t="s">
        <v>2898</v>
      </c>
      <c r="E381" s="68"/>
    </row>
    <row r="382" spans="2:5" ht="43.5" x14ac:dyDescent="0.35">
      <c r="B382" s="24" t="s">
        <v>2288</v>
      </c>
      <c r="C382" s="24" t="s">
        <v>2289</v>
      </c>
      <c r="D382" s="81" t="s">
        <v>4816</v>
      </c>
      <c r="E382" s="68"/>
    </row>
    <row r="383" spans="2:5" ht="29" x14ac:dyDescent="0.35">
      <c r="B383" s="24" t="s">
        <v>2290</v>
      </c>
      <c r="C383" s="24" t="s">
        <v>7201</v>
      </c>
      <c r="D383" s="81" t="s">
        <v>8516</v>
      </c>
      <c r="E383" s="68"/>
    </row>
    <row r="384" spans="2:5" ht="29" x14ac:dyDescent="0.35">
      <c r="B384" s="24" t="s">
        <v>2291</v>
      </c>
      <c r="C384" s="24" t="s">
        <v>2292</v>
      </c>
      <c r="D384" s="81" t="s">
        <v>6373</v>
      </c>
      <c r="E384" s="68"/>
    </row>
    <row r="385" spans="2:5" ht="29" x14ac:dyDescent="0.35">
      <c r="B385" s="24" t="s">
        <v>2293</v>
      </c>
      <c r="C385" s="24" t="s">
        <v>2294</v>
      </c>
      <c r="D385" s="81" t="s">
        <v>6374</v>
      </c>
      <c r="E385" s="68"/>
    </row>
    <row r="386" spans="2:5" x14ac:dyDescent="0.35">
      <c r="B386" s="24" t="s">
        <v>2295</v>
      </c>
      <c r="C386" s="24" t="s">
        <v>8911</v>
      </c>
      <c r="D386" s="81" t="s">
        <v>9903</v>
      </c>
      <c r="E386" s="68"/>
    </row>
    <row r="387" spans="2:5" x14ac:dyDescent="0.35">
      <c r="B387" s="24" t="s">
        <v>2296</v>
      </c>
      <c r="C387" s="24" t="s">
        <v>10636</v>
      </c>
      <c r="D387" s="81" t="s">
        <v>4676</v>
      </c>
      <c r="E387" s="69"/>
    </row>
    <row r="388" spans="2:5" x14ac:dyDescent="0.35">
      <c r="B388" s="24" t="s">
        <v>2297</v>
      </c>
      <c r="C388" s="24" t="s">
        <v>10637</v>
      </c>
      <c r="D388" s="81" t="s">
        <v>4677</v>
      </c>
      <c r="E388" s="68"/>
    </row>
    <row r="389" spans="2:5" x14ac:dyDescent="0.35">
      <c r="B389" s="24" t="s">
        <v>2298</v>
      </c>
      <c r="C389" s="24" t="s">
        <v>2299</v>
      </c>
      <c r="D389" s="81" t="s">
        <v>2899</v>
      </c>
      <c r="E389" s="68"/>
    </row>
    <row r="390" spans="2:5" x14ac:dyDescent="0.35">
      <c r="B390" s="24" t="s">
        <v>2300</v>
      </c>
      <c r="C390" s="24" t="s">
        <v>2301</v>
      </c>
      <c r="D390" s="81" t="s">
        <v>2900</v>
      </c>
      <c r="E390" s="69"/>
    </row>
    <row r="391" spans="2:5" x14ac:dyDescent="0.35">
      <c r="B391" s="24" t="s">
        <v>2302</v>
      </c>
      <c r="C391" s="24" t="s">
        <v>2303</v>
      </c>
      <c r="D391" s="81" t="s">
        <v>147</v>
      </c>
      <c r="E391" s="69"/>
    </row>
    <row r="392" spans="2:5" x14ac:dyDescent="0.35">
      <c r="B392" s="24" t="s">
        <v>2304</v>
      </c>
      <c r="C392" s="24" t="s">
        <v>2305</v>
      </c>
      <c r="D392" s="81" t="s">
        <v>2901</v>
      </c>
      <c r="E392" s="69"/>
    </row>
    <row r="393" spans="2:5" x14ac:dyDescent="0.35">
      <c r="B393" s="24" t="s">
        <v>2306</v>
      </c>
      <c r="C393" s="24" t="s">
        <v>2307</v>
      </c>
      <c r="D393" s="81" t="s">
        <v>2902</v>
      </c>
      <c r="E393" s="68"/>
    </row>
    <row r="394" spans="2:5" ht="29" x14ac:dyDescent="0.35">
      <c r="B394" s="24" t="s">
        <v>2308</v>
      </c>
      <c r="C394" s="24" t="s">
        <v>2309</v>
      </c>
      <c r="D394" s="81" t="s">
        <v>6741</v>
      </c>
      <c r="E394" s="68"/>
    </row>
    <row r="395" spans="2:5" x14ac:dyDescent="0.35">
      <c r="B395" s="24" t="s">
        <v>2310</v>
      </c>
      <c r="C395" s="24" t="s">
        <v>7202</v>
      </c>
      <c r="D395" s="81" t="s">
        <v>7397</v>
      </c>
      <c r="E395" s="68"/>
    </row>
    <row r="396" spans="2:5" x14ac:dyDescent="0.35">
      <c r="B396" s="24" t="s">
        <v>2311</v>
      </c>
      <c r="C396" s="24" t="s">
        <v>2312</v>
      </c>
      <c r="D396" s="81" t="s">
        <v>2312</v>
      </c>
      <c r="E396" s="69"/>
    </row>
    <row r="397" spans="2:5" x14ac:dyDescent="0.35">
      <c r="B397" s="24" t="s">
        <v>2313</v>
      </c>
      <c r="C397" s="24" t="s">
        <v>2064</v>
      </c>
      <c r="D397" s="81" t="s">
        <v>2852</v>
      </c>
      <c r="E397" s="68"/>
    </row>
    <row r="398" spans="2:5" ht="72.5" x14ac:dyDescent="0.35">
      <c r="B398" s="24" t="s">
        <v>2314</v>
      </c>
      <c r="C398" s="24" t="s">
        <v>2315</v>
      </c>
      <c r="D398" s="81" t="s">
        <v>6670</v>
      </c>
      <c r="E398" s="68"/>
    </row>
    <row r="399" spans="2:5" x14ac:dyDescent="0.35">
      <c r="B399" s="24" t="s">
        <v>2316</v>
      </c>
      <c r="C399" s="24" t="s">
        <v>2317</v>
      </c>
      <c r="D399" s="81" t="s">
        <v>4678</v>
      </c>
      <c r="E399" s="68"/>
    </row>
    <row r="400" spans="2:5" x14ac:dyDescent="0.35">
      <c r="B400" s="24" t="s">
        <v>2318</v>
      </c>
      <c r="C400" s="24" t="s">
        <v>2319</v>
      </c>
      <c r="D400" s="81" t="s">
        <v>2319</v>
      </c>
      <c r="E400" s="69"/>
    </row>
    <row r="401" spans="2:5" x14ac:dyDescent="0.35">
      <c r="B401" s="24" t="s">
        <v>2320</v>
      </c>
      <c r="C401" s="24" t="s">
        <v>2321</v>
      </c>
      <c r="D401" s="81" t="s">
        <v>4679</v>
      </c>
      <c r="E401" s="69"/>
    </row>
    <row r="402" spans="2:5" ht="29" x14ac:dyDescent="0.35">
      <c r="B402" s="24" t="s">
        <v>2322</v>
      </c>
      <c r="C402" s="24" t="s">
        <v>2323</v>
      </c>
      <c r="D402" s="81" t="s">
        <v>4680</v>
      </c>
      <c r="E402" s="68"/>
    </row>
    <row r="403" spans="2:5" ht="29" x14ac:dyDescent="0.35">
      <c r="B403" s="24" t="s">
        <v>2324</v>
      </c>
      <c r="C403" s="24" t="s">
        <v>2325</v>
      </c>
      <c r="D403" s="81" t="s">
        <v>4681</v>
      </c>
      <c r="E403" s="68"/>
    </row>
    <row r="404" spans="2:5" x14ac:dyDescent="0.35">
      <c r="B404" s="24" t="s">
        <v>2326</v>
      </c>
      <c r="C404" s="24" t="s">
        <v>1815</v>
      </c>
      <c r="D404" s="81" t="s">
        <v>2796</v>
      </c>
      <c r="E404" s="68"/>
    </row>
    <row r="405" spans="2:5" x14ac:dyDescent="0.35">
      <c r="B405" s="24" t="s">
        <v>2327</v>
      </c>
      <c r="C405" s="24" t="s">
        <v>2328</v>
      </c>
      <c r="D405" s="81" t="s">
        <v>2760</v>
      </c>
      <c r="E405" s="68"/>
    </row>
    <row r="406" spans="2:5" x14ac:dyDescent="0.35">
      <c r="B406" s="24" t="s">
        <v>2329</v>
      </c>
      <c r="C406" s="24" t="s">
        <v>2330</v>
      </c>
      <c r="D406" s="81" t="s">
        <v>4682</v>
      </c>
      <c r="E406" s="69"/>
    </row>
    <row r="407" spans="2:5" x14ac:dyDescent="0.35">
      <c r="B407" s="24" t="s">
        <v>2331</v>
      </c>
      <c r="C407" s="24" t="s">
        <v>2332</v>
      </c>
      <c r="D407" s="81" t="s">
        <v>4683</v>
      </c>
      <c r="E407" s="68"/>
    </row>
    <row r="408" spans="2:5" x14ac:dyDescent="0.35">
      <c r="B408" s="24" t="s">
        <v>2333</v>
      </c>
      <c r="C408" s="24" t="s">
        <v>2334</v>
      </c>
      <c r="D408" s="81" t="s">
        <v>4684</v>
      </c>
      <c r="E408" s="68"/>
    </row>
    <row r="409" spans="2:5" x14ac:dyDescent="0.35">
      <c r="B409" s="24" t="s">
        <v>2335</v>
      </c>
      <c r="C409" s="24" t="s">
        <v>2336</v>
      </c>
      <c r="D409" s="81" t="s">
        <v>4685</v>
      </c>
      <c r="E409" s="69"/>
    </row>
    <row r="410" spans="2:5" x14ac:dyDescent="0.35">
      <c r="B410" s="24" t="s">
        <v>2337</v>
      </c>
      <c r="C410" s="24" t="s">
        <v>2338</v>
      </c>
      <c r="D410" s="81" t="s">
        <v>4686</v>
      </c>
      <c r="E410" s="69"/>
    </row>
    <row r="411" spans="2:5" x14ac:dyDescent="0.35">
      <c r="B411" s="24" t="s">
        <v>2339</v>
      </c>
      <c r="C411" s="24" t="s">
        <v>1839</v>
      </c>
      <c r="D411" s="81" t="s">
        <v>4687</v>
      </c>
      <c r="E411" s="69"/>
    </row>
    <row r="412" spans="2:5" ht="29" x14ac:dyDescent="0.35">
      <c r="B412" s="24" t="s">
        <v>2340</v>
      </c>
      <c r="C412" s="24" t="s">
        <v>2341</v>
      </c>
      <c r="D412" s="81" t="s">
        <v>4688</v>
      </c>
      <c r="E412" s="69"/>
    </row>
    <row r="413" spans="2:5" ht="29" x14ac:dyDescent="0.35">
      <c r="B413" s="24" t="s">
        <v>2342</v>
      </c>
      <c r="C413" s="24" t="s">
        <v>2343</v>
      </c>
      <c r="D413" s="81" t="s">
        <v>4689</v>
      </c>
      <c r="E413" s="69"/>
    </row>
    <row r="414" spans="2:5" ht="87" x14ac:dyDescent="0.35">
      <c r="B414" s="24" t="s">
        <v>2344</v>
      </c>
      <c r="C414" s="24" t="s">
        <v>2345</v>
      </c>
      <c r="D414" s="81" t="s">
        <v>6375</v>
      </c>
      <c r="E414" s="68"/>
    </row>
    <row r="415" spans="2:5" x14ac:dyDescent="0.35">
      <c r="B415" s="24" t="s">
        <v>2346</v>
      </c>
      <c r="C415" s="24" t="s">
        <v>1839</v>
      </c>
      <c r="D415" s="81" t="s">
        <v>4687</v>
      </c>
      <c r="E415" s="68"/>
    </row>
    <row r="416" spans="2:5" ht="29" x14ac:dyDescent="0.35">
      <c r="B416" s="24" t="s">
        <v>2347</v>
      </c>
      <c r="C416" s="24" t="s">
        <v>2348</v>
      </c>
      <c r="D416" s="81" t="s">
        <v>4690</v>
      </c>
      <c r="E416" s="68"/>
    </row>
    <row r="417" spans="2:6" x14ac:dyDescent="0.35">
      <c r="B417" s="24" t="s">
        <v>2349</v>
      </c>
      <c r="C417" s="24" t="s">
        <v>2350</v>
      </c>
      <c r="D417" s="81" t="s">
        <v>4691</v>
      </c>
      <c r="E417" s="69"/>
      <c r="F417" s="48"/>
    </row>
    <row r="418" spans="2:6" ht="29" x14ac:dyDescent="0.35">
      <c r="B418" s="24" t="s">
        <v>2351</v>
      </c>
      <c r="C418" s="24" t="s">
        <v>2352</v>
      </c>
      <c r="D418" s="81" t="s">
        <v>4946</v>
      </c>
      <c r="E418" s="68"/>
      <c r="F418" s="48"/>
    </row>
    <row r="419" spans="2:6" ht="101.5" x14ac:dyDescent="0.35">
      <c r="B419" s="24" t="s">
        <v>2353</v>
      </c>
      <c r="C419" s="24" t="s">
        <v>2354</v>
      </c>
      <c r="D419" s="81" t="s">
        <v>6671</v>
      </c>
      <c r="E419" s="68"/>
    </row>
    <row r="420" spans="2:6" ht="58" x14ac:dyDescent="0.35">
      <c r="B420" s="24" t="s">
        <v>2355</v>
      </c>
      <c r="C420" s="24" t="s">
        <v>2356</v>
      </c>
      <c r="D420" s="81" t="s">
        <v>4817</v>
      </c>
      <c r="E420" s="69"/>
    </row>
    <row r="421" spans="2:6" x14ac:dyDescent="0.35">
      <c r="B421" s="24" t="s">
        <v>2357</v>
      </c>
      <c r="C421" s="24" t="s">
        <v>2358</v>
      </c>
      <c r="D421" s="45" t="s">
        <v>4692</v>
      </c>
      <c r="E421" s="69"/>
    </row>
    <row r="422" spans="2:6" x14ac:dyDescent="0.35">
      <c r="B422" s="24" t="s">
        <v>2359</v>
      </c>
      <c r="C422" s="24" t="s">
        <v>8912</v>
      </c>
      <c r="D422" s="81" t="s">
        <v>9904</v>
      </c>
      <c r="E422" s="69"/>
    </row>
    <row r="423" spans="2:6" x14ac:dyDescent="0.35">
      <c r="B423" s="24" t="s">
        <v>2360</v>
      </c>
      <c r="C423" s="24" t="s">
        <v>5097</v>
      </c>
      <c r="D423" s="81" t="s">
        <v>4693</v>
      </c>
      <c r="E423" s="69"/>
    </row>
    <row r="424" spans="2:6" ht="72.5" x14ac:dyDescent="0.35">
      <c r="B424" s="24" t="s">
        <v>2361</v>
      </c>
      <c r="C424" s="24" t="s">
        <v>7203</v>
      </c>
      <c r="D424" s="45" t="s">
        <v>7842</v>
      </c>
      <c r="E424" s="69"/>
    </row>
    <row r="425" spans="2:6" x14ac:dyDescent="0.35">
      <c r="B425" s="24" t="s">
        <v>2362</v>
      </c>
      <c r="C425" s="24" t="s">
        <v>1780</v>
      </c>
      <c r="D425" s="45" t="s">
        <v>2784</v>
      </c>
      <c r="E425" s="69"/>
    </row>
    <row r="426" spans="2:6" ht="29" x14ac:dyDescent="0.35">
      <c r="B426" s="24" t="s">
        <v>2363</v>
      </c>
      <c r="C426" s="24" t="s">
        <v>2364</v>
      </c>
      <c r="D426" s="45" t="s">
        <v>6376</v>
      </c>
      <c r="E426" s="69"/>
    </row>
    <row r="427" spans="2:6" x14ac:dyDescent="0.35">
      <c r="B427" s="24" t="s">
        <v>2365</v>
      </c>
      <c r="C427" s="24" t="s">
        <v>2366</v>
      </c>
      <c r="D427" s="45" t="s">
        <v>4694</v>
      </c>
      <c r="E427" s="69"/>
    </row>
    <row r="428" spans="2:6" x14ac:dyDescent="0.35">
      <c r="B428" s="24" t="s">
        <v>2367</v>
      </c>
      <c r="C428" s="24" t="s">
        <v>2368</v>
      </c>
      <c r="D428" s="81" t="s">
        <v>4695</v>
      </c>
      <c r="E428" s="69"/>
    </row>
    <row r="429" spans="2:6" x14ac:dyDescent="0.35">
      <c r="B429" s="24" t="s">
        <v>2369</v>
      </c>
      <c r="C429" s="24" t="s">
        <v>2370</v>
      </c>
      <c r="D429" s="45" t="s">
        <v>4696</v>
      </c>
      <c r="E429" s="69"/>
    </row>
    <row r="430" spans="2:6" x14ac:dyDescent="0.35">
      <c r="B430" s="24" t="s">
        <v>2371</v>
      </c>
      <c r="C430" s="24" t="s">
        <v>1185</v>
      </c>
      <c r="D430" s="45" t="s">
        <v>1543</v>
      </c>
      <c r="E430" s="69"/>
    </row>
    <row r="431" spans="2:6" ht="29" x14ac:dyDescent="0.35">
      <c r="B431" s="24" t="s">
        <v>2372</v>
      </c>
      <c r="C431" s="24" t="s">
        <v>2373</v>
      </c>
      <c r="D431" s="45" t="s">
        <v>4697</v>
      </c>
      <c r="E431" s="69"/>
    </row>
    <row r="432" spans="2:6" x14ac:dyDescent="0.35">
      <c r="B432" s="24" t="s">
        <v>2374</v>
      </c>
      <c r="C432" s="24" t="s">
        <v>2375</v>
      </c>
      <c r="D432" s="45" t="s">
        <v>4698</v>
      </c>
      <c r="E432" s="69"/>
    </row>
    <row r="433" spans="2:5" ht="43.5" x14ac:dyDescent="0.35">
      <c r="B433" s="24" t="s">
        <v>2376</v>
      </c>
      <c r="C433" s="24" t="s">
        <v>2377</v>
      </c>
      <c r="D433" s="81" t="s">
        <v>4818</v>
      </c>
      <c r="E433" s="69"/>
    </row>
    <row r="434" spans="2:5" x14ac:dyDescent="0.35">
      <c r="B434" s="24" t="s">
        <v>2378</v>
      </c>
      <c r="C434" s="24" t="s">
        <v>2379</v>
      </c>
      <c r="D434" s="81" t="s">
        <v>8527</v>
      </c>
      <c r="E434" s="69"/>
    </row>
    <row r="435" spans="2:5" x14ac:dyDescent="0.35">
      <c r="B435" s="24" t="s">
        <v>2380</v>
      </c>
      <c r="C435" s="24" t="s">
        <v>2381</v>
      </c>
      <c r="D435" s="45" t="s">
        <v>4699</v>
      </c>
      <c r="E435" s="69"/>
    </row>
    <row r="436" spans="2:5" ht="29" x14ac:dyDescent="0.35">
      <c r="B436" s="24" t="s">
        <v>2382</v>
      </c>
      <c r="C436" s="24" t="s">
        <v>2383</v>
      </c>
      <c r="D436" s="45" t="s">
        <v>4700</v>
      </c>
      <c r="E436" s="69"/>
    </row>
    <row r="437" spans="2:5" ht="43.5" x14ac:dyDescent="0.35">
      <c r="B437" s="24" t="s">
        <v>2384</v>
      </c>
      <c r="C437" s="24" t="s">
        <v>2385</v>
      </c>
      <c r="D437" s="81" t="s">
        <v>4701</v>
      </c>
      <c r="E437" s="69"/>
    </row>
    <row r="438" spans="2:5" ht="29" x14ac:dyDescent="0.35">
      <c r="B438" s="84" t="s">
        <v>2386</v>
      </c>
      <c r="C438" s="84" t="s">
        <v>2387</v>
      </c>
      <c r="D438" s="81" t="s">
        <v>4702</v>
      </c>
      <c r="E438" s="69"/>
    </row>
    <row r="439" spans="2:5" ht="43.5" x14ac:dyDescent="0.35">
      <c r="B439" s="84" t="s">
        <v>2388</v>
      </c>
      <c r="C439" s="84" t="s">
        <v>2389</v>
      </c>
      <c r="D439" s="81" t="s">
        <v>8528</v>
      </c>
      <c r="E439" s="69"/>
    </row>
    <row r="440" spans="2:5" ht="29" x14ac:dyDescent="0.35">
      <c r="B440" s="84" t="s">
        <v>2390</v>
      </c>
      <c r="C440" s="84" t="s">
        <v>2391</v>
      </c>
      <c r="D440" s="45" t="s">
        <v>4703</v>
      </c>
      <c r="E440" s="69"/>
    </row>
    <row r="441" spans="2:5" ht="29" x14ac:dyDescent="0.35">
      <c r="B441" s="84" t="s">
        <v>2392</v>
      </c>
      <c r="C441" s="84" t="s">
        <v>2393</v>
      </c>
      <c r="D441" s="88" t="s">
        <v>6377</v>
      </c>
      <c r="E441" s="69"/>
    </row>
    <row r="442" spans="2:5" ht="29" x14ac:dyDescent="0.35">
      <c r="B442" s="84" t="s">
        <v>2394</v>
      </c>
      <c r="C442" s="84" t="s">
        <v>2395</v>
      </c>
      <c r="D442" s="88" t="s">
        <v>4704</v>
      </c>
      <c r="E442" s="69"/>
    </row>
    <row r="443" spans="2:5" ht="31" x14ac:dyDescent="0.35">
      <c r="B443" s="84" t="s">
        <v>2396</v>
      </c>
      <c r="C443" s="84" t="s">
        <v>2397</v>
      </c>
      <c r="D443" s="49" t="s">
        <v>4705</v>
      </c>
      <c r="E443" s="69"/>
    </row>
    <row r="444" spans="2:5" x14ac:dyDescent="0.35">
      <c r="B444" s="84" t="s">
        <v>2398</v>
      </c>
      <c r="C444" s="84" t="s">
        <v>2399</v>
      </c>
      <c r="D444" s="81" t="s">
        <v>4706</v>
      </c>
      <c r="E444" s="69"/>
    </row>
    <row r="445" spans="2:5" x14ac:dyDescent="0.35">
      <c r="B445" s="84" t="s">
        <v>2400</v>
      </c>
      <c r="C445" s="84" t="s">
        <v>2401</v>
      </c>
      <c r="D445" s="88" t="s">
        <v>4707</v>
      </c>
      <c r="E445" s="69"/>
    </row>
    <row r="446" spans="2:5" x14ac:dyDescent="0.35">
      <c r="B446" s="84" t="s">
        <v>2402</v>
      </c>
      <c r="C446" s="84" t="s">
        <v>2403</v>
      </c>
      <c r="D446" s="88" t="s">
        <v>4708</v>
      </c>
      <c r="E446" s="69"/>
    </row>
    <row r="447" spans="2:5" x14ac:dyDescent="0.35">
      <c r="B447" s="84" t="s">
        <v>2404</v>
      </c>
      <c r="C447" s="84" t="s">
        <v>2405</v>
      </c>
      <c r="D447" s="81" t="s">
        <v>4709</v>
      </c>
      <c r="E447" s="69"/>
    </row>
    <row r="448" spans="2:5" ht="29" x14ac:dyDescent="0.35">
      <c r="B448" s="84" t="s">
        <v>2406</v>
      </c>
      <c r="C448" s="84" t="s">
        <v>2407</v>
      </c>
      <c r="D448" s="81" t="s">
        <v>4754</v>
      </c>
      <c r="E448" s="69"/>
    </row>
    <row r="449" spans="2:5" ht="43.5" x14ac:dyDescent="0.35">
      <c r="B449" s="84" t="s">
        <v>2408</v>
      </c>
      <c r="C449" s="84" t="s">
        <v>2409</v>
      </c>
      <c r="D449" s="81" t="s">
        <v>4710</v>
      </c>
      <c r="E449" s="69"/>
    </row>
    <row r="450" spans="2:5" x14ac:dyDescent="0.35">
      <c r="B450" s="84" t="s">
        <v>2410</v>
      </c>
      <c r="C450" s="84" t="s">
        <v>2411</v>
      </c>
      <c r="D450" s="69" t="s">
        <v>10325</v>
      </c>
    </row>
    <row r="451" spans="2:5" ht="58" x14ac:dyDescent="0.35">
      <c r="B451" s="84" t="s">
        <v>2412</v>
      </c>
      <c r="C451" s="84" t="s">
        <v>2413</v>
      </c>
      <c r="D451" s="69" t="s">
        <v>10326</v>
      </c>
    </row>
    <row r="452" spans="2:5" x14ac:dyDescent="0.35">
      <c r="B452" s="84" t="s">
        <v>2414</v>
      </c>
      <c r="C452" s="84" t="s">
        <v>2415</v>
      </c>
      <c r="D452" s="81" t="s">
        <v>4711</v>
      </c>
      <c r="E452" s="69"/>
    </row>
    <row r="453" spans="2:5" x14ac:dyDescent="0.35">
      <c r="B453" s="84" t="s">
        <v>2416</v>
      </c>
      <c r="C453" s="84" t="s">
        <v>2417</v>
      </c>
      <c r="D453" s="45" t="s">
        <v>4759</v>
      </c>
      <c r="E453" s="69"/>
    </row>
    <row r="454" spans="2:5" ht="29" x14ac:dyDescent="0.35">
      <c r="B454" s="84" t="s">
        <v>2418</v>
      </c>
      <c r="C454" s="84" t="s">
        <v>2419</v>
      </c>
      <c r="D454" s="81" t="s">
        <v>7847</v>
      </c>
      <c r="E454" s="69"/>
    </row>
    <row r="455" spans="2:5" x14ac:dyDescent="0.35">
      <c r="B455" s="84" t="s">
        <v>2420</v>
      </c>
      <c r="C455" s="84" t="s">
        <v>2421</v>
      </c>
      <c r="D455" s="81" t="s">
        <v>7848</v>
      </c>
      <c r="E455" s="69"/>
    </row>
    <row r="456" spans="2:5" x14ac:dyDescent="0.35">
      <c r="B456" s="84" t="s">
        <v>2422</v>
      </c>
      <c r="C456" s="84" t="s">
        <v>2423</v>
      </c>
      <c r="D456" s="81" t="s">
        <v>4712</v>
      </c>
      <c r="E456" s="69"/>
    </row>
    <row r="457" spans="2:5" ht="43.5" x14ac:dyDescent="0.35">
      <c r="B457" s="84" t="s">
        <v>2424</v>
      </c>
      <c r="C457" s="84" t="s">
        <v>2425</v>
      </c>
      <c r="D457" s="45" t="s">
        <v>4713</v>
      </c>
      <c r="E457" s="69"/>
    </row>
    <row r="458" spans="2:5" x14ac:dyDescent="0.35">
      <c r="B458" s="84" t="s">
        <v>2426</v>
      </c>
      <c r="C458" s="84" t="s">
        <v>2427</v>
      </c>
      <c r="D458" s="81" t="s">
        <v>4714</v>
      </c>
      <c r="E458" s="69"/>
    </row>
    <row r="459" spans="2:5" ht="29" x14ac:dyDescent="0.35">
      <c r="B459" s="84" t="s">
        <v>2428</v>
      </c>
      <c r="C459" s="84" t="s">
        <v>2429</v>
      </c>
      <c r="D459" s="81" t="s">
        <v>4715</v>
      </c>
      <c r="E459" s="69"/>
    </row>
    <row r="460" spans="2:5" ht="29" x14ac:dyDescent="0.35">
      <c r="B460" s="84" t="s">
        <v>2430</v>
      </c>
      <c r="C460" s="84" t="s">
        <v>2431</v>
      </c>
      <c r="D460" s="81" t="s">
        <v>4716</v>
      </c>
      <c r="E460" s="69"/>
    </row>
    <row r="461" spans="2:5" x14ac:dyDescent="0.35">
      <c r="B461" s="84" t="s">
        <v>2432</v>
      </c>
      <c r="C461" s="84" t="s">
        <v>2433</v>
      </c>
      <c r="D461" s="81" t="s">
        <v>4717</v>
      </c>
      <c r="E461" s="69"/>
    </row>
    <row r="462" spans="2:5" ht="29" x14ac:dyDescent="0.35">
      <c r="B462" s="84" t="s">
        <v>2434</v>
      </c>
      <c r="C462" s="84" t="s">
        <v>2435</v>
      </c>
      <c r="D462" s="45" t="s">
        <v>4718</v>
      </c>
      <c r="E462" s="69"/>
    </row>
    <row r="463" spans="2:5" x14ac:dyDescent="0.35">
      <c r="B463" s="84" t="s">
        <v>2436</v>
      </c>
      <c r="C463" s="84" t="s">
        <v>2437</v>
      </c>
      <c r="D463" s="81" t="s">
        <v>4719</v>
      </c>
      <c r="E463" s="69"/>
    </row>
    <row r="464" spans="2:5" ht="29" x14ac:dyDescent="0.35">
      <c r="B464" s="84" t="s">
        <v>2438</v>
      </c>
      <c r="C464" s="84" t="s">
        <v>2439</v>
      </c>
      <c r="D464" s="81" t="s">
        <v>4720</v>
      </c>
      <c r="E464" s="69"/>
    </row>
    <row r="465" spans="2:5" x14ac:dyDescent="0.35">
      <c r="B465" s="84" t="s">
        <v>2440</v>
      </c>
      <c r="C465" s="84" t="s">
        <v>2441</v>
      </c>
      <c r="D465" s="81" t="s">
        <v>4721</v>
      </c>
      <c r="E465" s="69"/>
    </row>
    <row r="466" spans="2:5" x14ac:dyDescent="0.35">
      <c r="B466" s="84" t="s">
        <v>2442</v>
      </c>
      <c r="C466" s="84" t="s">
        <v>2443</v>
      </c>
      <c r="D466" s="81" t="s">
        <v>4722</v>
      </c>
      <c r="E466" s="69"/>
    </row>
    <row r="467" spans="2:5" x14ac:dyDescent="0.35">
      <c r="B467" s="84" t="s">
        <v>2444</v>
      </c>
      <c r="C467" s="84" t="s">
        <v>2445</v>
      </c>
      <c r="D467" s="45" t="s">
        <v>4723</v>
      </c>
      <c r="E467" s="69"/>
    </row>
    <row r="468" spans="2:5" x14ac:dyDescent="0.35">
      <c r="B468" s="84" t="s">
        <v>2446</v>
      </c>
      <c r="C468" s="84" t="s">
        <v>2447</v>
      </c>
      <c r="D468" s="45" t="s">
        <v>4724</v>
      </c>
      <c r="E468" s="69"/>
    </row>
    <row r="469" spans="2:5" x14ac:dyDescent="0.35">
      <c r="B469" s="84" t="s">
        <v>2448</v>
      </c>
      <c r="C469" s="84" t="s">
        <v>2449</v>
      </c>
      <c r="D469" s="81" t="s">
        <v>4725</v>
      </c>
      <c r="E469" s="69"/>
    </row>
    <row r="470" spans="2:5" x14ac:dyDescent="0.35">
      <c r="B470" s="84" t="s">
        <v>2450</v>
      </c>
      <c r="C470" s="84" t="s">
        <v>1341</v>
      </c>
      <c r="D470" s="81" t="s">
        <v>1589</v>
      </c>
      <c r="E470" s="69"/>
    </row>
    <row r="471" spans="2:5" x14ac:dyDescent="0.35">
      <c r="B471" s="84" t="s">
        <v>2451</v>
      </c>
      <c r="C471" s="84" t="s">
        <v>2452</v>
      </c>
      <c r="D471" s="81" t="s">
        <v>4726</v>
      </c>
      <c r="E471" s="69"/>
    </row>
    <row r="472" spans="2:5" ht="29" x14ac:dyDescent="0.35">
      <c r="B472" s="84" t="s">
        <v>2453</v>
      </c>
      <c r="C472" s="84" t="s">
        <v>2454</v>
      </c>
      <c r="D472" s="45" t="s">
        <v>4727</v>
      </c>
      <c r="E472" s="69"/>
    </row>
    <row r="473" spans="2:5" x14ac:dyDescent="0.35">
      <c r="B473" s="84" t="s">
        <v>2455</v>
      </c>
      <c r="C473" s="84" t="s">
        <v>2456</v>
      </c>
      <c r="D473" s="45" t="s">
        <v>6380</v>
      </c>
      <c r="E473" s="69"/>
    </row>
    <row r="474" spans="2:5" x14ac:dyDescent="0.35">
      <c r="B474" s="84" t="s">
        <v>2457</v>
      </c>
      <c r="C474" s="84" t="s">
        <v>2458</v>
      </c>
      <c r="D474" s="81" t="s">
        <v>6379</v>
      </c>
      <c r="E474" s="69"/>
    </row>
    <row r="475" spans="2:5" x14ac:dyDescent="0.35">
      <c r="B475" s="84" t="s">
        <v>2459</v>
      </c>
      <c r="C475" s="84" t="s">
        <v>2460</v>
      </c>
      <c r="D475" s="81" t="s">
        <v>6381</v>
      </c>
      <c r="E475" s="69"/>
    </row>
    <row r="476" spans="2:5" ht="43.5" x14ac:dyDescent="0.35">
      <c r="B476" s="84" t="s">
        <v>2461</v>
      </c>
      <c r="C476" s="84" t="s">
        <v>2462</v>
      </c>
      <c r="D476" s="45" t="s">
        <v>6378</v>
      </c>
      <c r="E476" s="69"/>
    </row>
    <row r="477" spans="2:5" x14ac:dyDescent="0.35">
      <c r="B477" s="84" t="s">
        <v>2463</v>
      </c>
      <c r="C477" s="84" t="s">
        <v>2464</v>
      </c>
      <c r="D477" s="81" t="s">
        <v>4728</v>
      </c>
      <c r="E477" s="69"/>
    </row>
    <row r="478" spans="2:5" x14ac:dyDescent="0.35">
      <c r="B478" s="84" t="s">
        <v>2465</v>
      </c>
      <c r="C478" s="84" t="s">
        <v>2466</v>
      </c>
      <c r="D478" s="45" t="s">
        <v>4729</v>
      </c>
      <c r="E478" s="69"/>
    </row>
    <row r="479" spans="2:5" x14ac:dyDescent="0.35">
      <c r="B479" s="84" t="s">
        <v>2467</v>
      </c>
      <c r="C479" s="84" t="s">
        <v>1455</v>
      </c>
      <c r="D479" s="81" t="s">
        <v>4496</v>
      </c>
      <c r="E479" s="69"/>
    </row>
    <row r="480" spans="2:5" x14ac:dyDescent="0.35">
      <c r="B480" s="84" t="s">
        <v>2468</v>
      </c>
      <c r="C480" s="84" t="s">
        <v>2469</v>
      </c>
      <c r="D480" s="81" t="s">
        <v>4760</v>
      </c>
      <c r="E480" s="69"/>
    </row>
    <row r="481" spans="2:5" x14ac:dyDescent="0.35">
      <c r="B481" s="84" t="s">
        <v>2470</v>
      </c>
      <c r="C481" s="84" t="s">
        <v>2471</v>
      </c>
      <c r="D481" s="81" t="s">
        <v>6382</v>
      </c>
      <c r="E481" s="69"/>
    </row>
    <row r="482" spans="2:5" x14ac:dyDescent="0.35">
      <c r="B482" s="84" t="s">
        <v>1399</v>
      </c>
      <c r="C482" s="84" t="s">
        <v>42</v>
      </c>
      <c r="D482" s="45" t="s">
        <v>4730</v>
      </c>
      <c r="E482" s="69"/>
    </row>
    <row r="483" spans="2:5" x14ac:dyDescent="0.35">
      <c r="B483" s="84" t="s">
        <v>1400</v>
      </c>
      <c r="C483" s="84" t="s">
        <v>48</v>
      </c>
      <c r="D483" s="81" t="s">
        <v>4731</v>
      </c>
      <c r="E483" s="69"/>
    </row>
    <row r="484" spans="2:5" x14ac:dyDescent="0.35">
      <c r="B484" s="84" t="s">
        <v>2472</v>
      </c>
      <c r="C484" s="84" t="s">
        <v>2473</v>
      </c>
      <c r="D484" s="45" t="s">
        <v>4732</v>
      </c>
      <c r="E484" s="69"/>
    </row>
    <row r="485" spans="2:5" x14ac:dyDescent="0.35">
      <c r="B485" s="84" t="s">
        <v>1402</v>
      </c>
      <c r="C485" s="84" t="s">
        <v>2474</v>
      </c>
      <c r="D485" s="81" t="s">
        <v>4733</v>
      </c>
      <c r="E485" s="69"/>
    </row>
    <row r="486" spans="2:5" x14ac:dyDescent="0.35">
      <c r="B486" s="84" t="s">
        <v>1404</v>
      </c>
      <c r="C486" s="84" t="s">
        <v>124</v>
      </c>
      <c r="D486" s="81" t="s">
        <v>796</v>
      </c>
      <c r="E486" s="69"/>
    </row>
    <row r="487" spans="2:5" x14ac:dyDescent="0.35">
      <c r="B487" s="84" t="s">
        <v>2475</v>
      </c>
      <c r="C487" s="84" t="s">
        <v>2476</v>
      </c>
      <c r="D487" s="45" t="s">
        <v>4734</v>
      </c>
      <c r="E487" s="69"/>
    </row>
    <row r="488" spans="2:5" ht="29" x14ac:dyDescent="0.35">
      <c r="B488" s="84" t="s">
        <v>2477</v>
      </c>
      <c r="C488" s="84" t="s">
        <v>8913</v>
      </c>
      <c r="D488" s="81" t="s">
        <v>9905</v>
      </c>
      <c r="E488" s="69"/>
    </row>
    <row r="489" spans="2:5" x14ac:dyDescent="0.35">
      <c r="B489" s="84" t="s">
        <v>2478</v>
      </c>
      <c r="C489" s="84" t="s">
        <v>2479</v>
      </c>
      <c r="D489" s="81" t="s">
        <v>4735</v>
      </c>
      <c r="E489" s="69"/>
    </row>
    <row r="490" spans="2:5" ht="72.5" x14ac:dyDescent="0.35">
      <c r="B490" s="84" t="s">
        <v>2480</v>
      </c>
      <c r="C490" s="84" t="s">
        <v>8914</v>
      </c>
      <c r="D490" s="81" t="s">
        <v>9906</v>
      </c>
      <c r="E490" s="69"/>
    </row>
    <row r="491" spans="2:5" x14ac:dyDescent="0.35">
      <c r="B491" s="84" t="s">
        <v>2481</v>
      </c>
      <c r="C491" s="84" t="s">
        <v>2482</v>
      </c>
      <c r="D491" s="81" t="s">
        <v>6383</v>
      </c>
      <c r="E491" s="69"/>
    </row>
    <row r="492" spans="2:5" x14ac:dyDescent="0.35">
      <c r="B492" s="84" t="s">
        <v>2483</v>
      </c>
      <c r="C492" s="84" t="s">
        <v>2484</v>
      </c>
      <c r="D492" s="69" t="s">
        <v>10327</v>
      </c>
    </row>
    <row r="493" spans="2:5" x14ac:dyDescent="0.35">
      <c r="B493" s="84" t="s">
        <v>2485</v>
      </c>
      <c r="C493" s="84" t="s">
        <v>2486</v>
      </c>
      <c r="D493" s="81" t="s">
        <v>4736</v>
      </c>
      <c r="E493" s="69"/>
    </row>
    <row r="494" spans="2:5" x14ac:dyDescent="0.35">
      <c r="B494" s="84" t="s">
        <v>2487</v>
      </c>
      <c r="C494" s="84" t="s">
        <v>2488</v>
      </c>
      <c r="D494" s="69" t="s">
        <v>10331</v>
      </c>
    </row>
    <row r="495" spans="2:5" x14ac:dyDescent="0.35">
      <c r="B495" s="84" t="s">
        <v>2489</v>
      </c>
      <c r="C495" s="84" t="s">
        <v>2104</v>
      </c>
      <c r="D495" s="81" t="s">
        <v>6791</v>
      </c>
      <c r="E495" s="82"/>
    </row>
    <row r="496" spans="2:5" x14ac:dyDescent="0.35">
      <c r="B496" s="84" t="s">
        <v>2490</v>
      </c>
      <c r="C496" s="84" t="s">
        <v>2491</v>
      </c>
      <c r="D496" s="69" t="s">
        <v>10328</v>
      </c>
    </row>
    <row r="497" spans="2:5" x14ac:dyDescent="0.35">
      <c r="B497" s="84" t="s">
        <v>2492</v>
      </c>
      <c r="C497" s="84" t="s">
        <v>2493</v>
      </c>
      <c r="D497" s="69" t="s">
        <v>10329</v>
      </c>
    </row>
    <row r="498" spans="2:5" x14ac:dyDescent="0.35">
      <c r="B498" s="84" t="s">
        <v>2494</v>
      </c>
      <c r="C498" s="84" t="s">
        <v>2495</v>
      </c>
      <c r="D498" s="69" t="s">
        <v>10330</v>
      </c>
    </row>
    <row r="499" spans="2:5" x14ac:dyDescent="0.35">
      <c r="B499" s="84" t="s">
        <v>2496</v>
      </c>
      <c r="C499" s="84" t="s">
        <v>2497</v>
      </c>
      <c r="D499" s="69" t="s">
        <v>10332</v>
      </c>
    </row>
    <row r="500" spans="2:5" x14ac:dyDescent="0.35">
      <c r="B500" s="84" t="s">
        <v>2498</v>
      </c>
      <c r="C500" s="84" t="s">
        <v>2499</v>
      </c>
      <c r="D500" s="69" t="s">
        <v>10333</v>
      </c>
    </row>
    <row r="501" spans="2:5" x14ac:dyDescent="0.35">
      <c r="B501" s="84" t="s">
        <v>2500</v>
      </c>
      <c r="C501" s="84" t="s">
        <v>2501</v>
      </c>
      <c r="D501" s="69" t="s">
        <v>10334</v>
      </c>
    </row>
    <row r="502" spans="2:5" x14ac:dyDescent="0.35">
      <c r="B502" s="84" t="s">
        <v>2502</v>
      </c>
      <c r="C502" s="84" t="s">
        <v>8915</v>
      </c>
      <c r="D502" s="69" t="s">
        <v>10335</v>
      </c>
    </row>
    <row r="503" spans="2:5" x14ac:dyDescent="0.35">
      <c r="B503" s="84" t="s">
        <v>2503</v>
      </c>
      <c r="C503" s="84" t="s">
        <v>2504</v>
      </c>
      <c r="D503" s="81" t="s">
        <v>2504</v>
      </c>
      <c r="E503" s="69"/>
    </row>
    <row r="504" spans="2:5" ht="29" x14ac:dyDescent="0.35">
      <c r="B504" s="84" t="s">
        <v>2505</v>
      </c>
      <c r="C504" s="84" t="s">
        <v>2506</v>
      </c>
      <c r="D504" s="45" t="s">
        <v>4819</v>
      </c>
      <c r="E504" s="69"/>
    </row>
    <row r="505" spans="2:5" x14ac:dyDescent="0.35">
      <c r="B505" s="84" t="s">
        <v>2507</v>
      </c>
      <c r="C505" s="84" t="s">
        <v>492</v>
      </c>
      <c r="D505" s="81" t="s">
        <v>492</v>
      </c>
      <c r="E505" s="69"/>
    </row>
    <row r="506" spans="2:5" ht="29" x14ac:dyDescent="0.35">
      <c r="B506" s="84" t="s">
        <v>2508</v>
      </c>
      <c r="C506" s="84" t="s">
        <v>2509</v>
      </c>
      <c r="D506" s="81" t="s">
        <v>4737</v>
      </c>
      <c r="E506" s="69"/>
    </row>
    <row r="507" spans="2:5" ht="29" x14ac:dyDescent="0.35">
      <c r="B507" s="84" t="s">
        <v>2510</v>
      </c>
      <c r="C507" s="84" t="s">
        <v>2511</v>
      </c>
      <c r="D507" s="81" t="s">
        <v>4738</v>
      </c>
      <c r="E507" s="69"/>
    </row>
    <row r="508" spans="2:5" ht="159.5" x14ac:dyDescent="0.35">
      <c r="B508" s="84" t="s">
        <v>2512</v>
      </c>
      <c r="C508" s="84" t="s">
        <v>8281</v>
      </c>
      <c r="D508" s="81" t="s">
        <v>6384</v>
      </c>
      <c r="E508" s="69"/>
    </row>
    <row r="509" spans="2:5" x14ac:dyDescent="0.35">
      <c r="B509" s="84" t="s">
        <v>2513</v>
      </c>
      <c r="C509" s="84" t="s">
        <v>1161</v>
      </c>
      <c r="D509" s="45" t="s">
        <v>1532</v>
      </c>
      <c r="E509" s="69"/>
    </row>
    <row r="510" spans="2:5" x14ac:dyDescent="0.35">
      <c r="B510" s="84" t="s">
        <v>2514</v>
      </c>
      <c r="C510" s="84" t="s">
        <v>2515</v>
      </c>
      <c r="D510" s="81" t="s">
        <v>4739</v>
      </c>
      <c r="E510" s="69"/>
    </row>
    <row r="511" spans="2:5" x14ac:dyDescent="0.35">
      <c r="B511" s="84" t="s">
        <v>2516</v>
      </c>
      <c r="C511" s="84" t="s">
        <v>2517</v>
      </c>
      <c r="D511" s="45" t="s">
        <v>4740</v>
      </c>
      <c r="E511" s="69"/>
    </row>
    <row r="512" spans="2:5" x14ac:dyDescent="0.35">
      <c r="B512" s="84" t="s">
        <v>2518</v>
      </c>
      <c r="C512" s="84" t="s">
        <v>1468</v>
      </c>
      <c r="D512" s="81" t="s">
        <v>4488</v>
      </c>
      <c r="E512" s="69"/>
    </row>
    <row r="513" spans="2:5" ht="29" x14ac:dyDescent="0.35">
      <c r="B513" s="84" t="s">
        <v>2519</v>
      </c>
      <c r="C513" s="84" t="s">
        <v>2520</v>
      </c>
      <c r="D513" s="45" t="s">
        <v>4741</v>
      </c>
      <c r="E513" s="69"/>
    </row>
    <row r="514" spans="2:5" ht="29" x14ac:dyDescent="0.35">
      <c r="B514" s="84" t="s">
        <v>2521</v>
      </c>
      <c r="C514" s="84" t="s">
        <v>2522</v>
      </c>
      <c r="D514" s="81" t="s">
        <v>4742</v>
      </c>
      <c r="E514" s="69"/>
    </row>
    <row r="515" spans="2:5" ht="29" x14ac:dyDescent="0.35">
      <c r="B515" s="84" t="s">
        <v>2523</v>
      </c>
      <c r="C515" s="84" t="s">
        <v>2524</v>
      </c>
      <c r="D515" s="81" t="s">
        <v>4743</v>
      </c>
      <c r="E515" s="69"/>
    </row>
    <row r="516" spans="2:5" x14ac:dyDescent="0.35">
      <c r="B516" s="84" t="s">
        <v>2525</v>
      </c>
      <c r="C516" s="84" t="s">
        <v>2526</v>
      </c>
      <c r="D516" s="81" t="s">
        <v>4744</v>
      </c>
      <c r="E516" s="69"/>
    </row>
    <row r="517" spans="2:5" x14ac:dyDescent="0.35">
      <c r="B517" s="84" t="s">
        <v>2527</v>
      </c>
      <c r="C517" s="84" t="s">
        <v>2528</v>
      </c>
      <c r="D517" s="81" t="s">
        <v>4745</v>
      </c>
      <c r="E517" s="69"/>
    </row>
    <row r="518" spans="2:5" x14ac:dyDescent="0.35">
      <c r="B518" s="84" t="s">
        <v>2529</v>
      </c>
      <c r="C518" s="84" t="s">
        <v>2530</v>
      </c>
      <c r="D518" s="81" t="s">
        <v>4746</v>
      </c>
      <c r="E518" s="69"/>
    </row>
    <row r="519" spans="2:5" ht="29" x14ac:dyDescent="0.35">
      <c r="B519" s="84" t="s">
        <v>2531</v>
      </c>
      <c r="C519" s="84" t="s">
        <v>2532</v>
      </c>
      <c r="D519" s="81" t="s">
        <v>4820</v>
      </c>
      <c r="E519" s="69"/>
    </row>
    <row r="520" spans="2:5" ht="72.5" x14ac:dyDescent="0.35">
      <c r="B520" s="84" t="s">
        <v>2533</v>
      </c>
      <c r="C520" s="84" t="s">
        <v>2534</v>
      </c>
      <c r="D520" s="81" t="s">
        <v>6792</v>
      </c>
      <c r="E520" s="69"/>
    </row>
    <row r="521" spans="2:5" ht="29" x14ac:dyDescent="0.35">
      <c r="B521" s="84" t="s">
        <v>2535</v>
      </c>
      <c r="C521" s="84" t="s">
        <v>2536</v>
      </c>
      <c r="D521" s="81" t="s">
        <v>4747</v>
      </c>
      <c r="E521" s="69"/>
    </row>
    <row r="522" spans="2:5" ht="29" x14ac:dyDescent="0.35">
      <c r="B522" s="84" t="s">
        <v>2537</v>
      </c>
      <c r="C522" s="84" t="s">
        <v>2538</v>
      </c>
      <c r="D522" s="81" t="s">
        <v>4776</v>
      </c>
      <c r="E522" s="69"/>
    </row>
    <row r="523" spans="2:5" ht="29" x14ac:dyDescent="0.35">
      <c r="B523" s="84" t="s">
        <v>2539</v>
      </c>
      <c r="C523" s="84" t="s">
        <v>2540</v>
      </c>
      <c r="D523" s="81" t="s">
        <v>6212</v>
      </c>
      <c r="E523" s="69"/>
    </row>
    <row r="524" spans="2:5" ht="43.5" x14ac:dyDescent="0.35">
      <c r="B524" s="84" t="s">
        <v>2541</v>
      </c>
      <c r="C524" s="84" t="s">
        <v>2542</v>
      </c>
      <c r="D524" s="81" t="s">
        <v>4822</v>
      </c>
      <c r="E524" s="69"/>
    </row>
    <row r="525" spans="2:5" ht="29" x14ac:dyDescent="0.35">
      <c r="B525" s="84" t="s">
        <v>2543</v>
      </c>
      <c r="C525" s="84" t="s">
        <v>2544</v>
      </c>
      <c r="D525" s="81" t="s">
        <v>4821</v>
      </c>
      <c r="E525" s="69"/>
    </row>
    <row r="526" spans="2:5" ht="43.5" x14ac:dyDescent="0.35">
      <c r="B526" s="84" t="s">
        <v>2545</v>
      </c>
      <c r="C526" s="84" t="s">
        <v>2546</v>
      </c>
      <c r="D526" s="45" t="s">
        <v>4823</v>
      </c>
      <c r="E526" s="69"/>
    </row>
    <row r="527" spans="2:5" ht="29" x14ac:dyDescent="0.35">
      <c r="B527" s="84" t="s">
        <v>2547</v>
      </c>
      <c r="C527" s="84" t="s">
        <v>2548</v>
      </c>
      <c r="D527" s="69" t="s">
        <v>10336</v>
      </c>
    </row>
    <row r="528" spans="2:5" ht="29" x14ac:dyDescent="0.35">
      <c r="B528" s="84" t="s">
        <v>2549</v>
      </c>
      <c r="C528" s="50" t="s">
        <v>2550</v>
      </c>
      <c r="D528" s="51" t="s">
        <v>4640</v>
      </c>
      <c r="E528" s="69"/>
    </row>
    <row r="529" spans="2:5" ht="29" x14ac:dyDescent="0.35">
      <c r="B529" s="84" t="s">
        <v>2551</v>
      </c>
      <c r="C529" s="84" t="s">
        <v>2552</v>
      </c>
      <c r="D529" s="81" t="s">
        <v>4824</v>
      </c>
      <c r="E529" s="69"/>
    </row>
    <row r="530" spans="2:5" ht="29" x14ac:dyDescent="0.35">
      <c r="B530" s="84" t="s">
        <v>2553</v>
      </c>
      <c r="C530" s="84" t="s">
        <v>2554</v>
      </c>
      <c r="D530" s="81" t="s">
        <v>4639</v>
      </c>
      <c r="E530" s="69"/>
    </row>
    <row r="531" spans="2:5" ht="29" x14ac:dyDescent="0.35">
      <c r="B531" s="84" t="s">
        <v>2555</v>
      </c>
      <c r="C531" s="84" t="s">
        <v>2556</v>
      </c>
      <c r="D531" s="81" t="s">
        <v>4638</v>
      </c>
      <c r="E531" s="69"/>
    </row>
    <row r="532" spans="2:5" x14ac:dyDescent="0.35">
      <c r="B532" s="84" t="s">
        <v>2557</v>
      </c>
      <c r="C532" s="84" t="s">
        <v>2558</v>
      </c>
      <c r="D532" s="45" t="s">
        <v>4637</v>
      </c>
      <c r="E532" s="69"/>
    </row>
    <row r="533" spans="2:5" x14ac:dyDescent="0.35">
      <c r="B533" s="84" t="s">
        <v>2559</v>
      </c>
      <c r="C533" s="84" t="s">
        <v>2560</v>
      </c>
      <c r="D533" s="81" t="s">
        <v>4636</v>
      </c>
      <c r="E533" s="69"/>
    </row>
    <row r="534" spans="2:5" x14ac:dyDescent="0.35">
      <c r="B534" s="84" t="s">
        <v>2561</v>
      </c>
      <c r="C534" s="84" t="s">
        <v>1417</v>
      </c>
      <c r="D534" s="81" t="s">
        <v>1615</v>
      </c>
      <c r="E534" s="69"/>
    </row>
    <row r="535" spans="2:5" ht="29" x14ac:dyDescent="0.35">
      <c r="B535" s="84" t="s">
        <v>2562</v>
      </c>
      <c r="C535" s="84" t="s">
        <v>2563</v>
      </c>
      <c r="D535" s="81" t="s">
        <v>4635</v>
      </c>
      <c r="E535" s="69"/>
    </row>
    <row r="536" spans="2:5" ht="29" x14ac:dyDescent="0.35">
      <c r="B536" s="84" t="s">
        <v>2564</v>
      </c>
      <c r="C536" s="84" t="s">
        <v>2565</v>
      </c>
      <c r="D536" s="81" t="s">
        <v>4634</v>
      </c>
      <c r="E536" s="69"/>
    </row>
    <row r="537" spans="2:5" x14ac:dyDescent="0.35">
      <c r="B537" s="84" t="s">
        <v>2566</v>
      </c>
      <c r="C537" s="84" t="s">
        <v>2567</v>
      </c>
      <c r="D537" s="81" t="s">
        <v>4633</v>
      </c>
      <c r="E537" s="69"/>
    </row>
    <row r="538" spans="2:5" x14ac:dyDescent="0.35">
      <c r="B538" s="84" t="s">
        <v>2568</v>
      </c>
      <c r="C538" s="84" t="s">
        <v>2569</v>
      </c>
      <c r="D538" s="81" t="s">
        <v>4632</v>
      </c>
      <c r="E538" s="69"/>
    </row>
    <row r="539" spans="2:5" ht="29" x14ac:dyDescent="0.35">
      <c r="B539" s="84" t="s">
        <v>2570</v>
      </c>
      <c r="C539" s="84" t="s">
        <v>2571</v>
      </c>
      <c r="D539" s="81" t="s">
        <v>4825</v>
      </c>
      <c r="E539" s="69"/>
    </row>
    <row r="540" spans="2:5" ht="29" x14ac:dyDescent="0.35">
      <c r="B540" s="84" t="s">
        <v>2572</v>
      </c>
      <c r="C540" s="84" t="s">
        <v>2573</v>
      </c>
      <c r="D540" s="71" t="s">
        <v>6385</v>
      </c>
      <c r="E540" s="69"/>
    </row>
    <row r="541" spans="2:5" ht="29" x14ac:dyDescent="0.35">
      <c r="B541" s="84" t="s">
        <v>2574</v>
      </c>
      <c r="C541" s="84" t="s">
        <v>2573</v>
      </c>
      <c r="D541" s="71" t="s">
        <v>6385</v>
      </c>
      <c r="E541" s="69"/>
    </row>
    <row r="542" spans="2:5" x14ac:dyDescent="0.35">
      <c r="B542" s="84" t="s">
        <v>2575</v>
      </c>
      <c r="C542" s="84" t="s">
        <v>7204</v>
      </c>
      <c r="D542" s="81" t="s">
        <v>7398</v>
      </c>
      <c r="E542" s="69"/>
    </row>
    <row r="543" spans="2:5" ht="101.5" x14ac:dyDescent="0.35">
      <c r="B543" s="84" t="s">
        <v>2576</v>
      </c>
      <c r="C543" s="84" t="s">
        <v>2577</v>
      </c>
      <c r="D543" s="83" t="s">
        <v>6386</v>
      </c>
      <c r="E543" s="68"/>
    </row>
    <row r="544" spans="2:5" ht="29" x14ac:dyDescent="0.35">
      <c r="B544" s="84" t="s">
        <v>2578</v>
      </c>
      <c r="C544" s="84" t="s">
        <v>2579</v>
      </c>
      <c r="D544" s="83" t="s">
        <v>4777</v>
      </c>
      <c r="E544" s="68"/>
    </row>
    <row r="545" spans="2:5" x14ac:dyDescent="0.35">
      <c r="B545" s="84" t="s">
        <v>2580</v>
      </c>
      <c r="C545" s="84" t="s">
        <v>2581</v>
      </c>
      <c r="D545" s="83" t="s">
        <v>4631</v>
      </c>
      <c r="E545" s="68"/>
    </row>
    <row r="546" spans="2:5" ht="130.5" x14ac:dyDescent="0.35">
      <c r="B546" s="84" t="s">
        <v>2582</v>
      </c>
      <c r="C546" s="84" t="s">
        <v>8916</v>
      </c>
      <c r="D546" s="83" t="s">
        <v>9907</v>
      </c>
      <c r="E546" s="68"/>
    </row>
    <row r="547" spans="2:5" x14ac:dyDescent="0.35">
      <c r="B547" s="84" t="s">
        <v>2583</v>
      </c>
      <c r="C547" s="84" t="s">
        <v>2584</v>
      </c>
      <c r="D547" s="83" t="s">
        <v>4630</v>
      </c>
      <c r="E547" s="68"/>
    </row>
    <row r="548" spans="2:5" x14ac:dyDescent="0.35">
      <c r="B548" s="84" t="s">
        <v>402</v>
      </c>
      <c r="C548" s="84" t="s">
        <v>403</v>
      </c>
      <c r="D548" s="83" t="s">
        <v>754</v>
      </c>
      <c r="E548" s="68"/>
    </row>
    <row r="549" spans="2:5" x14ac:dyDescent="0.35">
      <c r="B549" s="84" t="s">
        <v>404</v>
      </c>
      <c r="C549" s="84" t="s">
        <v>405</v>
      </c>
      <c r="D549" s="83" t="s">
        <v>755</v>
      </c>
      <c r="E549" s="68"/>
    </row>
    <row r="550" spans="2:5" x14ac:dyDescent="0.35">
      <c r="B550" s="84" t="s">
        <v>582</v>
      </c>
      <c r="C550" s="84" t="s">
        <v>583</v>
      </c>
      <c r="D550" s="83" t="s">
        <v>794</v>
      </c>
      <c r="E550" s="68"/>
    </row>
    <row r="551" spans="2:5" x14ac:dyDescent="0.35">
      <c r="B551" s="84" t="s">
        <v>2585</v>
      </c>
      <c r="C551" s="84" t="s">
        <v>1617</v>
      </c>
      <c r="D551" s="83" t="s">
        <v>2742</v>
      </c>
      <c r="E551" s="68"/>
    </row>
    <row r="552" spans="2:5" ht="29" x14ac:dyDescent="0.35">
      <c r="B552" s="84" t="s">
        <v>2586</v>
      </c>
      <c r="C552" s="84" t="s">
        <v>2587</v>
      </c>
      <c r="D552" s="83" t="s">
        <v>6213</v>
      </c>
      <c r="E552" s="68"/>
    </row>
    <row r="553" spans="2:5" x14ac:dyDescent="0.35">
      <c r="B553" s="84" t="s">
        <v>2588</v>
      </c>
      <c r="C553" s="84" t="s">
        <v>7205</v>
      </c>
      <c r="D553" s="83" t="s">
        <v>7399</v>
      </c>
      <c r="E553" s="68"/>
    </row>
    <row r="554" spans="2:5" x14ac:dyDescent="0.35">
      <c r="B554" s="84" t="s">
        <v>2589</v>
      </c>
      <c r="C554" s="84" t="s">
        <v>1468</v>
      </c>
      <c r="D554" s="83" t="s">
        <v>4629</v>
      </c>
      <c r="E554" s="68"/>
    </row>
    <row r="555" spans="2:5" x14ac:dyDescent="0.35">
      <c r="B555" s="84" t="s">
        <v>2590</v>
      </c>
      <c r="C555" s="84" t="s">
        <v>2591</v>
      </c>
      <c r="D555" s="83" t="s">
        <v>4628</v>
      </c>
      <c r="E555" s="68"/>
    </row>
    <row r="556" spans="2:5" x14ac:dyDescent="0.35">
      <c r="B556" s="84" t="s">
        <v>2592</v>
      </c>
      <c r="C556" s="84" t="s">
        <v>2593</v>
      </c>
      <c r="D556" s="83" t="s">
        <v>4627</v>
      </c>
      <c r="E556" s="68"/>
    </row>
    <row r="557" spans="2:5" ht="29" x14ac:dyDescent="0.35">
      <c r="B557" s="84" t="s">
        <v>2594</v>
      </c>
      <c r="C557" s="84" t="s">
        <v>2595</v>
      </c>
      <c r="D557" s="83" t="s">
        <v>6387</v>
      </c>
      <c r="E557" s="68"/>
    </row>
    <row r="558" spans="2:5" x14ac:dyDescent="0.35">
      <c r="B558" s="84" t="s">
        <v>2596</v>
      </c>
      <c r="C558" s="84" t="s">
        <v>2597</v>
      </c>
      <c r="D558" s="83" t="s">
        <v>5912</v>
      </c>
      <c r="E558" s="68"/>
    </row>
    <row r="559" spans="2:5" x14ac:dyDescent="0.35">
      <c r="B559" s="84" t="s">
        <v>2598</v>
      </c>
      <c r="C559" s="84" t="s">
        <v>2599</v>
      </c>
      <c r="D559" s="83" t="s">
        <v>6717</v>
      </c>
      <c r="E559" s="68"/>
    </row>
    <row r="560" spans="2:5" x14ac:dyDescent="0.35">
      <c r="B560" s="84" t="s">
        <v>2600</v>
      </c>
      <c r="C560" s="84" t="s">
        <v>7206</v>
      </c>
      <c r="D560" s="83" t="s">
        <v>7400</v>
      </c>
      <c r="E560" s="68"/>
    </row>
    <row r="561" spans="2:5" ht="29" x14ac:dyDescent="0.35">
      <c r="B561" s="84" t="s">
        <v>2601</v>
      </c>
      <c r="C561" s="84" t="s">
        <v>2602</v>
      </c>
      <c r="D561" s="83" t="s">
        <v>7846</v>
      </c>
      <c r="E561" s="68"/>
    </row>
    <row r="562" spans="2:5" ht="58" x14ac:dyDescent="0.35">
      <c r="B562" s="84" t="s">
        <v>2603</v>
      </c>
      <c r="C562" s="84" t="s">
        <v>2604</v>
      </c>
      <c r="D562" s="83" t="s">
        <v>6388</v>
      </c>
      <c r="E562" s="68"/>
    </row>
    <row r="563" spans="2:5" x14ac:dyDescent="0.35">
      <c r="B563" s="84" t="s">
        <v>2605</v>
      </c>
      <c r="C563" s="84" t="s">
        <v>2606</v>
      </c>
      <c r="D563" s="83" t="s">
        <v>4626</v>
      </c>
      <c r="E563" s="68"/>
    </row>
    <row r="564" spans="2:5" ht="43.5" x14ac:dyDescent="0.35">
      <c r="B564" s="84" t="s">
        <v>2607</v>
      </c>
      <c r="C564" s="84" t="s">
        <v>2608</v>
      </c>
      <c r="D564" s="83" t="s">
        <v>4625</v>
      </c>
      <c r="E564" s="68"/>
    </row>
    <row r="565" spans="2:5" x14ac:dyDescent="0.35">
      <c r="B565" s="84" t="s">
        <v>2609</v>
      </c>
      <c r="C565" s="84" t="s">
        <v>2610</v>
      </c>
      <c r="D565" s="83" t="s">
        <v>6389</v>
      </c>
      <c r="E565" s="68"/>
    </row>
    <row r="566" spans="2:5" ht="72.5" x14ac:dyDescent="0.35">
      <c r="B566" s="84" t="s">
        <v>2611</v>
      </c>
      <c r="C566" s="84" t="s">
        <v>8917</v>
      </c>
      <c r="D566" s="83" t="s">
        <v>9908</v>
      </c>
      <c r="E566" s="68"/>
    </row>
    <row r="567" spans="2:5" x14ac:dyDescent="0.35">
      <c r="B567" s="84" t="s">
        <v>2612</v>
      </c>
      <c r="C567" s="84" t="s">
        <v>2613</v>
      </c>
      <c r="D567" s="83" t="s">
        <v>4624</v>
      </c>
      <c r="E567" s="68"/>
    </row>
    <row r="568" spans="2:5" x14ac:dyDescent="0.35">
      <c r="B568" s="84" t="s">
        <v>2614</v>
      </c>
      <c r="C568" s="84" t="s">
        <v>7206</v>
      </c>
      <c r="D568" s="83" t="s">
        <v>7400</v>
      </c>
      <c r="E568" s="68"/>
    </row>
    <row r="569" spans="2:5" ht="29" x14ac:dyDescent="0.35">
      <c r="B569" s="84" t="s">
        <v>2615</v>
      </c>
      <c r="C569" s="84" t="s">
        <v>2616</v>
      </c>
      <c r="D569" s="83" t="s">
        <v>4826</v>
      </c>
      <c r="E569" s="68"/>
    </row>
    <row r="570" spans="2:5" x14ac:dyDescent="0.35">
      <c r="B570" s="84" t="s">
        <v>2617</v>
      </c>
      <c r="C570" s="84" t="s">
        <v>2618</v>
      </c>
      <c r="D570" s="83" t="s">
        <v>4827</v>
      </c>
      <c r="E570" s="68"/>
    </row>
    <row r="571" spans="2:5" ht="29" x14ac:dyDescent="0.35">
      <c r="B571" s="84" t="s">
        <v>2619</v>
      </c>
      <c r="C571" s="84" t="s">
        <v>2620</v>
      </c>
      <c r="D571" s="83" t="s">
        <v>4623</v>
      </c>
      <c r="E571" s="68"/>
    </row>
    <row r="572" spans="2:5" ht="29" x14ac:dyDescent="0.35">
      <c r="B572" s="84" t="s">
        <v>2621</v>
      </c>
      <c r="C572" s="84" t="s">
        <v>2622</v>
      </c>
      <c r="D572" s="77" t="s">
        <v>4622</v>
      </c>
      <c r="E572" s="68"/>
    </row>
    <row r="573" spans="2:5" x14ac:dyDescent="0.35">
      <c r="B573" s="84" t="s">
        <v>2623</v>
      </c>
      <c r="C573" s="84" t="s">
        <v>2624</v>
      </c>
      <c r="D573" s="83" t="s">
        <v>6394</v>
      </c>
      <c r="E573" s="68"/>
    </row>
    <row r="574" spans="2:5" ht="29" x14ac:dyDescent="0.35">
      <c r="B574" s="84" t="s">
        <v>2625</v>
      </c>
      <c r="C574" s="84" t="s">
        <v>2626</v>
      </c>
      <c r="D574" s="83" t="s">
        <v>4828</v>
      </c>
      <c r="E574" s="68"/>
    </row>
    <row r="575" spans="2:5" ht="29" x14ac:dyDescent="0.35">
      <c r="B575" s="84" t="s">
        <v>2627</v>
      </c>
      <c r="C575" s="84" t="s">
        <v>2628</v>
      </c>
      <c r="D575" s="83" t="s">
        <v>4829</v>
      </c>
      <c r="E575" s="68"/>
    </row>
    <row r="576" spans="2:5" ht="29" x14ac:dyDescent="0.35">
      <c r="B576" s="84" t="s">
        <v>2629</v>
      </c>
      <c r="C576" s="84" t="s">
        <v>2630</v>
      </c>
      <c r="D576" s="83" t="s">
        <v>6768</v>
      </c>
      <c r="E576" s="92"/>
    </row>
    <row r="577" spans="2:5" x14ac:dyDescent="0.35">
      <c r="B577" s="84" t="s">
        <v>2631</v>
      </c>
      <c r="C577" s="84" t="s">
        <v>2632</v>
      </c>
      <c r="D577" s="88" t="s">
        <v>7662</v>
      </c>
      <c r="E577" s="92"/>
    </row>
    <row r="578" spans="2:5" ht="29" x14ac:dyDescent="0.35">
      <c r="B578" s="84" t="s">
        <v>2633</v>
      </c>
      <c r="C578" s="84" t="s">
        <v>2634</v>
      </c>
      <c r="D578" s="88" t="s">
        <v>4621</v>
      </c>
      <c r="E578" s="68"/>
    </row>
    <row r="579" spans="2:5" x14ac:dyDescent="0.35">
      <c r="B579" s="84" t="s">
        <v>2635</v>
      </c>
      <c r="C579" s="84" t="s">
        <v>1638</v>
      </c>
      <c r="D579" s="83" t="s">
        <v>2747</v>
      </c>
      <c r="E579" s="68"/>
    </row>
    <row r="580" spans="2:5" ht="43.5" x14ac:dyDescent="0.35">
      <c r="B580" s="84" t="s">
        <v>2636</v>
      </c>
      <c r="C580" s="84" t="s">
        <v>2637</v>
      </c>
      <c r="D580" s="83" t="s">
        <v>4620</v>
      </c>
      <c r="E580" s="68"/>
    </row>
    <row r="581" spans="2:5" ht="29" x14ac:dyDescent="0.35">
      <c r="B581" s="84" t="s">
        <v>2638</v>
      </c>
      <c r="C581" s="84" t="s">
        <v>2639</v>
      </c>
      <c r="D581" s="83" t="s">
        <v>6390</v>
      </c>
      <c r="E581" s="68"/>
    </row>
    <row r="582" spans="2:5" ht="29" x14ac:dyDescent="0.35">
      <c r="B582" s="84" t="s">
        <v>2640</v>
      </c>
      <c r="C582" s="84" t="s">
        <v>2641</v>
      </c>
      <c r="D582" s="83" t="s">
        <v>6391</v>
      </c>
      <c r="E582" s="68"/>
    </row>
    <row r="583" spans="2:5" ht="29" x14ac:dyDescent="0.35">
      <c r="B583" s="84" t="s">
        <v>2642</v>
      </c>
      <c r="C583" s="84" t="s">
        <v>2643</v>
      </c>
      <c r="D583" s="83" t="s">
        <v>6392</v>
      </c>
      <c r="E583" s="68"/>
    </row>
    <row r="584" spans="2:5" ht="29" x14ac:dyDescent="0.35">
      <c r="B584" s="84" t="s">
        <v>2644</v>
      </c>
      <c r="C584" s="84" t="s">
        <v>2645</v>
      </c>
      <c r="D584" s="83" t="s">
        <v>4947</v>
      </c>
      <c r="E584" s="68"/>
    </row>
    <row r="585" spans="2:5" ht="29" x14ac:dyDescent="0.35">
      <c r="B585" s="84" t="s">
        <v>2646</v>
      </c>
      <c r="C585" s="84" t="s">
        <v>2647</v>
      </c>
      <c r="D585" s="83" t="s">
        <v>4830</v>
      </c>
      <c r="E585" s="68"/>
    </row>
    <row r="586" spans="2:5" x14ac:dyDescent="0.35">
      <c r="B586" s="84" t="s">
        <v>2648</v>
      </c>
      <c r="C586" s="84" t="s">
        <v>2649</v>
      </c>
      <c r="D586" s="83" t="s">
        <v>6393</v>
      </c>
      <c r="E586" s="68"/>
    </row>
    <row r="587" spans="2:5" x14ac:dyDescent="0.35">
      <c r="B587" s="84" t="s">
        <v>2650</v>
      </c>
      <c r="C587" s="84" t="s">
        <v>2651</v>
      </c>
      <c r="D587" s="83" t="s">
        <v>4831</v>
      </c>
      <c r="E587" s="68"/>
    </row>
    <row r="588" spans="2:5" x14ac:dyDescent="0.35">
      <c r="B588" s="84" t="s">
        <v>2652</v>
      </c>
      <c r="C588" s="84" t="s">
        <v>2653</v>
      </c>
      <c r="D588" s="83" t="s">
        <v>4619</v>
      </c>
      <c r="E588" s="68"/>
    </row>
    <row r="589" spans="2:5" x14ac:dyDescent="0.35">
      <c r="B589" s="84" t="s">
        <v>2654</v>
      </c>
      <c r="C589" s="84" t="s">
        <v>2655</v>
      </c>
      <c r="D589" s="83" t="s">
        <v>4618</v>
      </c>
      <c r="E589" s="68"/>
    </row>
    <row r="590" spans="2:5" x14ac:dyDescent="0.35">
      <c r="B590" s="84" t="s">
        <v>2656</v>
      </c>
      <c r="C590" s="84" t="s">
        <v>8918</v>
      </c>
      <c r="D590" s="83" t="s">
        <v>9909</v>
      </c>
      <c r="E590" s="68"/>
    </row>
    <row r="591" spans="2:5" x14ac:dyDescent="0.35">
      <c r="B591" s="84" t="s">
        <v>2657</v>
      </c>
      <c r="C591" s="84" t="s">
        <v>8919</v>
      </c>
      <c r="D591" s="83" t="s">
        <v>9910</v>
      </c>
      <c r="E591" s="68"/>
    </row>
    <row r="592" spans="2:5" x14ac:dyDescent="0.35">
      <c r="B592" s="84" t="s">
        <v>2658</v>
      </c>
      <c r="C592" s="84" t="s">
        <v>8920</v>
      </c>
      <c r="D592" s="83" t="s">
        <v>9911</v>
      </c>
      <c r="E592" s="68"/>
    </row>
    <row r="593" spans="2:5" ht="43.5" x14ac:dyDescent="0.35">
      <c r="B593" s="84" t="s">
        <v>2659</v>
      </c>
      <c r="C593" s="84" t="s">
        <v>2660</v>
      </c>
      <c r="D593" s="83" t="s">
        <v>6395</v>
      </c>
      <c r="E593" s="68"/>
    </row>
    <row r="594" spans="2:5" x14ac:dyDescent="0.35">
      <c r="B594" s="84" t="s">
        <v>2661</v>
      </c>
      <c r="C594" s="84" t="s">
        <v>2662</v>
      </c>
      <c r="D594" s="83" t="s">
        <v>6396</v>
      </c>
      <c r="E594" s="68"/>
    </row>
    <row r="595" spans="2:5" x14ac:dyDescent="0.35">
      <c r="B595" s="84" t="s">
        <v>2663</v>
      </c>
      <c r="C595" s="84" t="s">
        <v>2664</v>
      </c>
      <c r="D595" s="83" t="s">
        <v>6397</v>
      </c>
      <c r="E595" s="68"/>
    </row>
    <row r="596" spans="2:5" x14ac:dyDescent="0.35">
      <c r="B596" s="84" t="s">
        <v>2665</v>
      </c>
      <c r="C596" s="84" t="s">
        <v>2666</v>
      </c>
      <c r="D596" s="83" t="s">
        <v>4617</v>
      </c>
      <c r="E596" s="68"/>
    </row>
    <row r="597" spans="2:5" x14ac:dyDescent="0.35">
      <c r="B597" s="84" t="s">
        <v>2667</v>
      </c>
      <c r="C597" s="84" t="s">
        <v>8921</v>
      </c>
      <c r="D597" s="83" t="s">
        <v>4832</v>
      </c>
      <c r="E597" s="68"/>
    </row>
    <row r="598" spans="2:5" ht="29" x14ac:dyDescent="0.35">
      <c r="B598" s="84" t="s">
        <v>2668</v>
      </c>
      <c r="C598" s="84" t="s">
        <v>8922</v>
      </c>
      <c r="D598" s="83" t="s">
        <v>4833</v>
      </c>
      <c r="E598" s="68"/>
    </row>
    <row r="599" spans="2:5" x14ac:dyDescent="0.35">
      <c r="B599" s="84" t="s">
        <v>2669</v>
      </c>
      <c r="C599" s="84" t="s">
        <v>2670</v>
      </c>
      <c r="D599" s="83" t="s">
        <v>5613</v>
      </c>
      <c r="E599" s="68"/>
    </row>
    <row r="600" spans="2:5" x14ac:dyDescent="0.35">
      <c r="B600" s="84" t="s">
        <v>2671</v>
      </c>
      <c r="C600" s="84" t="s">
        <v>2672</v>
      </c>
      <c r="D600" s="83" t="s">
        <v>4834</v>
      </c>
      <c r="E600" s="68"/>
    </row>
    <row r="601" spans="2:5" ht="29" x14ac:dyDescent="0.35">
      <c r="B601" s="84" t="s">
        <v>2673</v>
      </c>
      <c r="C601" s="84" t="s">
        <v>2674</v>
      </c>
      <c r="D601" s="83" t="s">
        <v>6672</v>
      </c>
      <c r="E601" s="68"/>
    </row>
    <row r="602" spans="2:5" ht="29" x14ac:dyDescent="0.35">
      <c r="B602" s="84" t="s">
        <v>2675</v>
      </c>
      <c r="C602" s="84" t="s">
        <v>2676</v>
      </c>
      <c r="D602" s="83" t="s">
        <v>6673</v>
      </c>
      <c r="E602" s="68"/>
    </row>
    <row r="603" spans="2:5" x14ac:dyDescent="0.35">
      <c r="B603" s="84" t="s">
        <v>2677</v>
      </c>
      <c r="C603" s="84" t="s">
        <v>2678</v>
      </c>
      <c r="D603" s="83" t="s">
        <v>4616</v>
      </c>
      <c r="E603" s="68"/>
    </row>
    <row r="604" spans="2:5" ht="29" x14ac:dyDescent="0.35">
      <c r="B604" s="84" t="s">
        <v>2679</v>
      </c>
      <c r="C604" s="84" t="s">
        <v>2680</v>
      </c>
      <c r="D604" s="83" t="s">
        <v>6674</v>
      </c>
      <c r="E604" s="68"/>
    </row>
    <row r="605" spans="2:5" ht="29" x14ac:dyDescent="0.35">
      <c r="B605" s="84" t="s">
        <v>2681</v>
      </c>
      <c r="C605" s="84" t="s">
        <v>2682</v>
      </c>
      <c r="D605" s="83" t="s">
        <v>6675</v>
      </c>
      <c r="E605" s="68"/>
    </row>
    <row r="606" spans="2:5" x14ac:dyDescent="0.35">
      <c r="B606" s="84" t="s">
        <v>2683</v>
      </c>
      <c r="C606" s="84" t="s">
        <v>2684</v>
      </c>
      <c r="D606" s="83" t="s">
        <v>6676</v>
      </c>
      <c r="E606" s="68"/>
    </row>
    <row r="607" spans="2:5" x14ac:dyDescent="0.35">
      <c r="B607" s="84" t="s">
        <v>2685</v>
      </c>
      <c r="C607" s="84" t="s">
        <v>2686</v>
      </c>
      <c r="D607" s="83" t="s">
        <v>4836</v>
      </c>
      <c r="E607" s="68"/>
    </row>
    <row r="608" spans="2:5" x14ac:dyDescent="0.35">
      <c r="B608" s="84" t="s">
        <v>2687</v>
      </c>
      <c r="C608" s="84" t="s">
        <v>2688</v>
      </c>
      <c r="D608" s="83" t="s">
        <v>4835</v>
      </c>
      <c r="E608" s="68"/>
    </row>
    <row r="609" spans="2:5" x14ac:dyDescent="0.35">
      <c r="B609" s="84" t="s">
        <v>2689</v>
      </c>
      <c r="C609" s="84" t="s">
        <v>2690</v>
      </c>
      <c r="D609" s="83" t="s">
        <v>4837</v>
      </c>
      <c r="E609" s="68"/>
    </row>
    <row r="610" spans="2:5" x14ac:dyDescent="0.35">
      <c r="B610" s="84" t="s">
        <v>2691</v>
      </c>
      <c r="C610" s="84" t="s">
        <v>1698</v>
      </c>
      <c r="D610" s="83" t="s">
        <v>2765</v>
      </c>
      <c r="E610" s="68"/>
    </row>
    <row r="611" spans="2:5" x14ac:dyDescent="0.35">
      <c r="B611" s="84" t="s">
        <v>2692</v>
      </c>
      <c r="C611" s="84" t="s">
        <v>8923</v>
      </c>
      <c r="D611" s="83" t="s">
        <v>9967</v>
      </c>
      <c r="E611" s="68"/>
    </row>
    <row r="612" spans="2:5" x14ac:dyDescent="0.35">
      <c r="B612" s="84" t="s">
        <v>2693</v>
      </c>
      <c r="C612" s="84" t="s">
        <v>8924</v>
      </c>
      <c r="D612" s="83" t="s">
        <v>9912</v>
      </c>
      <c r="E612" s="68"/>
    </row>
    <row r="613" spans="2:5" ht="29" x14ac:dyDescent="0.35">
      <c r="B613" s="84" t="s">
        <v>2694</v>
      </c>
      <c r="C613" s="84" t="s">
        <v>2695</v>
      </c>
      <c r="D613" s="83" t="s">
        <v>4615</v>
      </c>
      <c r="E613" s="68"/>
    </row>
    <row r="614" spans="2:5" ht="29" x14ac:dyDescent="0.35">
      <c r="B614" s="84" t="s">
        <v>2696</v>
      </c>
      <c r="C614" s="84" t="s">
        <v>2697</v>
      </c>
      <c r="D614" s="83" t="s">
        <v>6729</v>
      </c>
      <c r="E614" s="68"/>
    </row>
    <row r="615" spans="2:5" ht="43.5" x14ac:dyDescent="0.35">
      <c r="B615" s="84" t="s">
        <v>2698</v>
      </c>
      <c r="C615" s="84" t="s">
        <v>2699</v>
      </c>
      <c r="D615" s="83" t="s">
        <v>4768</v>
      </c>
      <c r="E615" s="68"/>
    </row>
    <row r="616" spans="2:5" x14ac:dyDescent="0.35">
      <c r="B616" s="84" t="s">
        <v>2700</v>
      </c>
      <c r="C616" s="84" t="s">
        <v>1449</v>
      </c>
      <c r="D616" s="83" t="s">
        <v>153</v>
      </c>
      <c r="E616" s="68"/>
    </row>
    <row r="617" spans="2:5" x14ac:dyDescent="0.35">
      <c r="B617" s="84" t="s">
        <v>2701</v>
      </c>
      <c r="C617" s="84" t="s">
        <v>2702</v>
      </c>
      <c r="D617" s="83" t="s">
        <v>4761</v>
      </c>
      <c r="E617" s="68"/>
    </row>
    <row r="618" spans="2:5" x14ac:dyDescent="0.35">
      <c r="B618" s="84" t="s">
        <v>2703</v>
      </c>
      <c r="C618" s="84" t="s">
        <v>2704</v>
      </c>
      <c r="D618" s="68" t="s">
        <v>11406</v>
      </c>
    </row>
    <row r="619" spans="2:5" x14ac:dyDescent="0.35">
      <c r="B619" s="84" t="s">
        <v>2705</v>
      </c>
      <c r="C619" s="84" t="s">
        <v>2706</v>
      </c>
      <c r="D619" s="68" t="s">
        <v>11407</v>
      </c>
    </row>
    <row r="620" spans="2:5" x14ac:dyDescent="0.35">
      <c r="B620" s="84" t="s">
        <v>2707</v>
      </c>
      <c r="C620" s="84" t="s">
        <v>2708</v>
      </c>
      <c r="D620" s="68" t="s">
        <v>11408</v>
      </c>
    </row>
    <row r="621" spans="2:5" x14ac:dyDescent="0.35">
      <c r="B621" s="84" t="s">
        <v>2709</v>
      </c>
      <c r="C621" s="84" t="s">
        <v>2710</v>
      </c>
      <c r="D621" s="68" t="s">
        <v>11409</v>
      </c>
    </row>
    <row r="622" spans="2:5" x14ac:dyDescent="0.35">
      <c r="B622" s="84" t="s">
        <v>2711</v>
      </c>
      <c r="C622" s="84" t="s">
        <v>7207</v>
      </c>
      <c r="D622" s="68" t="s">
        <v>11410</v>
      </c>
    </row>
    <row r="623" spans="2:5" x14ac:dyDescent="0.35">
      <c r="B623" s="84" t="s">
        <v>2712</v>
      </c>
      <c r="C623" s="84" t="s">
        <v>2713</v>
      </c>
      <c r="D623" s="83" t="s">
        <v>6398</v>
      </c>
      <c r="E623" s="68"/>
    </row>
    <row r="624" spans="2:5" x14ac:dyDescent="0.35">
      <c r="B624" s="84" t="s">
        <v>2714</v>
      </c>
      <c r="C624" s="84" t="s">
        <v>2715</v>
      </c>
      <c r="D624" s="83" t="s">
        <v>4614</v>
      </c>
      <c r="E624" s="68"/>
    </row>
    <row r="625" spans="2:5" x14ac:dyDescent="0.35">
      <c r="B625" s="84" t="s">
        <v>2716</v>
      </c>
      <c r="C625" s="84" t="s">
        <v>2717</v>
      </c>
      <c r="D625" s="83" t="s">
        <v>6214</v>
      </c>
      <c r="E625" s="68"/>
    </row>
    <row r="626" spans="2:5" ht="116" x14ac:dyDescent="0.35">
      <c r="B626" s="84" t="s">
        <v>2718</v>
      </c>
      <c r="C626" s="84" t="s">
        <v>2719</v>
      </c>
      <c r="D626" s="83" t="s">
        <v>6677</v>
      </c>
      <c r="E626" s="68"/>
    </row>
    <row r="627" spans="2:5" x14ac:dyDescent="0.35">
      <c r="B627" s="84" t="s">
        <v>2720</v>
      </c>
      <c r="C627" s="84" t="s">
        <v>2721</v>
      </c>
      <c r="D627" s="68" t="s">
        <v>11411</v>
      </c>
    </row>
    <row r="628" spans="2:5" ht="72.5" x14ac:dyDescent="0.35">
      <c r="B628" s="84" t="s">
        <v>2722</v>
      </c>
      <c r="C628" s="84" t="s">
        <v>2723</v>
      </c>
      <c r="D628" s="83" t="s">
        <v>4838</v>
      </c>
      <c r="E628" s="68"/>
    </row>
    <row r="629" spans="2:5" x14ac:dyDescent="0.35">
      <c r="B629" s="84" t="s">
        <v>2724</v>
      </c>
      <c r="C629" s="84" t="s">
        <v>2725</v>
      </c>
      <c r="D629" s="83" t="s">
        <v>6399</v>
      </c>
      <c r="E629" s="68"/>
    </row>
    <row r="630" spans="2:5" x14ac:dyDescent="0.35">
      <c r="B630" s="84" t="s">
        <v>2726</v>
      </c>
      <c r="C630" s="84" t="s">
        <v>2727</v>
      </c>
      <c r="D630" s="83" t="s">
        <v>4948</v>
      </c>
      <c r="E630" s="68"/>
    </row>
    <row r="631" spans="2:5" ht="29" x14ac:dyDescent="0.35">
      <c r="B631" s="84" t="s">
        <v>2728</v>
      </c>
      <c r="C631" s="84" t="s">
        <v>2729</v>
      </c>
      <c r="D631" s="83" t="s">
        <v>6400</v>
      </c>
      <c r="E631" s="68"/>
    </row>
    <row r="632" spans="2:5" ht="29" x14ac:dyDescent="0.35">
      <c r="B632" s="84" t="s">
        <v>2730</v>
      </c>
      <c r="C632" s="84" t="s">
        <v>2731</v>
      </c>
      <c r="D632" s="83" t="s">
        <v>6722</v>
      </c>
      <c r="E632" s="68"/>
    </row>
    <row r="633" spans="2:5" ht="29" x14ac:dyDescent="0.35">
      <c r="B633" s="84" t="s">
        <v>2732</v>
      </c>
      <c r="C633" s="84" t="s">
        <v>2733</v>
      </c>
      <c r="D633" s="83" t="s">
        <v>6718</v>
      </c>
      <c r="E633" s="68"/>
    </row>
    <row r="634" spans="2:5" x14ac:dyDescent="0.35">
      <c r="B634" s="84" t="s">
        <v>2734</v>
      </c>
      <c r="C634" s="84" t="s">
        <v>2735</v>
      </c>
      <c r="D634" s="83" t="s">
        <v>6719</v>
      </c>
      <c r="E634" s="68"/>
    </row>
    <row r="635" spans="2:5" x14ac:dyDescent="0.35">
      <c r="B635" s="84" t="s">
        <v>2736</v>
      </c>
      <c r="C635" s="84" t="s">
        <v>2737</v>
      </c>
      <c r="D635" s="83" t="s">
        <v>4839</v>
      </c>
      <c r="E635" s="68"/>
    </row>
    <row r="636" spans="2:5" x14ac:dyDescent="0.35">
      <c r="B636" s="84" t="s">
        <v>2738</v>
      </c>
      <c r="C636" s="84" t="s">
        <v>2739</v>
      </c>
      <c r="D636" s="83" t="s">
        <v>4613</v>
      </c>
      <c r="E636" s="68"/>
    </row>
    <row r="637" spans="2:5" x14ac:dyDescent="0.35">
      <c r="B637" s="84" t="s">
        <v>2740</v>
      </c>
      <c r="C637" s="84" t="s">
        <v>8925</v>
      </c>
      <c r="D637" s="83" t="s">
        <v>9913</v>
      </c>
      <c r="E637" s="68"/>
    </row>
    <row r="638" spans="2:5" ht="29" x14ac:dyDescent="0.35">
      <c r="B638" s="84" t="s">
        <v>2741</v>
      </c>
      <c r="C638" s="84" t="s">
        <v>8926</v>
      </c>
      <c r="D638" s="83" t="s">
        <v>9914</v>
      </c>
      <c r="E638" s="68"/>
    </row>
    <row r="639" spans="2:5" x14ac:dyDescent="0.35">
      <c r="B639" s="84" t="s">
        <v>5098</v>
      </c>
      <c r="C639" s="84" t="s">
        <v>5099</v>
      </c>
      <c r="D639" s="83" t="s">
        <v>5914</v>
      </c>
      <c r="E639" s="68"/>
    </row>
    <row r="640" spans="2:5" ht="43.5" x14ac:dyDescent="0.35">
      <c r="B640" s="84" t="s">
        <v>5100</v>
      </c>
      <c r="C640" s="84" t="s">
        <v>5101</v>
      </c>
      <c r="D640" s="83" t="s">
        <v>6401</v>
      </c>
      <c r="E640" s="68"/>
    </row>
    <row r="641" spans="2:5" ht="29" x14ac:dyDescent="0.35">
      <c r="B641" s="84" t="s">
        <v>5102</v>
      </c>
      <c r="C641" s="84" t="s">
        <v>5103</v>
      </c>
      <c r="D641" s="83" t="s">
        <v>6730</v>
      </c>
      <c r="E641" s="68"/>
    </row>
    <row r="642" spans="2:5" ht="58" x14ac:dyDescent="0.35">
      <c r="B642" s="84" t="s">
        <v>5104</v>
      </c>
      <c r="C642" s="84" t="s">
        <v>5105</v>
      </c>
      <c r="D642" s="84" t="s">
        <v>6579</v>
      </c>
      <c r="E642" s="95"/>
    </row>
    <row r="643" spans="2:5" x14ac:dyDescent="0.35">
      <c r="B643" s="84" t="s">
        <v>5106</v>
      </c>
      <c r="C643" s="84" t="s">
        <v>5107</v>
      </c>
      <c r="D643" s="84" t="s">
        <v>5915</v>
      </c>
      <c r="E643" s="38"/>
    </row>
    <row r="644" spans="2:5" x14ac:dyDescent="0.35">
      <c r="B644" s="84" t="s">
        <v>5108</v>
      </c>
      <c r="C644" s="84" t="s">
        <v>5109</v>
      </c>
      <c r="D644" s="83" t="s">
        <v>5916</v>
      </c>
      <c r="E644" s="68"/>
    </row>
    <row r="645" spans="2:5" x14ac:dyDescent="0.35">
      <c r="B645" s="84" t="s">
        <v>5110</v>
      </c>
      <c r="C645" s="84" t="s">
        <v>5111</v>
      </c>
      <c r="D645" s="68" t="s">
        <v>5111</v>
      </c>
    </row>
    <row r="646" spans="2:5" x14ac:dyDescent="0.35">
      <c r="B646" s="84" t="s">
        <v>5112</v>
      </c>
      <c r="C646" s="84" t="s">
        <v>5113</v>
      </c>
      <c r="D646" s="77" t="s">
        <v>5917</v>
      </c>
      <c r="E646" s="68"/>
    </row>
    <row r="647" spans="2:5" x14ac:dyDescent="0.35">
      <c r="B647" s="84" t="s">
        <v>5114</v>
      </c>
      <c r="C647" s="84" t="s">
        <v>5115</v>
      </c>
      <c r="D647" s="83" t="s">
        <v>5918</v>
      </c>
      <c r="E647" s="68"/>
    </row>
    <row r="648" spans="2:5" x14ac:dyDescent="0.35">
      <c r="B648" s="84" t="s">
        <v>5116</v>
      </c>
      <c r="C648" s="84" t="s">
        <v>683</v>
      </c>
      <c r="D648" s="83" t="s">
        <v>6311</v>
      </c>
      <c r="E648" s="68"/>
    </row>
    <row r="649" spans="2:5" x14ac:dyDescent="0.35">
      <c r="B649" s="84" t="s">
        <v>5117</v>
      </c>
      <c r="C649" s="84" t="s">
        <v>1843</v>
      </c>
      <c r="D649" s="83" t="s">
        <v>2802</v>
      </c>
      <c r="E649" s="68"/>
    </row>
    <row r="650" spans="2:5" x14ac:dyDescent="0.35">
      <c r="B650" s="84" t="s">
        <v>5118</v>
      </c>
      <c r="C650" s="84" t="s">
        <v>5119</v>
      </c>
      <c r="D650" s="83" t="s">
        <v>5920</v>
      </c>
      <c r="E650" s="68"/>
    </row>
    <row r="651" spans="2:5" x14ac:dyDescent="0.35">
      <c r="B651" s="84" t="s">
        <v>5120</v>
      </c>
      <c r="C651" s="84" t="s">
        <v>5121</v>
      </c>
      <c r="D651" s="83" t="s">
        <v>5921</v>
      </c>
      <c r="E651" s="68"/>
    </row>
    <row r="652" spans="2:5" x14ac:dyDescent="0.35">
      <c r="B652" s="84" t="s">
        <v>5122</v>
      </c>
      <c r="C652" s="84" t="s">
        <v>8927</v>
      </c>
      <c r="D652" s="83" t="s">
        <v>9959</v>
      </c>
      <c r="E652" s="68"/>
    </row>
    <row r="653" spans="2:5" x14ac:dyDescent="0.35">
      <c r="B653" s="84" t="s">
        <v>5123</v>
      </c>
      <c r="C653" s="84" t="s">
        <v>5124</v>
      </c>
      <c r="D653" s="83" t="s">
        <v>5922</v>
      </c>
      <c r="E653" s="68"/>
    </row>
    <row r="654" spans="2:5" x14ac:dyDescent="0.35">
      <c r="B654" s="84" t="s">
        <v>5125</v>
      </c>
      <c r="C654" s="84" t="s">
        <v>5126</v>
      </c>
      <c r="D654" s="77" t="s">
        <v>5923</v>
      </c>
      <c r="E654" s="68"/>
    </row>
    <row r="655" spans="2:5" x14ac:dyDescent="0.35">
      <c r="B655" s="84" t="s">
        <v>5127</v>
      </c>
      <c r="C655" s="84" t="s">
        <v>5128</v>
      </c>
      <c r="D655" s="83" t="s">
        <v>5924</v>
      </c>
      <c r="E655" s="68"/>
    </row>
    <row r="656" spans="2:5" x14ac:dyDescent="0.35">
      <c r="B656" s="84" t="s">
        <v>5129</v>
      </c>
      <c r="C656" s="84" t="s">
        <v>1845</v>
      </c>
      <c r="D656" s="83" t="s">
        <v>2803</v>
      </c>
      <c r="E656" s="68"/>
    </row>
    <row r="657" spans="2:5" x14ac:dyDescent="0.35">
      <c r="B657" s="84" t="s">
        <v>5130</v>
      </c>
      <c r="C657" s="84" t="s">
        <v>5131</v>
      </c>
      <c r="D657" s="83" t="s">
        <v>5131</v>
      </c>
      <c r="E657" s="68"/>
    </row>
    <row r="658" spans="2:5" x14ac:dyDescent="0.35">
      <c r="B658" s="84" t="s">
        <v>5132</v>
      </c>
      <c r="C658" s="84" t="s">
        <v>5133</v>
      </c>
      <c r="D658" s="83" t="s">
        <v>5925</v>
      </c>
      <c r="E658" s="68"/>
    </row>
    <row r="659" spans="2:5" x14ac:dyDescent="0.35">
      <c r="B659" s="84" t="s">
        <v>5134</v>
      </c>
      <c r="C659" s="84" t="s">
        <v>1883</v>
      </c>
      <c r="D659" s="83" t="s">
        <v>5926</v>
      </c>
      <c r="E659" s="68"/>
    </row>
    <row r="660" spans="2:5" x14ac:dyDescent="0.35">
      <c r="B660" s="84" t="s">
        <v>5135</v>
      </c>
      <c r="C660" s="84" t="s">
        <v>1638</v>
      </c>
      <c r="D660" s="83" t="s">
        <v>2747</v>
      </c>
      <c r="E660" s="92"/>
    </row>
    <row r="661" spans="2:5" x14ac:dyDescent="0.35">
      <c r="B661" s="84" t="s">
        <v>5136</v>
      </c>
      <c r="C661" s="84" t="s">
        <v>5137</v>
      </c>
      <c r="D661" s="83" t="s">
        <v>5927</v>
      </c>
      <c r="E661" s="92"/>
    </row>
    <row r="662" spans="2:5" x14ac:dyDescent="0.35">
      <c r="B662" s="84" t="s">
        <v>5138</v>
      </c>
      <c r="C662" s="84" t="s">
        <v>8912</v>
      </c>
      <c r="D662" s="83" t="s">
        <v>9915</v>
      </c>
      <c r="E662" s="92"/>
    </row>
    <row r="663" spans="2:5" x14ac:dyDescent="0.35">
      <c r="B663" s="84" t="s">
        <v>5139</v>
      </c>
      <c r="C663" s="84" t="s">
        <v>8928</v>
      </c>
      <c r="D663" s="83" t="s">
        <v>9916</v>
      </c>
      <c r="E663" s="92"/>
    </row>
    <row r="664" spans="2:5" x14ac:dyDescent="0.35">
      <c r="B664" s="84" t="s">
        <v>5140</v>
      </c>
      <c r="C664" s="84" t="s">
        <v>5141</v>
      </c>
      <c r="D664" s="83" t="s">
        <v>5141</v>
      </c>
      <c r="E664" s="92"/>
    </row>
    <row r="665" spans="2:5" x14ac:dyDescent="0.35">
      <c r="B665" s="84" t="s">
        <v>5142</v>
      </c>
      <c r="C665" s="84" t="s">
        <v>5143</v>
      </c>
      <c r="D665" s="83" t="s">
        <v>5928</v>
      </c>
      <c r="E665" s="92"/>
    </row>
    <row r="666" spans="2:5" x14ac:dyDescent="0.35">
      <c r="B666" s="84" t="s">
        <v>5144</v>
      </c>
      <c r="C666" s="84" t="s">
        <v>5145</v>
      </c>
      <c r="D666" s="83" t="s">
        <v>5911</v>
      </c>
      <c r="E666" s="92"/>
    </row>
    <row r="667" spans="2:5" x14ac:dyDescent="0.35">
      <c r="B667" s="84" t="s">
        <v>5146</v>
      </c>
      <c r="C667" s="84" t="s">
        <v>5147</v>
      </c>
      <c r="D667" s="83" t="s">
        <v>5929</v>
      </c>
      <c r="E667" s="92"/>
    </row>
    <row r="668" spans="2:5" x14ac:dyDescent="0.35">
      <c r="B668" s="84" t="s">
        <v>5148</v>
      </c>
      <c r="C668" s="84" t="s">
        <v>8929</v>
      </c>
      <c r="D668" s="83" t="s">
        <v>9917</v>
      </c>
      <c r="E668" s="92"/>
    </row>
    <row r="669" spans="2:5" ht="87" x14ac:dyDescent="0.35">
      <c r="B669" s="84" t="s">
        <v>5149</v>
      </c>
      <c r="C669" s="84" t="s">
        <v>8930</v>
      </c>
      <c r="D669" s="83" t="s">
        <v>9918</v>
      </c>
      <c r="E669" s="92"/>
    </row>
    <row r="670" spans="2:5" x14ac:dyDescent="0.35">
      <c r="B670" s="84" t="s">
        <v>5150</v>
      </c>
      <c r="C670" s="84" t="s">
        <v>5151</v>
      </c>
      <c r="D670" s="83" t="s">
        <v>6402</v>
      </c>
      <c r="E670" s="92"/>
    </row>
    <row r="671" spans="2:5" ht="101.5" x14ac:dyDescent="0.35">
      <c r="B671" s="84" t="s">
        <v>5152</v>
      </c>
      <c r="C671" s="84" t="s">
        <v>8931</v>
      </c>
      <c r="D671" s="83" t="s">
        <v>9919</v>
      </c>
      <c r="E671" s="92"/>
    </row>
    <row r="672" spans="2:5" x14ac:dyDescent="0.35">
      <c r="B672" s="84" t="s">
        <v>5153</v>
      </c>
      <c r="C672" s="84" t="s">
        <v>5154</v>
      </c>
      <c r="D672" s="83" t="s">
        <v>6403</v>
      </c>
      <c r="E672" s="92"/>
    </row>
    <row r="673" spans="2:5" x14ac:dyDescent="0.35">
      <c r="B673" s="84" t="s">
        <v>5155</v>
      </c>
      <c r="C673" s="84" t="s">
        <v>5156</v>
      </c>
      <c r="D673" s="83" t="s">
        <v>5156</v>
      </c>
      <c r="E673" s="92"/>
    </row>
    <row r="674" spans="2:5" ht="29" x14ac:dyDescent="0.35">
      <c r="B674" s="84" t="s">
        <v>5157</v>
      </c>
      <c r="C674" s="84" t="s">
        <v>8932</v>
      </c>
      <c r="D674" s="83" t="s">
        <v>9920</v>
      </c>
      <c r="E674" s="92"/>
    </row>
    <row r="675" spans="2:5" x14ac:dyDescent="0.35">
      <c r="B675" s="84" t="s">
        <v>5158</v>
      </c>
      <c r="C675" s="84" t="s">
        <v>5159</v>
      </c>
      <c r="D675" s="83" t="s">
        <v>6404</v>
      </c>
      <c r="E675" s="92"/>
    </row>
    <row r="676" spans="2:5" ht="29" x14ac:dyDescent="0.35">
      <c r="B676" s="84" t="s">
        <v>5160</v>
      </c>
      <c r="C676" s="84" t="s">
        <v>8933</v>
      </c>
      <c r="D676" s="83" t="s">
        <v>9921</v>
      </c>
      <c r="E676" s="92"/>
    </row>
    <row r="677" spans="2:5" x14ac:dyDescent="0.35">
      <c r="B677" s="84" t="s">
        <v>5161</v>
      </c>
      <c r="C677" s="84" t="s">
        <v>5162</v>
      </c>
      <c r="D677" s="83" t="s">
        <v>6405</v>
      </c>
      <c r="E677" s="92"/>
    </row>
    <row r="678" spans="2:5" ht="29" x14ac:dyDescent="0.35">
      <c r="B678" s="84" t="s">
        <v>5163</v>
      </c>
      <c r="C678" s="84" t="s">
        <v>8934</v>
      </c>
      <c r="D678" s="83" t="s">
        <v>9922</v>
      </c>
      <c r="E678" s="92"/>
    </row>
    <row r="679" spans="2:5" x14ac:dyDescent="0.35">
      <c r="B679" s="84" t="s">
        <v>5164</v>
      </c>
      <c r="C679" s="84" t="s">
        <v>5165</v>
      </c>
      <c r="D679" s="83" t="s">
        <v>6406</v>
      </c>
      <c r="E679" s="92"/>
    </row>
    <row r="680" spans="2:5" ht="29" x14ac:dyDescent="0.35">
      <c r="B680" s="84" t="s">
        <v>5166</v>
      </c>
      <c r="C680" s="84" t="s">
        <v>8935</v>
      </c>
      <c r="D680" s="83" t="s">
        <v>9923</v>
      </c>
      <c r="E680" s="92"/>
    </row>
    <row r="681" spans="2:5" x14ac:dyDescent="0.35">
      <c r="B681" s="84" t="s">
        <v>5167</v>
      </c>
      <c r="C681" s="84" t="s">
        <v>5168</v>
      </c>
      <c r="D681" s="83" t="s">
        <v>6407</v>
      </c>
      <c r="E681" s="92"/>
    </row>
    <row r="682" spans="2:5" x14ac:dyDescent="0.35">
      <c r="B682" s="84" t="s">
        <v>5169</v>
      </c>
      <c r="C682" s="84" t="s">
        <v>5170</v>
      </c>
      <c r="D682" s="83" t="s">
        <v>6408</v>
      </c>
      <c r="E682" s="92"/>
    </row>
    <row r="683" spans="2:5" x14ac:dyDescent="0.35">
      <c r="B683" s="84" t="s">
        <v>5171</v>
      </c>
      <c r="C683" s="84" t="s">
        <v>8936</v>
      </c>
      <c r="D683" s="83" t="s">
        <v>6409</v>
      </c>
      <c r="E683" s="92"/>
    </row>
    <row r="684" spans="2:5" x14ac:dyDescent="0.35">
      <c r="B684" s="84" t="s">
        <v>5172</v>
      </c>
      <c r="C684" s="84" t="s">
        <v>5173</v>
      </c>
      <c r="D684" s="83" t="s">
        <v>5930</v>
      </c>
      <c r="E684" s="92"/>
    </row>
    <row r="685" spans="2:5" x14ac:dyDescent="0.35">
      <c r="B685" s="84" t="s">
        <v>5174</v>
      </c>
      <c r="C685" s="84" t="s">
        <v>5175</v>
      </c>
      <c r="D685" s="83" t="s">
        <v>5931</v>
      </c>
      <c r="E685" s="92"/>
    </row>
    <row r="686" spans="2:5" x14ac:dyDescent="0.35">
      <c r="B686" s="84" t="s">
        <v>5176</v>
      </c>
      <c r="C686" s="84" t="s">
        <v>5177</v>
      </c>
      <c r="D686" s="83" t="s">
        <v>5932</v>
      </c>
      <c r="E686" s="92"/>
    </row>
    <row r="687" spans="2:5" x14ac:dyDescent="0.35">
      <c r="B687" s="84" t="s">
        <v>5178</v>
      </c>
      <c r="C687" s="84" t="s">
        <v>5179</v>
      </c>
      <c r="D687" s="83" t="s">
        <v>5933</v>
      </c>
      <c r="E687" s="92"/>
    </row>
    <row r="688" spans="2:5" x14ac:dyDescent="0.35">
      <c r="B688" s="84" t="s">
        <v>5180</v>
      </c>
      <c r="C688" s="84" t="s">
        <v>1883</v>
      </c>
      <c r="D688" s="83" t="s">
        <v>2814</v>
      </c>
      <c r="E688" s="92"/>
    </row>
    <row r="689" spans="2:5" x14ac:dyDescent="0.35">
      <c r="B689" s="84" t="s">
        <v>5181</v>
      </c>
      <c r="C689" s="84" t="s">
        <v>5182</v>
      </c>
      <c r="D689" s="83" t="s">
        <v>5934</v>
      </c>
      <c r="E689" s="92"/>
    </row>
    <row r="690" spans="2:5" x14ac:dyDescent="0.35">
      <c r="B690" s="84" t="s">
        <v>5183</v>
      </c>
      <c r="C690" s="84" t="s">
        <v>5184</v>
      </c>
      <c r="D690" s="83" t="s">
        <v>5935</v>
      </c>
      <c r="E690" s="92"/>
    </row>
    <row r="691" spans="2:5" x14ac:dyDescent="0.35">
      <c r="B691" s="84" t="s">
        <v>5185</v>
      </c>
      <c r="C691" s="84" t="s">
        <v>5186</v>
      </c>
      <c r="D691" s="83" t="s">
        <v>5936</v>
      </c>
      <c r="E691" s="92"/>
    </row>
    <row r="692" spans="2:5" x14ac:dyDescent="0.35">
      <c r="B692" s="84" t="s">
        <v>5187</v>
      </c>
      <c r="C692" s="84" t="s">
        <v>5188</v>
      </c>
      <c r="D692" s="83" t="s">
        <v>5937</v>
      </c>
      <c r="E692" s="92"/>
    </row>
    <row r="693" spans="2:5" ht="58" x14ac:dyDescent="0.35">
      <c r="B693" s="84" t="s">
        <v>5189</v>
      </c>
      <c r="C693" s="84" t="s">
        <v>5190</v>
      </c>
      <c r="D693" s="83" t="s">
        <v>6737</v>
      </c>
      <c r="E693" s="92"/>
    </row>
    <row r="694" spans="2:5" ht="29" x14ac:dyDescent="0.35">
      <c r="B694" s="84" t="s">
        <v>5191</v>
      </c>
      <c r="C694" s="84" t="s">
        <v>5192</v>
      </c>
      <c r="D694" s="83" t="s">
        <v>6025</v>
      </c>
      <c r="E694" s="92"/>
    </row>
    <row r="695" spans="2:5" x14ac:dyDescent="0.35">
      <c r="B695" s="84" t="s">
        <v>5193</v>
      </c>
      <c r="C695" s="84" t="s">
        <v>5194</v>
      </c>
      <c r="D695" s="83" t="s">
        <v>5938</v>
      </c>
      <c r="E695" s="92"/>
    </row>
    <row r="696" spans="2:5" x14ac:dyDescent="0.35">
      <c r="B696" s="84" t="s">
        <v>5195</v>
      </c>
      <c r="C696" s="84" t="s">
        <v>5196</v>
      </c>
      <c r="D696" s="83" t="s">
        <v>5939</v>
      </c>
      <c r="E696" s="92"/>
    </row>
    <row r="697" spans="2:5" x14ac:dyDescent="0.35">
      <c r="B697" s="84" t="s">
        <v>5197</v>
      </c>
      <c r="C697" s="84" t="s">
        <v>5198</v>
      </c>
      <c r="D697" s="83" t="s">
        <v>5940</v>
      </c>
      <c r="E697" s="92"/>
    </row>
    <row r="698" spans="2:5" x14ac:dyDescent="0.35">
      <c r="B698" s="84" t="s">
        <v>5199</v>
      </c>
      <c r="C698" s="84" t="s">
        <v>5200</v>
      </c>
      <c r="D698" s="83" t="s">
        <v>6580</v>
      </c>
      <c r="E698" s="92"/>
    </row>
    <row r="699" spans="2:5" ht="58" x14ac:dyDescent="0.35">
      <c r="B699" s="84" t="s">
        <v>5201</v>
      </c>
      <c r="C699" s="84" t="s">
        <v>8937</v>
      </c>
      <c r="D699" s="83" t="s">
        <v>9924</v>
      </c>
      <c r="E699" s="92"/>
    </row>
    <row r="700" spans="2:5" ht="29" x14ac:dyDescent="0.35">
      <c r="B700" s="84" t="s">
        <v>5202</v>
      </c>
      <c r="C700" s="84" t="s">
        <v>8938</v>
      </c>
      <c r="D700" s="83" t="s">
        <v>9925</v>
      </c>
      <c r="E700" s="92"/>
    </row>
    <row r="701" spans="2:5" x14ac:dyDescent="0.35">
      <c r="B701" s="84" t="s">
        <v>5203</v>
      </c>
      <c r="C701" s="84" t="s">
        <v>8929</v>
      </c>
      <c r="D701" s="83" t="s">
        <v>9926</v>
      </c>
      <c r="E701" s="92"/>
    </row>
    <row r="702" spans="2:5" x14ac:dyDescent="0.35">
      <c r="B702" s="84" t="s">
        <v>5204</v>
      </c>
      <c r="C702" s="84" t="s">
        <v>5205</v>
      </c>
      <c r="D702" s="83" t="s">
        <v>5941</v>
      </c>
      <c r="E702" s="92"/>
    </row>
    <row r="703" spans="2:5" x14ac:dyDescent="0.35">
      <c r="B703" s="84" t="s">
        <v>5206</v>
      </c>
      <c r="C703" s="84" t="s">
        <v>5207</v>
      </c>
      <c r="D703" s="83" t="s">
        <v>5207</v>
      </c>
      <c r="E703" s="92"/>
    </row>
    <row r="704" spans="2:5" ht="87" x14ac:dyDescent="0.35">
      <c r="B704" s="84" t="s">
        <v>5208</v>
      </c>
      <c r="C704" s="84" t="s">
        <v>8939</v>
      </c>
      <c r="D704" s="83" t="s">
        <v>9927</v>
      </c>
      <c r="E704" s="92"/>
    </row>
    <row r="705" spans="2:5" ht="58" x14ac:dyDescent="0.35">
      <c r="B705" s="84" t="s">
        <v>5209</v>
      </c>
      <c r="C705" s="84" t="s">
        <v>8940</v>
      </c>
      <c r="D705" s="83" t="s">
        <v>9928</v>
      </c>
      <c r="E705" s="92"/>
    </row>
    <row r="706" spans="2:5" x14ac:dyDescent="0.35">
      <c r="B706" s="84" t="s">
        <v>5210</v>
      </c>
      <c r="C706" s="84" t="s">
        <v>5211</v>
      </c>
      <c r="D706" s="83" t="s">
        <v>8505</v>
      </c>
      <c r="E706" s="92"/>
    </row>
    <row r="707" spans="2:5" x14ac:dyDescent="0.35">
      <c r="B707" s="84" t="s">
        <v>5212</v>
      </c>
      <c r="C707" s="84" t="s">
        <v>5137</v>
      </c>
      <c r="D707" s="83" t="s">
        <v>5927</v>
      </c>
      <c r="E707" s="92"/>
    </row>
    <row r="708" spans="2:5" ht="29" x14ac:dyDescent="0.35">
      <c r="B708" s="84" t="s">
        <v>5213</v>
      </c>
      <c r="C708" s="84" t="s">
        <v>5214</v>
      </c>
      <c r="D708" s="83" t="s">
        <v>5942</v>
      </c>
      <c r="E708" s="92"/>
    </row>
    <row r="709" spans="2:5" x14ac:dyDescent="0.35">
      <c r="B709" s="84" t="s">
        <v>5215</v>
      </c>
      <c r="C709" s="84" t="s">
        <v>8941</v>
      </c>
      <c r="D709" s="83" t="s">
        <v>9929</v>
      </c>
      <c r="E709" s="92"/>
    </row>
    <row r="710" spans="2:5" x14ac:dyDescent="0.35">
      <c r="B710" s="84" t="s">
        <v>5216</v>
      </c>
      <c r="C710" s="84" t="s">
        <v>8942</v>
      </c>
      <c r="D710" s="83" t="s">
        <v>9930</v>
      </c>
      <c r="E710" s="92"/>
    </row>
    <row r="711" spans="2:5" ht="43.5" x14ac:dyDescent="0.35">
      <c r="B711" s="84" t="s">
        <v>5217</v>
      </c>
      <c r="C711" s="84" t="s">
        <v>2289</v>
      </c>
      <c r="D711" s="83" t="s">
        <v>6738</v>
      </c>
      <c r="E711" s="92"/>
    </row>
    <row r="712" spans="2:5" ht="29" x14ac:dyDescent="0.35">
      <c r="B712" s="84" t="s">
        <v>5218</v>
      </c>
      <c r="C712" s="84" t="s">
        <v>7208</v>
      </c>
      <c r="D712" s="83" t="s">
        <v>7843</v>
      </c>
      <c r="E712" s="92"/>
    </row>
    <row r="713" spans="2:5" x14ac:dyDescent="0.35">
      <c r="B713" s="84" t="s">
        <v>5219</v>
      </c>
      <c r="C713" s="84" t="s">
        <v>1468</v>
      </c>
      <c r="D713" s="83" t="s">
        <v>6335</v>
      </c>
      <c r="E713" s="92"/>
    </row>
    <row r="714" spans="2:5" ht="29" x14ac:dyDescent="0.35">
      <c r="B714" s="84" t="s">
        <v>5220</v>
      </c>
      <c r="C714" s="84" t="s">
        <v>8943</v>
      </c>
      <c r="D714" s="83" t="s">
        <v>9931</v>
      </c>
      <c r="E714" s="92"/>
    </row>
    <row r="715" spans="2:5" ht="116" x14ac:dyDescent="0.35">
      <c r="B715" s="84" t="s">
        <v>5221</v>
      </c>
      <c r="C715" s="84" t="s">
        <v>8944</v>
      </c>
      <c r="D715" s="83" t="s">
        <v>9932</v>
      </c>
      <c r="E715" s="92"/>
    </row>
    <row r="716" spans="2:5" x14ac:dyDescent="0.35">
      <c r="B716" s="84" t="s">
        <v>5222</v>
      </c>
      <c r="C716" s="84" t="s">
        <v>8945</v>
      </c>
      <c r="D716" s="83" t="s">
        <v>9933</v>
      </c>
      <c r="E716" s="92"/>
    </row>
    <row r="717" spans="2:5" x14ac:dyDescent="0.35">
      <c r="B717" s="84" t="s">
        <v>5223</v>
      </c>
      <c r="C717" s="84" t="s">
        <v>8946</v>
      </c>
      <c r="D717" s="83" t="s">
        <v>9960</v>
      </c>
      <c r="E717" s="92"/>
    </row>
    <row r="718" spans="2:5" ht="29" x14ac:dyDescent="0.35">
      <c r="B718" s="84" t="s">
        <v>5224</v>
      </c>
      <c r="C718" s="84" t="s">
        <v>8947</v>
      </c>
      <c r="D718" s="83" t="s">
        <v>9968</v>
      </c>
      <c r="E718" s="92"/>
    </row>
    <row r="719" spans="2:5" ht="43.5" x14ac:dyDescent="0.35">
      <c r="B719" s="84" t="s">
        <v>5225</v>
      </c>
      <c r="C719" s="84" t="s">
        <v>2289</v>
      </c>
      <c r="D719" s="83" t="s">
        <v>6738</v>
      </c>
      <c r="E719" s="92"/>
    </row>
    <row r="720" spans="2:5" ht="29" x14ac:dyDescent="0.35">
      <c r="B720" s="84" t="s">
        <v>5226</v>
      </c>
      <c r="C720" s="84" t="s">
        <v>7208</v>
      </c>
      <c r="D720" s="83" t="s">
        <v>7843</v>
      </c>
      <c r="E720" s="92"/>
    </row>
    <row r="721" spans="2:5" x14ac:dyDescent="0.35">
      <c r="B721" s="84" t="s">
        <v>5227</v>
      </c>
      <c r="C721" s="84" t="s">
        <v>8948</v>
      </c>
      <c r="D721" s="83" t="s">
        <v>9969</v>
      </c>
      <c r="E721" s="92"/>
    </row>
    <row r="722" spans="2:5" ht="58" x14ac:dyDescent="0.35">
      <c r="B722" s="84" t="s">
        <v>5228</v>
      </c>
      <c r="C722" s="84" t="s">
        <v>8949</v>
      </c>
      <c r="D722" s="83" t="s">
        <v>9961</v>
      </c>
      <c r="E722" s="92"/>
    </row>
    <row r="723" spans="2:5" ht="29" x14ac:dyDescent="0.35">
      <c r="B723" s="84" t="s">
        <v>5229</v>
      </c>
      <c r="C723" s="84" t="s">
        <v>8950</v>
      </c>
      <c r="D723" s="83" t="s">
        <v>9970</v>
      </c>
      <c r="E723" s="92"/>
    </row>
    <row r="724" spans="2:5" x14ac:dyDescent="0.35">
      <c r="B724" s="84" t="s">
        <v>5230</v>
      </c>
      <c r="C724" s="84" t="s">
        <v>8951</v>
      </c>
      <c r="D724" s="83" t="s">
        <v>9962</v>
      </c>
      <c r="E724" s="92"/>
    </row>
    <row r="725" spans="2:5" x14ac:dyDescent="0.35">
      <c r="B725" s="84" t="s">
        <v>5231</v>
      </c>
      <c r="C725" s="84" t="s">
        <v>5232</v>
      </c>
      <c r="D725" s="83" t="s">
        <v>5945</v>
      </c>
      <c r="E725" s="92"/>
    </row>
    <row r="726" spans="2:5" x14ac:dyDescent="0.35">
      <c r="B726" s="84" t="s">
        <v>5233</v>
      </c>
      <c r="C726" s="84" t="s">
        <v>5234</v>
      </c>
      <c r="D726" s="83" t="s">
        <v>5234</v>
      </c>
      <c r="E726" s="92"/>
    </row>
    <row r="727" spans="2:5" ht="29" x14ac:dyDescent="0.35">
      <c r="B727" s="84" t="s">
        <v>5235</v>
      </c>
      <c r="C727" s="84" t="s">
        <v>5236</v>
      </c>
      <c r="D727" s="83" t="s">
        <v>8523</v>
      </c>
      <c r="E727" s="92"/>
    </row>
    <row r="728" spans="2:5" x14ac:dyDescent="0.35">
      <c r="B728" s="84" t="s">
        <v>5237</v>
      </c>
      <c r="C728" s="84" t="s">
        <v>5238</v>
      </c>
      <c r="D728" s="83" t="s">
        <v>5238</v>
      </c>
      <c r="E728" s="92"/>
    </row>
    <row r="729" spans="2:5" ht="29" x14ac:dyDescent="0.35">
      <c r="B729" s="84" t="s">
        <v>5239</v>
      </c>
      <c r="C729" s="84" t="s">
        <v>5240</v>
      </c>
      <c r="D729" s="83" t="s">
        <v>8522</v>
      </c>
      <c r="E729" s="92"/>
    </row>
    <row r="730" spans="2:5" x14ac:dyDescent="0.35">
      <c r="B730" s="84" t="s">
        <v>5241</v>
      </c>
      <c r="C730" s="84" t="s">
        <v>5242</v>
      </c>
      <c r="D730" s="83" t="s">
        <v>8524</v>
      </c>
      <c r="E730" s="92"/>
    </row>
    <row r="731" spans="2:5" x14ac:dyDescent="0.35">
      <c r="B731" s="84" t="s">
        <v>5243</v>
      </c>
      <c r="C731" s="84" t="s">
        <v>5244</v>
      </c>
      <c r="D731" s="83" t="s">
        <v>5946</v>
      </c>
      <c r="E731" s="92"/>
    </row>
    <row r="732" spans="2:5" ht="43.5" x14ac:dyDescent="0.35">
      <c r="B732" s="84" t="s">
        <v>5245</v>
      </c>
      <c r="C732" s="84" t="s">
        <v>5246</v>
      </c>
      <c r="D732" s="83" t="s">
        <v>8525</v>
      </c>
      <c r="E732" s="92"/>
    </row>
    <row r="733" spans="2:5" x14ac:dyDescent="0.35">
      <c r="B733" s="84" t="s">
        <v>5247</v>
      </c>
      <c r="C733" s="84" t="s">
        <v>1084</v>
      </c>
      <c r="D733" s="83" t="s">
        <v>1504</v>
      </c>
      <c r="E733" s="92"/>
    </row>
    <row r="734" spans="2:5" ht="29" x14ac:dyDescent="0.35">
      <c r="B734" s="84" t="s">
        <v>5248</v>
      </c>
      <c r="C734" s="84" t="s">
        <v>5249</v>
      </c>
      <c r="D734" s="83" t="s">
        <v>6678</v>
      </c>
      <c r="E734" s="92"/>
    </row>
    <row r="735" spans="2:5" x14ac:dyDescent="0.35">
      <c r="B735" s="84" t="s">
        <v>5250</v>
      </c>
      <c r="C735" s="84" t="s">
        <v>1093</v>
      </c>
      <c r="D735" s="83" t="s">
        <v>1509</v>
      </c>
      <c r="E735" s="92"/>
    </row>
    <row r="736" spans="2:5" ht="29" x14ac:dyDescent="0.35">
      <c r="B736" s="84" t="s">
        <v>5251</v>
      </c>
      <c r="C736" s="84" t="s">
        <v>5252</v>
      </c>
      <c r="D736" s="83" t="s">
        <v>5947</v>
      </c>
      <c r="E736" s="92"/>
    </row>
    <row r="737" spans="2:6" x14ac:dyDescent="0.35">
      <c r="B737" s="84" t="s">
        <v>5253</v>
      </c>
      <c r="C737" s="84" t="s">
        <v>1101</v>
      </c>
      <c r="D737" s="83" t="s">
        <v>1513</v>
      </c>
      <c r="E737" s="92"/>
    </row>
    <row r="738" spans="2:6" ht="29" x14ac:dyDescent="0.35">
      <c r="B738" s="84" t="s">
        <v>5254</v>
      </c>
      <c r="C738" s="84" t="s">
        <v>5255</v>
      </c>
      <c r="D738" s="83" t="s">
        <v>7736</v>
      </c>
      <c r="E738" s="92"/>
    </row>
    <row r="739" spans="2:6" x14ac:dyDescent="0.35">
      <c r="B739" s="84" t="s">
        <v>5256</v>
      </c>
      <c r="C739" s="84" t="s">
        <v>5257</v>
      </c>
      <c r="D739" s="83" t="s">
        <v>5257</v>
      </c>
      <c r="E739" s="92"/>
    </row>
    <row r="740" spans="2:6" ht="29" x14ac:dyDescent="0.35">
      <c r="B740" s="84" t="s">
        <v>5258</v>
      </c>
      <c r="C740" s="84" t="s">
        <v>5259</v>
      </c>
      <c r="D740" s="83" t="s">
        <v>5948</v>
      </c>
      <c r="E740" s="92"/>
      <c r="F740" s="37" t="s">
        <v>5943</v>
      </c>
    </row>
    <row r="741" spans="2:6" x14ac:dyDescent="0.35">
      <c r="B741" s="84" t="s">
        <v>5260</v>
      </c>
      <c r="C741" s="84" t="s">
        <v>1449</v>
      </c>
      <c r="D741" s="83" t="s">
        <v>1449</v>
      </c>
      <c r="E741" s="92"/>
      <c r="F741" s="37" t="s">
        <v>5944</v>
      </c>
    </row>
    <row r="742" spans="2:6" ht="29" x14ac:dyDescent="0.35">
      <c r="B742" s="84" t="s">
        <v>5261</v>
      </c>
      <c r="C742" s="84" t="s">
        <v>5262</v>
      </c>
      <c r="D742" s="83" t="s">
        <v>5949</v>
      </c>
      <c r="E742" s="94"/>
    </row>
    <row r="743" spans="2:6" x14ac:dyDescent="0.35">
      <c r="B743" s="84" t="s">
        <v>5263</v>
      </c>
      <c r="C743" s="84" t="s">
        <v>1106</v>
      </c>
      <c r="D743" s="83" t="s">
        <v>5950</v>
      </c>
      <c r="E743" s="92"/>
    </row>
    <row r="744" spans="2:6" ht="29" x14ac:dyDescent="0.35">
      <c r="B744" s="84" t="s">
        <v>5264</v>
      </c>
      <c r="C744" s="84" t="s">
        <v>5265</v>
      </c>
      <c r="D744" s="83" t="s">
        <v>5951</v>
      </c>
      <c r="E744" s="92"/>
    </row>
    <row r="745" spans="2:6" x14ac:dyDescent="0.35">
      <c r="B745" s="84" t="s">
        <v>5266</v>
      </c>
      <c r="C745" s="84" t="s">
        <v>5267</v>
      </c>
      <c r="D745" s="83" t="s">
        <v>5952</v>
      </c>
      <c r="E745" s="92"/>
    </row>
    <row r="746" spans="2:6" x14ac:dyDescent="0.35">
      <c r="B746" s="84" t="s">
        <v>5268</v>
      </c>
      <c r="C746" s="84" t="s">
        <v>5269</v>
      </c>
      <c r="D746" s="83" t="s">
        <v>5953</v>
      </c>
      <c r="E746" s="92"/>
    </row>
    <row r="747" spans="2:6" ht="43.5" x14ac:dyDescent="0.35">
      <c r="B747" s="84" t="s">
        <v>5270</v>
      </c>
      <c r="C747" s="84" t="s">
        <v>5271</v>
      </c>
      <c r="D747" s="83" t="s">
        <v>8526</v>
      </c>
      <c r="E747" s="92"/>
    </row>
    <row r="748" spans="2:6" ht="29" x14ac:dyDescent="0.35">
      <c r="B748" s="84" t="s">
        <v>5272</v>
      </c>
      <c r="C748" s="84" t="s">
        <v>5273</v>
      </c>
      <c r="D748" s="83" t="s">
        <v>8519</v>
      </c>
      <c r="E748" s="92"/>
    </row>
    <row r="749" spans="2:6" ht="43.5" x14ac:dyDescent="0.35">
      <c r="B749" s="84" t="s">
        <v>5274</v>
      </c>
      <c r="C749" s="84" t="s">
        <v>5275</v>
      </c>
      <c r="D749" s="83" t="s">
        <v>8521</v>
      </c>
      <c r="E749" s="92"/>
    </row>
    <row r="750" spans="2:6" ht="29" x14ac:dyDescent="0.35">
      <c r="B750" s="84" t="s">
        <v>5276</v>
      </c>
      <c r="C750" s="84" t="s">
        <v>5277</v>
      </c>
      <c r="D750" s="83" t="s">
        <v>8520</v>
      </c>
      <c r="E750" s="92"/>
    </row>
    <row r="751" spans="2:6" x14ac:dyDescent="0.35">
      <c r="B751" s="84" t="s">
        <v>5278</v>
      </c>
      <c r="C751" s="84" t="s">
        <v>5279</v>
      </c>
      <c r="D751" s="83" t="s">
        <v>6680</v>
      </c>
      <c r="E751" s="92"/>
    </row>
    <row r="752" spans="2:6" ht="29" x14ac:dyDescent="0.35">
      <c r="B752" s="84" t="s">
        <v>5280</v>
      </c>
      <c r="C752" s="84" t="s">
        <v>5281</v>
      </c>
      <c r="D752" s="83" t="s">
        <v>6679</v>
      </c>
      <c r="E752" s="92"/>
    </row>
    <row r="753" spans="2:5" ht="43.5" x14ac:dyDescent="0.35">
      <c r="B753" s="84" t="s">
        <v>5282</v>
      </c>
      <c r="C753" s="84" t="s">
        <v>5283</v>
      </c>
      <c r="D753" s="83" t="s">
        <v>6681</v>
      </c>
      <c r="E753" s="92"/>
    </row>
    <row r="754" spans="2:5" ht="43.5" x14ac:dyDescent="0.35">
      <c r="B754" s="84" t="s">
        <v>5284</v>
      </c>
      <c r="C754" s="84" t="s">
        <v>7209</v>
      </c>
      <c r="D754" s="83" t="s">
        <v>8517</v>
      </c>
      <c r="E754" s="92"/>
    </row>
    <row r="755" spans="2:5" ht="43.5" x14ac:dyDescent="0.35">
      <c r="B755" s="84" t="s">
        <v>5285</v>
      </c>
      <c r="C755" s="84" t="s">
        <v>5286</v>
      </c>
      <c r="D755" s="83" t="s">
        <v>8518</v>
      </c>
      <c r="E755" s="92"/>
    </row>
    <row r="756" spans="2:5" x14ac:dyDescent="0.35">
      <c r="B756" s="84" t="s">
        <v>5287</v>
      </c>
      <c r="C756" s="84" t="s">
        <v>5133</v>
      </c>
      <c r="D756" s="83" t="s">
        <v>5954</v>
      </c>
      <c r="E756" s="92"/>
    </row>
    <row r="757" spans="2:5" x14ac:dyDescent="0.35">
      <c r="B757" s="84" t="s">
        <v>5288</v>
      </c>
      <c r="C757" s="84" t="s">
        <v>5289</v>
      </c>
      <c r="D757" s="83" t="s">
        <v>6026</v>
      </c>
      <c r="E757" s="92"/>
    </row>
    <row r="758" spans="2:5" x14ac:dyDescent="0.35">
      <c r="B758" s="84" t="s">
        <v>682</v>
      </c>
      <c r="C758" s="84" t="s">
        <v>683</v>
      </c>
      <c r="D758" s="92" t="s">
        <v>6311</v>
      </c>
    </row>
    <row r="759" spans="2:5" x14ac:dyDescent="0.35">
      <c r="B759" s="84" t="s">
        <v>5290</v>
      </c>
      <c r="C759" s="84" t="s">
        <v>5291</v>
      </c>
      <c r="D759" s="83" t="s">
        <v>5955</v>
      </c>
      <c r="E759" s="92"/>
    </row>
    <row r="760" spans="2:5" ht="29" x14ac:dyDescent="0.35">
      <c r="B760" s="84" t="s">
        <v>5292</v>
      </c>
      <c r="C760" s="84" t="s">
        <v>5293</v>
      </c>
      <c r="D760" s="83" t="s">
        <v>5956</v>
      </c>
      <c r="E760" s="92"/>
    </row>
    <row r="761" spans="2:5" x14ac:dyDescent="0.35">
      <c r="B761" s="84" t="s">
        <v>5294</v>
      </c>
      <c r="C761" s="84" t="s">
        <v>5295</v>
      </c>
      <c r="D761" s="83" t="s">
        <v>6581</v>
      </c>
      <c r="E761" s="92"/>
    </row>
    <row r="762" spans="2:5" ht="29" x14ac:dyDescent="0.35">
      <c r="B762" s="84" t="s">
        <v>5296</v>
      </c>
      <c r="C762" s="84" t="s">
        <v>5297</v>
      </c>
      <c r="D762" s="83" t="s">
        <v>5957</v>
      </c>
      <c r="E762" s="92"/>
    </row>
    <row r="763" spans="2:5" ht="29" x14ac:dyDescent="0.35">
      <c r="B763" s="84" t="s">
        <v>5298</v>
      </c>
      <c r="C763" s="84" t="s">
        <v>5299</v>
      </c>
      <c r="D763" s="83" t="s">
        <v>5958</v>
      </c>
      <c r="E763" s="92"/>
    </row>
    <row r="764" spans="2:5" ht="29" x14ac:dyDescent="0.35">
      <c r="B764" s="84" t="s">
        <v>5300</v>
      </c>
      <c r="C764" s="84" t="s">
        <v>5301</v>
      </c>
      <c r="D764" s="83" t="s">
        <v>5959</v>
      </c>
      <c r="E764" s="92"/>
    </row>
    <row r="765" spans="2:5" ht="29" x14ac:dyDescent="0.35">
      <c r="B765" s="84" t="s">
        <v>5302</v>
      </c>
      <c r="C765" s="84" t="s">
        <v>5303</v>
      </c>
      <c r="D765" s="83" t="s">
        <v>5960</v>
      </c>
      <c r="E765" s="92"/>
    </row>
    <row r="766" spans="2:5" x14ac:dyDescent="0.35">
      <c r="B766" s="84" t="s">
        <v>5304</v>
      </c>
      <c r="C766" s="84" t="s">
        <v>5305</v>
      </c>
      <c r="D766" s="83" t="s">
        <v>5961</v>
      </c>
      <c r="E766" s="92"/>
    </row>
    <row r="767" spans="2:5" ht="29" x14ac:dyDescent="0.35">
      <c r="B767" s="84" t="s">
        <v>5306</v>
      </c>
      <c r="C767" s="84" t="s">
        <v>5307</v>
      </c>
      <c r="D767" s="83" t="s">
        <v>6682</v>
      </c>
      <c r="E767" s="92"/>
    </row>
    <row r="768" spans="2:5" x14ac:dyDescent="0.35">
      <c r="B768" s="84" t="s">
        <v>5308</v>
      </c>
      <c r="C768" s="84" t="s">
        <v>5309</v>
      </c>
      <c r="D768" s="83" t="s">
        <v>6683</v>
      </c>
      <c r="E768" s="92"/>
    </row>
    <row r="769" spans="2:5" ht="29" x14ac:dyDescent="0.35">
      <c r="B769" s="84" t="s">
        <v>5310</v>
      </c>
      <c r="C769" s="84" t="s">
        <v>5311</v>
      </c>
      <c r="D769" s="83" t="s">
        <v>6410</v>
      </c>
      <c r="E769" s="92"/>
    </row>
    <row r="770" spans="2:5" x14ac:dyDescent="0.35">
      <c r="B770" s="84" t="s">
        <v>5312</v>
      </c>
      <c r="C770" s="84" t="s">
        <v>5313</v>
      </c>
      <c r="D770" s="83" t="s">
        <v>5962</v>
      </c>
      <c r="E770" s="92"/>
    </row>
    <row r="771" spans="2:5" ht="29" x14ac:dyDescent="0.35">
      <c r="B771" s="84" t="s">
        <v>5314</v>
      </c>
      <c r="C771" s="84" t="s">
        <v>5315</v>
      </c>
      <c r="D771" s="83" t="s">
        <v>5963</v>
      </c>
      <c r="E771" s="92"/>
    </row>
    <row r="772" spans="2:5" ht="29" x14ac:dyDescent="0.35">
      <c r="B772" s="84" t="s">
        <v>5316</v>
      </c>
      <c r="C772" s="84" t="s">
        <v>8952</v>
      </c>
      <c r="D772" s="83" t="s">
        <v>9963</v>
      </c>
      <c r="E772" s="92"/>
    </row>
    <row r="773" spans="2:5" ht="29" x14ac:dyDescent="0.35">
      <c r="B773" s="84" t="s">
        <v>5317</v>
      </c>
      <c r="C773" s="84" t="s">
        <v>8953</v>
      </c>
      <c r="D773" s="83" t="s">
        <v>9971</v>
      </c>
      <c r="E773" s="92"/>
    </row>
    <row r="774" spans="2:5" ht="43.5" x14ac:dyDescent="0.35">
      <c r="B774" s="84" t="s">
        <v>5318</v>
      </c>
      <c r="C774" s="84" t="s">
        <v>8954</v>
      </c>
      <c r="D774" s="83" t="s">
        <v>9972</v>
      </c>
      <c r="E774" s="92"/>
    </row>
    <row r="775" spans="2:5" ht="29" x14ac:dyDescent="0.35">
      <c r="B775" s="84" t="s">
        <v>5319</v>
      </c>
      <c r="C775" s="84" t="s">
        <v>8955</v>
      </c>
      <c r="D775" s="83" t="s">
        <v>9964</v>
      </c>
      <c r="E775" s="92"/>
    </row>
    <row r="776" spans="2:5" ht="29" x14ac:dyDescent="0.35">
      <c r="B776" s="84" t="s">
        <v>5320</v>
      </c>
      <c r="C776" s="84" t="s">
        <v>8956</v>
      </c>
      <c r="D776" s="83" t="s">
        <v>9934</v>
      </c>
      <c r="E776" s="92"/>
    </row>
    <row r="777" spans="2:5" ht="29" x14ac:dyDescent="0.35">
      <c r="B777" s="84" t="s">
        <v>5321</v>
      </c>
      <c r="C777" s="84" t="s">
        <v>8957</v>
      </c>
      <c r="D777" s="83" t="s">
        <v>9935</v>
      </c>
      <c r="E777" s="92"/>
    </row>
    <row r="778" spans="2:5" ht="43.5" x14ac:dyDescent="0.35">
      <c r="B778" s="84" t="s">
        <v>5322</v>
      </c>
      <c r="C778" s="84" t="s">
        <v>8958</v>
      </c>
      <c r="D778" s="83" t="s">
        <v>9936</v>
      </c>
      <c r="E778" s="92"/>
    </row>
    <row r="779" spans="2:5" x14ac:dyDescent="0.35">
      <c r="B779" s="84" t="s">
        <v>5323</v>
      </c>
      <c r="C779" s="84" t="s">
        <v>8959</v>
      </c>
      <c r="D779" s="83" t="s">
        <v>9937</v>
      </c>
      <c r="E779" s="92"/>
    </row>
    <row r="780" spans="2:5" ht="58" x14ac:dyDescent="0.35">
      <c r="B780" s="84" t="s">
        <v>5324</v>
      </c>
      <c r="C780" s="84" t="s">
        <v>8960</v>
      </c>
      <c r="D780" s="83" t="s">
        <v>9938</v>
      </c>
      <c r="E780" s="92"/>
    </row>
    <row r="781" spans="2:5" ht="72.5" x14ac:dyDescent="0.35">
      <c r="B781" s="84" t="s">
        <v>5325</v>
      </c>
      <c r="C781" s="84" t="s">
        <v>8961</v>
      </c>
      <c r="D781" s="83" t="s">
        <v>9939</v>
      </c>
      <c r="E781" s="92"/>
    </row>
    <row r="782" spans="2:5" x14ac:dyDescent="0.35">
      <c r="B782" s="84" t="s">
        <v>5326</v>
      </c>
      <c r="C782" s="84" t="s">
        <v>8912</v>
      </c>
      <c r="D782" s="83" t="s">
        <v>9915</v>
      </c>
      <c r="E782" s="92"/>
    </row>
    <row r="783" spans="2:5" x14ac:dyDescent="0.35">
      <c r="B783" s="84" t="s">
        <v>5327</v>
      </c>
      <c r="C783" s="84" t="s">
        <v>5328</v>
      </c>
      <c r="D783" s="83" t="s">
        <v>5964</v>
      </c>
      <c r="E783" s="92"/>
    </row>
    <row r="784" spans="2:5" ht="29" x14ac:dyDescent="0.35">
      <c r="B784" s="84" t="s">
        <v>5329</v>
      </c>
      <c r="C784" s="84" t="s">
        <v>5330</v>
      </c>
      <c r="D784" s="83" t="s">
        <v>5965</v>
      </c>
      <c r="E784" s="92"/>
    </row>
    <row r="785" spans="2:5" ht="43.5" x14ac:dyDescent="0.35">
      <c r="B785" s="84" t="s">
        <v>5331</v>
      </c>
      <c r="C785" s="84" t="s">
        <v>5332</v>
      </c>
      <c r="D785" s="83" t="s">
        <v>8507</v>
      </c>
      <c r="E785" s="92"/>
    </row>
    <row r="786" spans="2:5" ht="29" x14ac:dyDescent="0.35">
      <c r="B786" s="84" t="s">
        <v>5333</v>
      </c>
      <c r="C786" s="84" t="s">
        <v>5334</v>
      </c>
      <c r="D786" s="83" t="s">
        <v>7737</v>
      </c>
      <c r="E786" s="92"/>
    </row>
    <row r="787" spans="2:5" ht="29" x14ac:dyDescent="0.35">
      <c r="B787" s="84" t="s">
        <v>5335</v>
      </c>
      <c r="C787" s="84" t="s">
        <v>5336</v>
      </c>
      <c r="D787" s="83" t="s">
        <v>5966</v>
      </c>
      <c r="E787" s="92"/>
    </row>
    <row r="788" spans="2:5" x14ac:dyDescent="0.35">
      <c r="B788" s="84" t="s">
        <v>5337</v>
      </c>
      <c r="C788" s="84" t="s">
        <v>5338</v>
      </c>
      <c r="D788" s="83" t="s">
        <v>5967</v>
      </c>
      <c r="E788" s="92"/>
    </row>
    <row r="789" spans="2:5" x14ac:dyDescent="0.35">
      <c r="B789" s="84" t="s">
        <v>5339</v>
      </c>
      <c r="C789" s="84" t="s">
        <v>5340</v>
      </c>
      <c r="D789" s="83" t="s">
        <v>5968</v>
      </c>
      <c r="E789" s="92"/>
    </row>
    <row r="790" spans="2:5" x14ac:dyDescent="0.35">
      <c r="B790" s="84" t="s">
        <v>5341</v>
      </c>
      <c r="C790" s="84" t="s">
        <v>5342</v>
      </c>
      <c r="D790" s="83" t="s">
        <v>5969</v>
      </c>
      <c r="E790" s="92"/>
    </row>
    <row r="791" spans="2:5" x14ac:dyDescent="0.35">
      <c r="B791" s="84" t="s">
        <v>5343</v>
      </c>
      <c r="C791" s="84" t="s">
        <v>5344</v>
      </c>
      <c r="D791" s="83" t="s">
        <v>5970</v>
      </c>
      <c r="E791" s="92"/>
    </row>
    <row r="792" spans="2:5" x14ac:dyDescent="0.35">
      <c r="B792" s="84" t="s">
        <v>5345</v>
      </c>
      <c r="C792" s="84" t="s">
        <v>5346</v>
      </c>
      <c r="D792" s="83" t="s">
        <v>5971</v>
      </c>
      <c r="E792" s="92"/>
    </row>
    <row r="793" spans="2:5" ht="29" x14ac:dyDescent="0.35">
      <c r="B793" s="84" t="s">
        <v>5347</v>
      </c>
      <c r="C793" s="84" t="s">
        <v>5348</v>
      </c>
      <c r="D793" s="83" t="s">
        <v>6723</v>
      </c>
      <c r="E793" s="92"/>
    </row>
    <row r="794" spans="2:5" ht="43.5" x14ac:dyDescent="0.35">
      <c r="B794" s="84" t="s">
        <v>5349</v>
      </c>
      <c r="C794" s="84" t="s">
        <v>5350</v>
      </c>
      <c r="D794" s="83" t="s">
        <v>6724</v>
      </c>
      <c r="E794" s="92"/>
    </row>
    <row r="795" spans="2:5" ht="99.75" customHeight="1" x14ac:dyDescent="0.35">
      <c r="B795" s="84" t="s">
        <v>5351</v>
      </c>
      <c r="C795" s="84" t="s">
        <v>5352</v>
      </c>
      <c r="D795" s="83" t="s">
        <v>6027</v>
      </c>
      <c r="E795" s="92"/>
    </row>
    <row r="796" spans="2:5" ht="29" x14ac:dyDescent="0.35">
      <c r="B796" s="84" t="s">
        <v>5353</v>
      </c>
      <c r="C796" s="84" t="s">
        <v>5354</v>
      </c>
      <c r="D796" s="83" t="s">
        <v>6725</v>
      </c>
      <c r="E796" s="92"/>
    </row>
    <row r="797" spans="2:5" x14ac:dyDescent="0.35">
      <c r="B797" s="84" t="s">
        <v>5355</v>
      </c>
      <c r="C797" s="84" t="s">
        <v>5356</v>
      </c>
      <c r="D797" s="83" t="s">
        <v>5972</v>
      </c>
      <c r="E797" s="92"/>
    </row>
    <row r="798" spans="2:5" ht="29" x14ac:dyDescent="0.35">
      <c r="B798" s="84" t="s">
        <v>5357</v>
      </c>
      <c r="C798" s="84" t="s">
        <v>7210</v>
      </c>
      <c r="D798" s="83" t="s">
        <v>7401</v>
      </c>
      <c r="E798" s="92"/>
    </row>
    <row r="799" spans="2:5" ht="72.5" x14ac:dyDescent="0.35">
      <c r="B799" s="84" t="s">
        <v>5358</v>
      </c>
      <c r="C799" s="84" t="s">
        <v>5359</v>
      </c>
      <c r="D799" s="83" t="s">
        <v>6731</v>
      </c>
      <c r="E799" s="92"/>
    </row>
    <row r="800" spans="2:5" x14ac:dyDescent="0.35">
      <c r="B800" s="84" t="s">
        <v>5360</v>
      </c>
      <c r="C800" s="84" t="s">
        <v>5361</v>
      </c>
      <c r="D800" s="83" t="s">
        <v>5973</v>
      </c>
      <c r="E800" s="92"/>
    </row>
    <row r="801" spans="2:5" x14ac:dyDescent="0.35">
      <c r="B801" s="84" t="s">
        <v>5362</v>
      </c>
      <c r="C801" s="84" t="s">
        <v>5363</v>
      </c>
      <c r="D801" s="83" t="s">
        <v>5974</v>
      </c>
      <c r="E801" s="92"/>
    </row>
    <row r="802" spans="2:5" x14ac:dyDescent="0.35">
      <c r="B802" s="84" t="s">
        <v>5364</v>
      </c>
      <c r="C802" s="84" t="s">
        <v>5365</v>
      </c>
      <c r="D802" s="83" t="s">
        <v>6411</v>
      </c>
      <c r="E802" s="92"/>
    </row>
    <row r="803" spans="2:5" ht="29" x14ac:dyDescent="0.35">
      <c r="B803" s="84" t="s">
        <v>5366</v>
      </c>
      <c r="C803" s="84" t="s">
        <v>8962</v>
      </c>
      <c r="D803" s="83" t="s">
        <v>9940</v>
      </c>
      <c r="E803" s="92"/>
    </row>
    <row r="804" spans="2:5" ht="58" x14ac:dyDescent="0.35">
      <c r="B804" s="84" t="s">
        <v>5367</v>
      </c>
      <c r="C804" s="84" t="s">
        <v>5368</v>
      </c>
      <c r="D804" s="83" t="s">
        <v>6726</v>
      </c>
      <c r="E804" s="92"/>
    </row>
    <row r="805" spans="2:5" ht="29" x14ac:dyDescent="0.35">
      <c r="B805" s="84" t="s">
        <v>5369</v>
      </c>
      <c r="C805" s="84" t="s">
        <v>5370</v>
      </c>
      <c r="D805" s="83" t="s">
        <v>6732</v>
      </c>
      <c r="E805" s="92"/>
    </row>
    <row r="806" spans="2:5" ht="29" x14ac:dyDescent="0.35">
      <c r="B806" s="84" t="s">
        <v>5371</v>
      </c>
      <c r="C806" s="84" t="s">
        <v>2370</v>
      </c>
      <c r="D806" s="83" t="s">
        <v>6727</v>
      </c>
      <c r="E806" s="92"/>
    </row>
    <row r="807" spans="2:5" ht="87" x14ac:dyDescent="0.35">
      <c r="B807" s="84" t="s">
        <v>5372</v>
      </c>
      <c r="C807" s="84" t="s">
        <v>5373</v>
      </c>
      <c r="D807" s="83" t="s">
        <v>7738</v>
      </c>
      <c r="E807" s="92"/>
    </row>
    <row r="808" spans="2:5" ht="130.5" x14ac:dyDescent="0.35">
      <c r="B808" s="84" t="s">
        <v>5374</v>
      </c>
      <c r="C808" s="84" t="s">
        <v>5375</v>
      </c>
      <c r="D808" s="83" t="s">
        <v>6736</v>
      </c>
      <c r="E808" s="92"/>
    </row>
    <row r="809" spans="2:5" x14ac:dyDescent="0.35">
      <c r="B809" s="84" t="s">
        <v>5376</v>
      </c>
      <c r="C809" s="84" t="s">
        <v>5377</v>
      </c>
      <c r="D809" s="83" t="s">
        <v>5377</v>
      </c>
      <c r="E809" s="92"/>
    </row>
    <row r="810" spans="2:5" x14ac:dyDescent="0.35">
      <c r="B810" s="84" t="s">
        <v>5378</v>
      </c>
      <c r="C810" s="84" t="s">
        <v>5115</v>
      </c>
      <c r="D810" s="83" t="s">
        <v>5918</v>
      </c>
      <c r="E810" s="92"/>
    </row>
    <row r="811" spans="2:5" ht="29" x14ac:dyDescent="0.35">
      <c r="B811" s="84" t="s">
        <v>5379</v>
      </c>
      <c r="C811" s="84" t="s">
        <v>5380</v>
      </c>
      <c r="D811" s="83" t="s">
        <v>6684</v>
      </c>
      <c r="E811" s="92"/>
    </row>
    <row r="812" spans="2:5" ht="58" x14ac:dyDescent="0.35">
      <c r="B812" s="84" t="s">
        <v>5381</v>
      </c>
      <c r="C812" s="84" t="s">
        <v>8963</v>
      </c>
      <c r="D812" s="83" t="s">
        <v>9941</v>
      </c>
      <c r="E812" s="92"/>
    </row>
    <row r="813" spans="2:5" ht="29" x14ac:dyDescent="0.35">
      <c r="B813" s="84" t="s">
        <v>5382</v>
      </c>
      <c r="C813" s="84" t="s">
        <v>5113</v>
      </c>
      <c r="D813" s="83" t="s">
        <v>5917</v>
      </c>
      <c r="E813" s="92"/>
    </row>
    <row r="814" spans="2:5" ht="29" x14ac:dyDescent="0.35">
      <c r="B814" s="84" t="s">
        <v>5383</v>
      </c>
      <c r="C814" s="84" t="s">
        <v>8964</v>
      </c>
      <c r="D814" s="83" t="s">
        <v>9942</v>
      </c>
      <c r="E814" s="92"/>
    </row>
    <row r="815" spans="2:5" ht="101.5" x14ac:dyDescent="0.35">
      <c r="B815" s="84" t="s">
        <v>5384</v>
      </c>
      <c r="C815" s="84" t="s">
        <v>8965</v>
      </c>
      <c r="D815" s="83" t="s">
        <v>9943</v>
      </c>
      <c r="E815" s="92"/>
    </row>
    <row r="816" spans="2:5" ht="29" x14ac:dyDescent="0.35">
      <c r="B816" s="84" t="s">
        <v>5385</v>
      </c>
      <c r="C816" s="84" t="s">
        <v>8966</v>
      </c>
      <c r="D816" s="83" t="s">
        <v>9944</v>
      </c>
      <c r="E816" s="92"/>
    </row>
    <row r="817" spans="2:5" x14ac:dyDescent="0.35">
      <c r="B817" s="84" t="s">
        <v>5386</v>
      </c>
      <c r="C817" s="84" t="s">
        <v>2213</v>
      </c>
      <c r="D817" s="83" t="s">
        <v>5975</v>
      </c>
      <c r="E817" s="92"/>
    </row>
    <row r="818" spans="2:5" x14ac:dyDescent="0.35">
      <c r="B818" s="84" t="s">
        <v>5387</v>
      </c>
      <c r="C818" s="84" t="s">
        <v>5388</v>
      </c>
      <c r="D818" s="83" t="s">
        <v>6728</v>
      </c>
      <c r="E818" s="92"/>
    </row>
    <row r="819" spans="2:5" x14ac:dyDescent="0.35">
      <c r="B819" s="84" t="s">
        <v>5389</v>
      </c>
      <c r="C819" s="84" t="s">
        <v>5390</v>
      </c>
      <c r="D819" s="83" t="s">
        <v>5976</v>
      </c>
      <c r="E819" s="92"/>
    </row>
    <row r="820" spans="2:5" ht="43.5" x14ac:dyDescent="0.35">
      <c r="B820" s="84" t="s">
        <v>5391</v>
      </c>
      <c r="C820" s="84" t="s">
        <v>2289</v>
      </c>
      <c r="D820" s="83" t="s">
        <v>6028</v>
      </c>
      <c r="E820" s="92"/>
    </row>
    <row r="821" spans="2:5" ht="29" x14ac:dyDescent="0.35">
      <c r="B821" s="84" t="s">
        <v>5392</v>
      </c>
      <c r="C821" s="84" t="s">
        <v>7208</v>
      </c>
      <c r="D821" s="83" t="s">
        <v>7843</v>
      </c>
      <c r="E821" s="92"/>
    </row>
    <row r="822" spans="2:5" x14ac:dyDescent="0.35">
      <c r="B822" s="84" t="s">
        <v>5393</v>
      </c>
      <c r="C822" s="84" t="s">
        <v>5394</v>
      </c>
      <c r="D822" s="83" t="s">
        <v>6720</v>
      </c>
      <c r="E822" s="92"/>
    </row>
    <row r="823" spans="2:5" x14ac:dyDescent="0.35">
      <c r="B823" s="84" t="s">
        <v>5395</v>
      </c>
      <c r="C823" s="84" t="s">
        <v>5396</v>
      </c>
      <c r="D823" s="83" t="s">
        <v>8509</v>
      </c>
      <c r="E823" s="92"/>
    </row>
    <row r="824" spans="2:5" x14ac:dyDescent="0.35">
      <c r="B824" s="84" t="s">
        <v>5397</v>
      </c>
      <c r="C824" s="84" t="s">
        <v>5398</v>
      </c>
      <c r="D824" s="83" t="s">
        <v>8510</v>
      </c>
      <c r="E824" s="92"/>
    </row>
    <row r="825" spans="2:5" x14ac:dyDescent="0.35">
      <c r="B825" s="84" t="s">
        <v>5399</v>
      </c>
      <c r="C825" s="84" t="s">
        <v>5400</v>
      </c>
      <c r="D825" s="83" t="s">
        <v>5978</v>
      </c>
      <c r="E825" s="92"/>
    </row>
    <row r="826" spans="2:5" ht="43.5" x14ac:dyDescent="0.35">
      <c r="B826" s="84" t="s">
        <v>5401</v>
      </c>
      <c r="C826" s="84" t="s">
        <v>5402</v>
      </c>
      <c r="D826" s="83" t="s">
        <v>5979</v>
      </c>
      <c r="E826" s="92"/>
    </row>
    <row r="827" spans="2:5" ht="29" x14ac:dyDescent="0.35">
      <c r="B827" s="84" t="s">
        <v>5403</v>
      </c>
      <c r="C827" s="84" t="s">
        <v>5404</v>
      </c>
      <c r="D827" s="83" t="s">
        <v>5980</v>
      </c>
      <c r="E827" s="92"/>
    </row>
    <row r="828" spans="2:5" ht="43.5" x14ac:dyDescent="0.35">
      <c r="B828" s="84" t="s">
        <v>5405</v>
      </c>
      <c r="C828" s="84" t="s">
        <v>5406</v>
      </c>
      <c r="D828" s="83" t="s">
        <v>8511</v>
      </c>
      <c r="E828" s="92"/>
    </row>
    <row r="829" spans="2:5" ht="29" x14ac:dyDescent="0.35">
      <c r="B829" s="84" t="s">
        <v>5407</v>
      </c>
      <c r="C829" s="84" t="s">
        <v>5408</v>
      </c>
      <c r="D829" s="83" t="s">
        <v>8514</v>
      </c>
      <c r="E829" s="92"/>
    </row>
    <row r="830" spans="2:5" x14ac:dyDescent="0.35">
      <c r="B830" s="84" t="s">
        <v>5409</v>
      </c>
      <c r="C830" s="84" t="s">
        <v>1333</v>
      </c>
      <c r="D830" s="83" t="s">
        <v>1333</v>
      </c>
      <c r="E830" s="92"/>
    </row>
    <row r="831" spans="2:5" x14ac:dyDescent="0.35">
      <c r="B831" s="84" t="s">
        <v>5410</v>
      </c>
      <c r="C831" s="84" t="s">
        <v>5411</v>
      </c>
      <c r="D831" s="83" t="s">
        <v>6739</v>
      </c>
      <c r="E831" s="92"/>
    </row>
    <row r="832" spans="2:5" x14ac:dyDescent="0.35">
      <c r="B832" s="84" t="s">
        <v>5412</v>
      </c>
      <c r="C832" s="84" t="s">
        <v>5413</v>
      </c>
      <c r="D832" s="83" t="s">
        <v>5981</v>
      </c>
      <c r="E832" s="92"/>
    </row>
    <row r="833" spans="2:6" ht="43.5" x14ac:dyDescent="0.35">
      <c r="B833" s="84" t="s">
        <v>5414</v>
      </c>
      <c r="C833" s="84" t="s">
        <v>5415</v>
      </c>
      <c r="D833" s="83" t="s">
        <v>6029</v>
      </c>
      <c r="E833" s="92"/>
    </row>
    <row r="834" spans="2:6" x14ac:dyDescent="0.35">
      <c r="B834" s="84" t="s">
        <v>5416</v>
      </c>
      <c r="C834" s="84" t="s">
        <v>1424</v>
      </c>
      <c r="D834" s="83" t="s">
        <v>2761</v>
      </c>
      <c r="E834" s="92"/>
    </row>
    <row r="835" spans="2:6" ht="29" x14ac:dyDescent="0.35">
      <c r="B835" s="84" t="s">
        <v>5417</v>
      </c>
      <c r="C835" s="84" t="s">
        <v>5418</v>
      </c>
      <c r="D835" s="83" t="s">
        <v>6742</v>
      </c>
      <c r="E835" s="92"/>
    </row>
    <row r="836" spans="2:6" x14ac:dyDescent="0.35">
      <c r="B836" s="84" t="s">
        <v>5419</v>
      </c>
      <c r="C836" s="84" t="s">
        <v>5420</v>
      </c>
      <c r="D836" s="83" t="s">
        <v>5982</v>
      </c>
      <c r="E836" s="92"/>
    </row>
    <row r="837" spans="2:6" ht="29" x14ac:dyDescent="0.35">
      <c r="B837" s="84" t="s">
        <v>5421</v>
      </c>
      <c r="C837" s="84" t="s">
        <v>5422</v>
      </c>
      <c r="D837" s="83" t="s">
        <v>6099</v>
      </c>
      <c r="E837" s="92"/>
    </row>
    <row r="838" spans="2:6" ht="43.5" x14ac:dyDescent="0.35">
      <c r="B838" s="84" t="s">
        <v>5423</v>
      </c>
      <c r="C838" s="84" t="s">
        <v>5424</v>
      </c>
      <c r="D838" s="83" t="s">
        <v>8512</v>
      </c>
      <c r="E838" s="92"/>
    </row>
    <row r="839" spans="2:6" ht="29" x14ac:dyDescent="0.35">
      <c r="B839" s="84" t="s">
        <v>5425</v>
      </c>
      <c r="C839" s="84" t="s">
        <v>5426</v>
      </c>
      <c r="D839" s="83" t="s">
        <v>8513</v>
      </c>
      <c r="E839" s="92"/>
    </row>
    <row r="840" spans="2:6" x14ac:dyDescent="0.35">
      <c r="B840" s="84" t="s">
        <v>5427</v>
      </c>
      <c r="C840" s="84" t="s">
        <v>5428</v>
      </c>
      <c r="D840" s="83" t="s">
        <v>5983</v>
      </c>
      <c r="E840" s="92"/>
    </row>
    <row r="841" spans="2:6" ht="29" x14ac:dyDescent="0.35">
      <c r="B841" s="84" t="s">
        <v>5429</v>
      </c>
      <c r="C841" s="84" t="s">
        <v>5430</v>
      </c>
      <c r="D841" s="83" t="s">
        <v>6412</v>
      </c>
      <c r="E841" s="92"/>
    </row>
    <row r="842" spans="2:6" x14ac:dyDescent="0.35">
      <c r="B842" s="84" t="s">
        <v>5431</v>
      </c>
      <c r="C842" s="84" t="s">
        <v>5432</v>
      </c>
      <c r="D842" s="83" t="s">
        <v>5984</v>
      </c>
      <c r="E842" s="92"/>
      <c r="F842" s="37" t="s">
        <v>5977</v>
      </c>
    </row>
    <row r="843" spans="2:6" x14ac:dyDescent="0.35">
      <c r="B843" s="84" t="s">
        <v>5433</v>
      </c>
      <c r="C843" s="84" t="s">
        <v>5434</v>
      </c>
      <c r="D843" s="83" t="s">
        <v>6685</v>
      </c>
      <c r="E843" s="92"/>
    </row>
    <row r="844" spans="2:6" ht="87" x14ac:dyDescent="0.35">
      <c r="B844" s="84" t="s">
        <v>5435</v>
      </c>
      <c r="C844" s="84" t="s">
        <v>5436</v>
      </c>
      <c r="D844" s="83" t="s">
        <v>6414</v>
      </c>
      <c r="E844" s="92"/>
    </row>
    <row r="845" spans="2:6" ht="29" x14ac:dyDescent="0.35">
      <c r="B845" s="84" t="s">
        <v>5437</v>
      </c>
      <c r="C845" s="84" t="s">
        <v>5438</v>
      </c>
      <c r="D845" s="83" t="s">
        <v>6413</v>
      </c>
      <c r="E845" s="92"/>
    </row>
    <row r="846" spans="2:6" x14ac:dyDescent="0.35">
      <c r="B846" s="84" t="s">
        <v>5439</v>
      </c>
      <c r="C846" s="84" t="s">
        <v>1431</v>
      </c>
      <c r="D846" s="83" t="s">
        <v>2762</v>
      </c>
      <c r="E846" s="92"/>
    </row>
    <row r="847" spans="2:6" ht="29" x14ac:dyDescent="0.35">
      <c r="B847" s="84" t="s">
        <v>5440</v>
      </c>
      <c r="C847" s="84" t="s">
        <v>5441</v>
      </c>
      <c r="D847" s="83" t="s">
        <v>6740</v>
      </c>
      <c r="E847" s="92"/>
    </row>
    <row r="848" spans="2:6" ht="29" x14ac:dyDescent="0.35">
      <c r="B848" s="84" t="s">
        <v>5442</v>
      </c>
      <c r="C848" s="84" t="s">
        <v>5443</v>
      </c>
      <c r="D848" s="83" t="s">
        <v>5985</v>
      </c>
      <c r="E848" s="92"/>
    </row>
    <row r="849" spans="2:5" ht="29" x14ac:dyDescent="0.35">
      <c r="B849" s="84" t="s">
        <v>5444</v>
      </c>
      <c r="C849" s="84" t="s">
        <v>5445</v>
      </c>
      <c r="D849" s="83" t="s">
        <v>5986</v>
      </c>
      <c r="E849" s="92"/>
    </row>
    <row r="850" spans="2:5" ht="43.5" x14ac:dyDescent="0.35">
      <c r="B850" s="84" t="s">
        <v>5446</v>
      </c>
      <c r="C850" s="84" t="s">
        <v>5447</v>
      </c>
      <c r="D850" s="83" t="s">
        <v>5987</v>
      </c>
      <c r="E850" s="92"/>
    </row>
    <row r="851" spans="2:5" ht="72.5" x14ac:dyDescent="0.35">
      <c r="B851" s="84" t="s">
        <v>5448</v>
      </c>
      <c r="C851" s="84" t="s">
        <v>8967</v>
      </c>
      <c r="D851" s="83" t="s">
        <v>9945</v>
      </c>
      <c r="E851" s="92"/>
    </row>
    <row r="852" spans="2:5" x14ac:dyDescent="0.35">
      <c r="B852" s="84" t="s">
        <v>5449</v>
      </c>
      <c r="C852" s="84" t="s">
        <v>5450</v>
      </c>
      <c r="D852" s="83" t="s">
        <v>5988</v>
      </c>
      <c r="E852" s="92"/>
    </row>
    <row r="853" spans="2:5" ht="29" x14ac:dyDescent="0.35">
      <c r="B853" s="84" t="s">
        <v>5451</v>
      </c>
      <c r="C853" s="84" t="s">
        <v>5452</v>
      </c>
      <c r="D853" s="83" t="s">
        <v>5989</v>
      </c>
      <c r="E853" s="92"/>
    </row>
    <row r="854" spans="2:5" x14ac:dyDescent="0.35">
      <c r="B854" s="84" t="s">
        <v>5453</v>
      </c>
      <c r="C854" s="84" t="s">
        <v>7211</v>
      </c>
      <c r="D854" s="83" t="s">
        <v>7402</v>
      </c>
      <c r="E854" s="92"/>
    </row>
    <row r="855" spans="2:5" x14ac:dyDescent="0.35">
      <c r="B855" s="84" t="s">
        <v>5454</v>
      </c>
      <c r="C855" s="84" t="s">
        <v>5455</v>
      </c>
      <c r="D855" s="83" t="s">
        <v>5990</v>
      </c>
      <c r="E855" s="92"/>
    </row>
    <row r="856" spans="2:5" ht="58" x14ac:dyDescent="0.35">
      <c r="B856" s="84" t="s">
        <v>5456</v>
      </c>
      <c r="C856" s="84" t="s">
        <v>5457</v>
      </c>
      <c r="D856" s="83" t="s">
        <v>6769</v>
      </c>
      <c r="E856" s="92"/>
    </row>
    <row r="857" spans="2:5" ht="29" x14ac:dyDescent="0.35">
      <c r="B857" s="84" t="s">
        <v>5458</v>
      </c>
      <c r="C857" s="84" t="s">
        <v>10638</v>
      </c>
      <c r="D857" s="83" t="s">
        <v>5991</v>
      </c>
      <c r="E857" s="92"/>
    </row>
    <row r="858" spans="2:5" ht="29" x14ac:dyDescent="0.35">
      <c r="B858" s="84" t="s">
        <v>5459</v>
      </c>
      <c r="C858" s="84" t="s">
        <v>8968</v>
      </c>
      <c r="D858" s="83" t="s">
        <v>9946</v>
      </c>
      <c r="E858" s="92"/>
    </row>
    <row r="859" spans="2:5" ht="29" x14ac:dyDescent="0.35">
      <c r="B859" s="84" t="s">
        <v>5460</v>
      </c>
      <c r="C859" s="84" t="s">
        <v>8969</v>
      </c>
      <c r="D859" s="83" t="s">
        <v>10272</v>
      </c>
      <c r="E859" s="92"/>
    </row>
    <row r="860" spans="2:5" ht="87" x14ac:dyDescent="0.35">
      <c r="B860" s="84" t="s">
        <v>5461</v>
      </c>
      <c r="C860" s="84" t="s">
        <v>8970</v>
      </c>
      <c r="D860" s="83" t="s">
        <v>9947</v>
      </c>
      <c r="E860" s="92"/>
    </row>
    <row r="861" spans="2:5" ht="29" x14ac:dyDescent="0.35">
      <c r="B861" s="84" t="s">
        <v>5462</v>
      </c>
      <c r="C861" s="84" t="s">
        <v>8971</v>
      </c>
      <c r="D861" s="83" t="s">
        <v>9948</v>
      </c>
      <c r="E861" s="92"/>
    </row>
    <row r="862" spans="2:5" x14ac:dyDescent="0.35">
      <c r="B862" s="84" t="s">
        <v>5463</v>
      </c>
      <c r="C862" s="84" t="s">
        <v>8862</v>
      </c>
      <c r="D862" s="83" t="s">
        <v>9949</v>
      </c>
      <c r="E862" s="92"/>
    </row>
    <row r="863" spans="2:5" x14ac:dyDescent="0.35">
      <c r="B863" s="84" t="s">
        <v>5464</v>
      </c>
      <c r="C863" s="84" t="s">
        <v>5390</v>
      </c>
      <c r="D863" s="83" t="s">
        <v>5976</v>
      </c>
      <c r="E863" s="92"/>
    </row>
    <row r="864" spans="2:5" ht="29" x14ac:dyDescent="0.35">
      <c r="B864" s="84" t="s">
        <v>5465</v>
      </c>
      <c r="C864" s="84" t="s">
        <v>7212</v>
      </c>
      <c r="D864" s="83" t="s">
        <v>7403</v>
      </c>
      <c r="E864" s="92"/>
    </row>
    <row r="865" spans="2:5" ht="29" x14ac:dyDescent="0.35">
      <c r="B865" s="84" t="s">
        <v>5466</v>
      </c>
      <c r="C865" s="84" t="s">
        <v>5467</v>
      </c>
      <c r="D865" s="83" t="s">
        <v>5992</v>
      </c>
      <c r="E865" s="92"/>
    </row>
    <row r="866" spans="2:5" ht="87" x14ac:dyDescent="0.35">
      <c r="B866" s="84" t="s">
        <v>5468</v>
      </c>
      <c r="C866" s="84" t="s">
        <v>5469</v>
      </c>
      <c r="D866" s="83" t="s">
        <v>6415</v>
      </c>
      <c r="E866" s="92"/>
    </row>
    <row r="867" spans="2:5" ht="43.5" x14ac:dyDescent="0.35">
      <c r="B867" s="84" t="s">
        <v>5470</v>
      </c>
      <c r="C867" s="84" t="s">
        <v>8972</v>
      </c>
      <c r="D867" s="83" t="s">
        <v>9950</v>
      </c>
      <c r="E867" s="92"/>
    </row>
    <row r="868" spans="2:5" ht="29" x14ac:dyDescent="0.35">
      <c r="B868" s="84" t="s">
        <v>5471</v>
      </c>
      <c r="C868" s="84" t="s">
        <v>5472</v>
      </c>
      <c r="D868" s="83" t="s">
        <v>5993</v>
      </c>
      <c r="E868" s="92"/>
    </row>
    <row r="869" spans="2:5" x14ac:dyDescent="0.35">
      <c r="B869" s="84" t="s">
        <v>5473</v>
      </c>
      <c r="C869" s="84" t="s">
        <v>5474</v>
      </c>
      <c r="D869" s="83" t="s">
        <v>6416</v>
      </c>
      <c r="E869" s="92"/>
    </row>
    <row r="870" spans="2:5" ht="87" x14ac:dyDescent="0.35">
      <c r="B870" s="84" t="s">
        <v>5475</v>
      </c>
      <c r="C870" s="84" t="s">
        <v>5476</v>
      </c>
      <c r="D870" s="83" t="s">
        <v>6733</v>
      </c>
      <c r="E870" s="92"/>
    </row>
    <row r="871" spans="2:5" ht="87" x14ac:dyDescent="0.35">
      <c r="B871" s="84" t="s">
        <v>5477</v>
      </c>
      <c r="C871" s="84" t="s">
        <v>8973</v>
      </c>
      <c r="D871" s="83" t="s">
        <v>10273</v>
      </c>
      <c r="E871" s="92"/>
    </row>
    <row r="872" spans="2:5" x14ac:dyDescent="0.35">
      <c r="B872" s="84" t="s">
        <v>5478</v>
      </c>
      <c r="C872" s="84" t="s">
        <v>5479</v>
      </c>
      <c r="D872" s="83" t="s">
        <v>5994</v>
      </c>
      <c r="E872" s="92"/>
    </row>
    <row r="873" spans="2:5" x14ac:dyDescent="0.35">
      <c r="B873" s="84" t="s">
        <v>5480</v>
      </c>
      <c r="C873" s="84" t="s">
        <v>5481</v>
      </c>
      <c r="D873" s="83" t="s">
        <v>5995</v>
      </c>
      <c r="E873" s="92"/>
    </row>
    <row r="874" spans="2:5" ht="29" x14ac:dyDescent="0.35">
      <c r="B874" s="84" t="s">
        <v>5482</v>
      </c>
      <c r="C874" s="84" t="s">
        <v>5483</v>
      </c>
      <c r="D874" s="83" t="s">
        <v>5996</v>
      </c>
      <c r="E874" s="92"/>
    </row>
    <row r="875" spans="2:5" x14ac:dyDescent="0.35">
      <c r="B875" s="84" t="s">
        <v>5484</v>
      </c>
      <c r="C875" s="84" t="s">
        <v>5485</v>
      </c>
      <c r="D875" s="83" t="s">
        <v>5997</v>
      </c>
      <c r="E875" s="92"/>
    </row>
    <row r="876" spans="2:5" x14ac:dyDescent="0.35">
      <c r="B876" s="84" t="s">
        <v>5486</v>
      </c>
      <c r="C876" s="84" t="s">
        <v>8974</v>
      </c>
      <c r="D876" s="83" t="s">
        <v>9951</v>
      </c>
      <c r="E876" s="92"/>
    </row>
    <row r="877" spans="2:5" x14ac:dyDescent="0.35">
      <c r="B877" s="84" t="s">
        <v>5487</v>
      </c>
      <c r="C877" s="84" t="s">
        <v>5488</v>
      </c>
      <c r="D877" s="83" t="s">
        <v>5998</v>
      </c>
      <c r="E877" s="92"/>
    </row>
    <row r="878" spans="2:5" ht="43.5" x14ac:dyDescent="0.35">
      <c r="B878" s="84" t="s">
        <v>5489</v>
      </c>
      <c r="C878" s="84" t="s">
        <v>5490</v>
      </c>
      <c r="D878" s="83" t="s">
        <v>6417</v>
      </c>
      <c r="E878" s="92"/>
    </row>
    <row r="879" spans="2:5" x14ac:dyDescent="0.35">
      <c r="B879" s="84" t="s">
        <v>5491</v>
      </c>
      <c r="C879" s="84" t="s">
        <v>5492</v>
      </c>
      <c r="D879" s="83" t="s">
        <v>5999</v>
      </c>
      <c r="E879" s="92"/>
    </row>
    <row r="880" spans="2:5" x14ac:dyDescent="0.35">
      <c r="B880" s="84" t="s">
        <v>5493</v>
      </c>
      <c r="C880" s="84" t="s">
        <v>5494</v>
      </c>
      <c r="D880" s="83" t="s">
        <v>6000</v>
      </c>
      <c r="E880" s="92"/>
    </row>
    <row r="881" spans="2:5" x14ac:dyDescent="0.35">
      <c r="B881" s="84" t="s">
        <v>5495</v>
      </c>
      <c r="C881" s="84" t="s">
        <v>5496</v>
      </c>
      <c r="D881" s="83" t="s">
        <v>6001</v>
      </c>
      <c r="E881" s="92"/>
    </row>
    <row r="882" spans="2:5" ht="58" x14ac:dyDescent="0.35">
      <c r="B882" s="84" t="s">
        <v>5497</v>
      </c>
      <c r="C882" s="84" t="s">
        <v>5498</v>
      </c>
      <c r="D882" s="83" t="s">
        <v>6418</v>
      </c>
      <c r="E882" s="92"/>
    </row>
    <row r="883" spans="2:5" x14ac:dyDescent="0.35">
      <c r="B883" s="84" t="s">
        <v>5499</v>
      </c>
      <c r="C883" s="84" t="s">
        <v>1857</v>
      </c>
      <c r="D883" s="83" t="s">
        <v>2806</v>
      </c>
      <c r="E883" s="92"/>
    </row>
    <row r="884" spans="2:5" x14ac:dyDescent="0.35">
      <c r="B884" s="84" t="s">
        <v>5500</v>
      </c>
      <c r="C884" s="84" t="s">
        <v>5501</v>
      </c>
      <c r="D884" s="83" t="s">
        <v>6419</v>
      </c>
      <c r="E884" s="92"/>
    </row>
    <row r="885" spans="2:5" x14ac:dyDescent="0.35">
      <c r="B885" s="84" t="s">
        <v>5502</v>
      </c>
      <c r="C885" s="84" t="s">
        <v>2464</v>
      </c>
      <c r="D885" s="83" t="s">
        <v>4728</v>
      </c>
      <c r="E885" s="92"/>
    </row>
    <row r="886" spans="2:5" x14ac:dyDescent="0.35">
      <c r="B886" s="84" t="s">
        <v>5503</v>
      </c>
      <c r="C886" s="84" t="s">
        <v>5504</v>
      </c>
      <c r="D886" s="83" t="s">
        <v>6002</v>
      </c>
      <c r="E886" s="92"/>
    </row>
    <row r="887" spans="2:5" x14ac:dyDescent="0.35">
      <c r="B887" s="84" t="s">
        <v>5505</v>
      </c>
      <c r="C887" s="84" t="s">
        <v>5506</v>
      </c>
      <c r="D887" s="83" t="s">
        <v>6003</v>
      </c>
      <c r="E887" s="92"/>
    </row>
    <row r="888" spans="2:5" ht="43.5" x14ac:dyDescent="0.35">
      <c r="B888" s="84" t="s">
        <v>5507</v>
      </c>
      <c r="C888" s="84" t="s">
        <v>8975</v>
      </c>
      <c r="D888" s="83" t="s">
        <v>9952</v>
      </c>
      <c r="E888" s="92"/>
    </row>
    <row r="889" spans="2:5" x14ac:dyDescent="0.35">
      <c r="B889" s="84" t="s">
        <v>5508</v>
      </c>
      <c r="C889" s="84" t="s">
        <v>5509</v>
      </c>
      <c r="D889" s="83" t="s">
        <v>6004</v>
      </c>
      <c r="E889" s="92"/>
    </row>
    <row r="890" spans="2:5" ht="58" x14ac:dyDescent="0.35">
      <c r="B890" s="84" t="s">
        <v>5510</v>
      </c>
      <c r="C890" s="84" t="s">
        <v>8976</v>
      </c>
      <c r="D890" s="83" t="s">
        <v>9953</v>
      </c>
      <c r="E890" s="92"/>
    </row>
    <row r="891" spans="2:5" x14ac:dyDescent="0.35">
      <c r="B891" s="84" t="s">
        <v>5511</v>
      </c>
      <c r="C891" s="84" t="s">
        <v>1857</v>
      </c>
      <c r="D891" s="83" t="s">
        <v>2806</v>
      </c>
      <c r="E891" s="92"/>
    </row>
    <row r="892" spans="2:5" ht="29" x14ac:dyDescent="0.35">
      <c r="B892" s="84" t="s">
        <v>5512</v>
      </c>
      <c r="C892" s="84" t="s">
        <v>7213</v>
      </c>
      <c r="D892" s="83" t="s">
        <v>7404</v>
      </c>
      <c r="E892" s="92"/>
    </row>
    <row r="893" spans="2:5" ht="29" x14ac:dyDescent="0.35">
      <c r="B893" s="84" t="s">
        <v>5513</v>
      </c>
      <c r="C893" s="84" t="s">
        <v>8977</v>
      </c>
      <c r="D893" s="83" t="s">
        <v>9954</v>
      </c>
      <c r="E893" s="92"/>
    </row>
    <row r="894" spans="2:5" ht="58" x14ac:dyDescent="0.35">
      <c r="B894" s="84" t="s">
        <v>5514</v>
      </c>
      <c r="C894" s="84" t="s">
        <v>8978</v>
      </c>
      <c r="D894" s="83" t="s">
        <v>9955</v>
      </c>
      <c r="E894" s="92"/>
    </row>
    <row r="895" spans="2:5" ht="29" x14ac:dyDescent="0.35">
      <c r="B895" s="84" t="s">
        <v>5515</v>
      </c>
      <c r="C895" s="84" t="s">
        <v>8979</v>
      </c>
      <c r="D895" s="83" t="s">
        <v>9956</v>
      </c>
      <c r="E895" s="92"/>
    </row>
    <row r="896" spans="2:5" x14ac:dyDescent="0.35">
      <c r="B896" s="84" t="s">
        <v>5516</v>
      </c>
      <c r="C896" s="84" t="s">
        <v>5517</v>
      </c>
      <c r="D896" s="83" t="s">
        <v>6005</v>
      </c>
      <c r="E896" s="92"/>
    </row>
    <row r="897" spans="2:5" x14ac:dyDescent="0.35">
      <c r="B897" s="84" t="s">
        <v>5518</v>
      </c>
      <c r="C897" s="84" t="s">
        <v>5519</v>
      </c>
      <c r="D897" s="83" t="s">
        <v>6006</v>
      </c>
      <c r="E897" s="92"/>
    </row>
    <row r="898" spans="2:5" ht="58" x14ac:dyDescent="0.35">
      <c r="B898" s="84" t="s">
        <v>5520</v>
      </c>
      <c r="C898" s="84" t="s">
        <v>8980</v>
      </c>
      <c r="D898" s="83" t="s">
        <v>9957</v>
      </c>
      <c r="E898" s="92"/>
    </row>
    <row r="899" spans="2:5" ht="43.5" x14ac:dyDescent="0.35">
      <c r="B899" s="84" t="s">
        <v>5521</v>
      </c>
      <c r="C899" s="84" t="s">
        <v>5522</v>
      </c>
      <c r="D899" s="83" t="s">
        <v>6420</v>
      </c>
      <c r="E899" s="92"/>
    </row>
    <row r="900" spans="2:5" ht="29" x14ac:dyDescent="0.35">
      <c r="B900" s="84" t="s">
        <v>5523</v>
      </c>
      <c r="C900" s="84" t="s">
        <v>5524</v>
      </c>
      <c r="D900" s="83" t="s">
        <v>6007</v>
      </c>
      <c r="E900" s="92"/>
    </row>
    <row r="901" spans="2:5" ht="58" x14ac:dyDescent="0.35">
      <c r="B901" s="84" t="s">
        <v>5525</v>
      </c>
      <c r="C901" s="84" t="s">
        <v>5526</v>
      </c>
      <c r="D901" s="83" t="s">
        <v>6421</v>
      </c>
      <c r="E901" s="92"/>
    </row>
    <row r="902" spans="2:5" ht="29" x14ac:dyDescent="0.35">
      <c r="B902" s="84" t="s">
        <v>5527</v>
      </c>
      <c r="C902" s="84" t="s">
        <v>5528</v>
      </c>
      <c r="D902" s="83" t="s">
        <v>6008</v>
      </c>
      <c r="E902" s="92"/>
    </row>
    <row r="903" spans="2:5" ht="43.5" x14ac:dyDescent="0.35">
      <c r="B903" s="84" t="s">
        <v>5529</v>
      </c>
      <c r="C903" s="84" t="s">
        <v>5530</v>
      </c>
      <c r="D903" s="83" t="s">
        <v>6422</v>
      </c>
      <c r="E903" s="92"/>
    </row>
    <row r="904" spans="2:5" ht="101.5" x14ac:dyDescent="0.35">
      <c r="B904" s="84" t="s">
        <v>5531</v>
      </c>
      <c r="C904" s="84" t="s">
        <v>8981</v>
      </c>
      <c r="D904" s="83" t="s">
        <v>9958</v>
      </c>
      <c r="E904" s="92"/>
    </row>
    <row r="905" spans="2:5" x14ac:dyDescent="0.35">
      <c r="B905" s="84" t="s">
        <v>5532</v>
      </c>
      <c r="C905" s="84" t="s">
        <v>18</v>
      </c>
      <c r="D905" s="83" t="s">
        <v>4748</v>
      </c>
      <c r="E905" s="92"/>
    </row>
    <row r="906" spans="2:5" ht="29" x14ac:dyDescent="0.35">
      <c r="B906" s="84" t="s">
        <v>5533</v>
      </c>
      <c r="C906" s="84" t="s">
        <v>5534</v>
      </c>
      <c r="D906" s="83" t="s">
        <v>6423</v>
      </c>
      <c r="E906" s="92"/>
    </row>
    <row r="907" spans="2:5" ht="58" x14ac:dyDescent="0.35">
      <c r="B907" s="84" t="s">
        <v>5535</v>
      </c>
      <c r="C907" s="84" t="s">
        <v>5536</v>
      </c>
      <c r="D907" s="83" t="s">
        <v>6424</v>
      </c>
      <c r="E907" s="92"/>
    </row>
    <row r="908" spans="2:5" ht="29" x14ac:dyDescent="0.35">
      <c r="B908" s="84" t="s">
        <v>5537</v>
      </c>
      <c r="C908" s="84" t="s">
        <v>5538</v>
      </c>
      <c r="D908" s="83" t="s">
        <v>6009</v>
      </c>
      <c r="E908" s="92"/>
    </row>
    <row r="909" spans="2:5" ht="43.5" x14ac:dyDescent="0.35">
      <c r="B909" s="84" t="s">
        <v>5539</v>
      </c>
      <c r="C909" s="84" t="s">
        <v>5540</v>
      </c>
      <c r="D909" s="83" t="s">
        <v>6425</v>
      </c>
      <c r="E909" s="92"/>
    </row>
    <row r="910" spans="2:5" ht="29" x14ac:dyDescent="0.35">
      <c r="B910" s="84" t="s">
        <v>5541</v>
      </c>
      <c r="C910" s="84" t="s">
        <v>5542</v>
      </c>
      <c r="D910" s="83" t="s">
        <v>6010</v>
      </c>
      <c r="E910" s="92"/>
    </row>
    <row r="911" spans="2:5" ht="29" x14ac:dyDescent="0.35">
      <c r="B911" s="84" t="s">
        <v>5543</v>
      </c>
      <c r="C911" s="84" t="s">
        <v>5544</v>
      </c>
      <c r="D911" s="83" t="s">
        <v>6011</v>
      </c>
      <c r="E911" s="92"/>
    </row>
    <row r="912" spans="2:5" x14ac:dyDescent="0.35">
      <c r="B912" s="84" t="s">
        <v>5545</v>
      </c>
      <c r="C912" s="84" t="s">
        <v>5546</v>
      </c>
      <c r="D912" s="83" t="s">
        <v>6012</v>
      </c>
      <c r="E912" s="92"/>
    </row>
    <row r="913" spans="2:5" x14ac:dyDescent="0.35">
      <c r="B913" s="84" t="s">
        <v>5547</v>
      </c>
      <c r="C913" s="84" t="s">
        <v>5548</v>
      </c>
      <c r="D913" s="83" t="s">
        <v>6013</v>
      </c>
      <c r="E913" s="92"/>
    </row>
    <row r="914" spans="2:5" x14ac:dyDescent="0.35">
      <c r="B914" s="84" t="s">
        <v>5549</v>
      </c>
      <c r="C914" s="84" t="s">
        <v>5550</v>
      </c>
      <c r="D914" s="83" t="s">
        <v>6014</v>
      </c>
      <c r="E914" s="92"/>
    </row>
    <row r="915" spans="2:5" x14ac:dyDescent="0.35">
      <c r="B915" s="84" t="s">
        <v>5551</v>
      </c>
      <c r="C915" s="84" t="s">
        <v>5552</v>
      </c>
      <c r="D915" s="83" t="s">
        <v>6015</v>
      </c>
      <c r="E915" s="92"/>
    </row>
    <row r="916" spans="2:5" x14ac:dyDescent="0.35">
      <c r="B916" s="84" t="s">
        <v>5553</v>
      </c>
      <c r="C916" s="84" t="s">
        <v>5554</v>
      </c>
      <c r="D916" s="92" t="s">
        <v>10337</v>
      </c>
    </row>
    <row r="917" spans="2:5" x14ac:dyDescent="0.35">
      <c r="B917" s="84" t="s">
        <v>5555</v>
      </c>
      <c r="C917" s="84" t="s">
        <v>1849</v>
      </c>
      <c r="D917" s="83" t="s">
        <v>2805</v>
      </c>
      <c r="E917" s="92"/>
    </row>
    <row r="918" spans="2:5" ht="58" x14ac:dyDescent="0.35">
      <c r="B918" s="84" t="s">
        <v>5556</v>
      </c>
      <c r="C918" s="84" t="s">
        <v>8982</v>
      </c>
      <c r="D918" s="83" t="s">
        <v>9850</v>
      </c>
      <c r="E918" s="92"/>
    </row>
    <row r="919" spans="2:5" ht="29" x14ac:dyDescent="0.35">
      <c r="B919" s="84" t="s">
        <v>5557</v>
      </c>
      <c r="C919" s="84" t="s">
        <v>5558</v>
      </c>
      <c r="D919" s="83" t="s">
        <v>6426</v>
      </c>
      <c r="E919" s="92"/>
    </row>
    <row r="920" spans="2:5" ht="29" x14ac:dyDescent="0.35">
      <c r="B920" s="84" t="s">
        <v>5559</v>
      </c>
      <c r="C920" s="84" t="s">
        <v>5560</v>
      </c>
      <c r="D920" s="83" t="s">
        <v>6016</v>
      </c>
      <c r="E920" s="92"/>
    </row>
    <row r="921" spans="2:5" ht="58" x14ac:dyDescent="0.35">
      <c r="B921" s="84" t="s">
        <v>5561</v>
      </c>
      <c r="C921" s="84" t="s">
        <v>5562</v>
      </c>
      <c r="D921" s="83" t="s">
        <v>6427</v>
      </c>
      <c r="E921" s="92"/>
    </row>
    <row r="922" spans="2:5" x14ac:dyDescent="0.35">
      <c r="B922" s="84" t="s">
        <v>5563</v>
      </c>
      <c r="C922" s="84" t="s">
        <v>5564</v>
      </c>
      <c r="D922" s="83" t="s">
        <v>6017</v>
      </c>
      <c r="E922" s="92"/>
    </row>
    <row r="923" spans="2:5" ht="43.5" x14ac:dyDescent="0.35">
      <c r="B923" s="84" t="s">
        <v>5565</v>
      </c>
      <c r="C923" s="84" t="s">
        <v>5566</v>
      </c>
      <c r="D923" s="83" t="s">
        <v>6428</v>
      </c>
      <c r="E923" s="92"/>
    </row>
    <row r="924" spans="2:5" ht="101.5" x14ac:dyDescent="0.35">
      <c r="B924" s="84" t="s">
        <v>5567</v>
      </c>
      <c r="C924" s="84" t="s">
        <v>8983</v>
      </c>
      <c r="D924" s="83" t="s">
        <v>9851</v>
      </c>
      <c r="E924" s="92"/>
    </row>
    <row r="925" spans="2:5" ht="29" x14ac:dyDescent="0.35">
      <c r="B925" s="84" t="s">
        <v>5568</v>
      </c>
      <c r="C925" s="84" t="s">
        <v>5569</v>
      </c>
      <c r="D925" s="83" t="s">
        <v>6018</v>
      </c>
      <c r="E925" s="92"/>
    </row>
    <row r="926" spans="2:5" ht="29" x14ac:dyDescent="0.35">
      <c r="B926" s="84" t="s">
        <v>5570</v>
      </c>
      <c r="C926" s="84" t="s">
        <v>5571</v>
      </c>
      <c r="D926" s="92" t="s">
        <v>11217</v>
      </c>
    </row>
    <row r="927" spans="2:5" x14ac:dyDescent="0.35">
      <c r="B927" s="84" t="s">
        <v>5572</v>
      </c>
      <c r="C927" s="84" t="s">
        <v>5573</v>
      </c>
      <c r="D927" s="83" t="s">
        <v>753</v>
      </c>
      <c r="E927" s="92"/>
    </row>
    <row r="928" spans="2:5" x14ac:dyDescent="0.35">
      <c r="B928" s="84" t="s">
        <v>5574</v>
      </c>
      <c r="C928" s="84" t="s">
        <v>5575</v>
      </c>
      <c r="D928" s="83" t="s">
        <v>6019</v>
      </c>
      <c r="E928" s="92"/>
    </row>
    <row r="929" spans="2:5" x14ac:dyDescent="0.35">
      <c r="B929" s="84" t="s">
        <v>5576</v>
      </c>
      <c r="C929" s="84" t="s">
        <v>5577</v>
      </c>
      <c r="D929" s="92" t="s">
        <v>10338</v>
      </c>
    </row>
    <row r="930" spans="2:5" x14ac:dyDescent="0.35">
      <c r="B930" s="84" t="s">
        <v>5578</v>
      </c>
      <c r="C930" s="84" t="s">
        <v>5579</v>
      </c>
      <c r="D930" s="83" t="s">
        <v>6020</v>
      </c>
      <c r="E930" s="92"/>
    </row>
    <row r="931" spans="2:5" ht="29" x14ac:dyDescent="0.35">
      <c r="B931" s="84" t="s">
        <v>5580</v>
      </c>
      <c r="C931" s="84" t="s">
        <v>5581</v>
      </c>
      <c r="D931" s="83" t="s">
        <v>6030</v>
      </c>
      <c r="E931" s="92"/>
    </row>
    <row r="932" spans="2:5" x14ac:dyDescent="0.35">
      <c r="B932" s="84" t="s">
        <v>5582</v>
      </c>
      <c r="C932" s="84" t="s">
        <v>1891</v>
      </c>
      <c r="D932" s="83" t="s">
        <v>2818</v>
      </c>
      <c r="E932" s="92"/>
    </row>
    <row r="933" spans="2:5" x14ac:dyDescent="0.35">
      <c r="B933" s="84" t="s">
        <v>5583</v>
      </c>
      <c r="C933" s="84" t="s">
        <v>5584</v>
      </c>
      <c r="D933" s="83" t="s">
        <v>5584</v>
      </c>
      <c r="E933" s="92"/>
    </row>
    <row r="934" spans="2:5" x14ac:dyDescent="0.35">
      <c r="B934" s="84" t="s">
        <v>5585</v>
      </c>
      <c r="C934" s="84" t="s">
        <v>5586</v>
      </c>
      <c r="D934" s="83" t="s">
        <v>6021</v>
      </c>
      <c r="E934" s="92"/>
    </row>
    <row r="935" spans="2:5" x14ac:dyDescent="0.35">
      <c r="B935" s="84" t="s">
        <v>5587</v>
      </c>
      <c r="C935" s="84" t="s">
        <v>93</v>
      </c>
      <c r="D935" s="83" t="s">
        <v>164</v>
      </c>
      <c r="E935" s="92"/>
    </row>
    <row r="936" spans="2:5" ht="72.5" x14ac:dyDescent="0.35">
      <c r="B936" s="84" t="s">
        <v>5588</v>
      </c>
      <c r="C936" s="84" t="s">
        <v>5589</v>
      </c>
      <c r="D936" s="83" t="s">
        <v>6429</v>
      </c>
      <c r="E936" s="92"/>
    </row>
    <row r="937" spans="2:5" x14ac:dyDescent="0.35">
      <c r="B937" s="84" t="s">
        <v>5590</v>
      </c>
      <c r="C937" s="84" t="s">
        <v>5591</v>
      </c>
      <c r="D937" s="83" t="s">
        <v>6022</v>
      </c>
      <c r="E937" s="92"/>
    </row>
    <row r="938" spans="2:5" ht="29" x14ac:dyDescent="0.35">
      <c r="B938" s="84" t="s">
        <v>5592</v>
      </c>
      <c r="C938" s="84" t="s">
        <v>5593</v>
      </c>
      <c r="D938" s="83" t="s">
        <v>7844</v>
      </c>
      <c r="E938" s="92"/>
    </row>
    <row r="939" spans="2:5" ht="29" x14ac:dyDescent="0.35">
      <c r="B939" s="84" t="s">
        <v>5594</v>
      </c>
      <c r="C939" s="84" t="s">
        <v>5595</v>
      </c>
      <c r="D939" s="83" t="s">
        <v>6430</v>
      </c>
      <c r="E939" s="92"/>
    </row>
    <row r="940" spans="2:5" ht="29" x14ac:dyDescent="0.35">
      <c r="B940" s="84" t="s">
        <v>5596</v>
      </c>
      <c r="C940" s="84" t="s">
        <v>5597</v>
      </c>
      <c r="D940" s="83" t="s">
        <v>6023</v>
      </c>
      <c r="E940" s="92"/>
    </row>
    <row r="941" spans="2:5" ht="43.5" x14ac:dyDescent="0.35">
      <c r="B941" s="84" t="s">
        <v>5598</v>
      </c>
      <c r="C941" s="84" t="s">
        <v>5599</v>
      </c>
      <c r="D941" s="83" t="s">
        <v>6431</v>
      </c>
      <c r="E941" s="92"/>
    </row>
    <row r="942" spans="2:5" x14ac:dyDescent="0.35">
      <c r="B942" s="84" t="s">
        <v>5600</v>
      </c>
      <c r="C942" s="84" t="s">
        <v>5601</v>
      </c>
      <c r="D942" s="83" t="s">
        <v>5601</v>
      </c>
      <c r="E942" s="92"/>
    </row>
    <row r="943" spans="2:5" ht="29" x14ac:dyDescent="0.35">
      <c r="B943" s="84" t="s">
        <v>5602</v>
      </c>
      <c r="C943" s="84" t="s">
        <v>5603</v>
      </c>
      <c r="D943" s="83" t="s">
        <v>6432</v>
      </c>
      <c r="E943" s="92"/>
    </row>
    <row r="944" spans="2:5" ht="29" x14ac:dyDescent="0.35">
      <c r="B944" s="84" t="s">
        <v>5604</v>
      </c>
      <c r="C944" s="84" t="s">
        <v>5605</v>
      </c>
      <c r="D944" s="83" t="s">
        <v>6433</v>
      </c>
      <c r="E944" s="92"/>
    </row>
    <row r="945" spans="2:5" x14ac:dyDescent="0.35">
      <c r="B945" s="84" t="s">
        <v>5606</v>
      </c>
      <c r="C945" s="84" t="s">
        <v>5607</v>
      </c>
      <c r="D945" s="83" t="s">
        <v>6766</v>
      </c>
      <c r="E945" s="92"/>
    </row>
    <row r="946" spans="2:5" x14ac:dyDescent="0.35">
      <c r="B946" s="84" t="s">
        <v>5608</v>
      </c>
      <c r="C946" s="84" t="s">
        <v>8984</v>
      </c>
      <c r="D946" s="83" t="s">
        <v>9852</v>
      </c>
      <c r="E946" s="92"/>
    </row>
    <row r="947" spans="2:5" ht="29" x14ac:dyDescent="0.35">
      <c r="B947" s="84" t="s">
        <v>5609</v>
      </c>
      <c r="C947" s="84" t="s">
        <v>5610</v>
      </c>
      <c r="D947" s="83" t="s">
        <v>6434</v>
      </c>
      <c r="E947" s="92"/>
    </row>
    <row r="948" spans="2:5" x14ac:dyDescent="0.35">
      <c r="B948" s="84" t="s">
        <v>5611</v>
      </c>
      <c r="C948" s="84" t="s">
        <v>5612</v>
      </c>
      <c r="D948" s="83" t="s">
        <v>6024</v>
      </c>
      <c r="E948" s="92"/>
    </row>
    <row r="949" spans="2:5" ht="29" x14ac:dyDescent="0.35">
      <c r="B949" s="84" t="s">
        <v>6136</v>
      </c>
      <c r="C949" s="84" t="s">
        <v>6137</v>
      </c>
      <c r="D949" s="83" t="s">
        <v>6435</v>
      </c>
      <c r="E949" s="92"/>
    </row>
    <row r="950" spans="2:5" ht="29" x14ac:dyDescent="0.35">
      <c r="B950" s="84" t="s">
        <v>6138</v>
      </c>
      <c r="C950" s="84" t="s">
        <v>6139</v>
      </c>
      <c r="D950" s="83" t="s">
        <v>6436</v>
      </c>
      <c r="E950" s="92"/>
    </row>
    <row r="951" spans="2:5" ht="72.5" x14ac:dyDescent="0.35">
      <c r="B951" s="84" t="s">
        <v>6140</v>
      </c>
      <c r="C951" s="84" t="s">
        <v>6141</v>
      </c>
      <c r="D951" s="83" t="s">
        <v>6734</v>
      </c>
      <c r="E951" s="92"/>
    </row>
    <row r="952" spans="2:5" x14ac:dyDescent="0.35">
      <c r="B952" s="84" t="s">
        <v>6142</v>
      </c>
      <c r="C952" s="84" t="s">
        <v>6143</v>
      </c>
      <c r="D952" s="83" t="s">
        <v>6143</v>
      </c>
      <c r="E952" s="92"/>
    </row>
    <row r="953" spans="2:5" x14ac:dyDescent="0.35">
      <c r="B953" s="84" t="s">
        <v>6144</v>
      </c>
      <c r="C953" s="84" t="s">
        <v>6145</v>
      </c>
      <c r="D953" s="92" t="s">
        <v>10339</v>
      </c>
    </row>
    <row r="954" spans="2:5" ht="58" x14ac:dyDescent="0.35">
      <c r="B954" s="84" t="s">
        <v>6146</v>
      </c>
      <c r="C954" s="84" t="s">
        <v>6147</v>
      </c>
      <c r="D954" s="83" t="s">
        <v>6735</v>
      </c>
      <c r="E954" s="92"/>
    </row>
    <row r="955" spans="2:5" x14ac:dyDescent="0.35">
      <c r="B955" s="84" t="s">
        <v>6148</v>
      </c>
      <c r="C955" s="84" t="s">
        <v>6149</v>
      </c>
      <c r="D955" s="83" t="s">
        <v>6437</v>
      </c>
      <c r="E955" s="92"/>
    </row>
    <row r="956" spans="2:5" x14ac:dyDescent="0.35">
      <c r="B956" s="84" t="s">
        <v>6150</v>
      </c>
      <c r="C956" s="84" t="s">
        <v>6151</v>
      </c>
      <c r="D956" s="83" t="s">
        <v>6438</v>
      </c>
      <c r="E956" s="92"/>
    </row>
    <row r="957" spans="2:5" x14ac:dyDescent="0.35">
      <c r="B957" s="84" t="s">
        <v>6152</v>
      </c>
      <c r="C957" s="84" t="s">
        <v>6153</v>
      </c>
      <c r="D957" s="83" t="s">
        <v>6439</v>
      </c>
      <c r="E957" s="92"/>
    </row>
    <row r="958" spans="2:5" x14ac:dyDescent="0.35">
      <c r="B958" s="84" t="s">
        <v>6154</v>
      </c>
      <c r="C958" s="84" t="s">
        <v>8985</v>
      </c>
      <c r="D958" s="83" t="s">
        <v>9853</v>
      </c>
      <c r="E958" s="92"/>
    </row>
    <row r="959" spans="2:5" x14ac:dyDescent="0.35">
      <c r="B959" s="84" t="s">
        <v>6155</v>
      </c>
      <c r="C959" s="84" t="s">
        <v>8986</v>
      </c>
      <c r="D959" s="83" t="s">
        <v>9854</v>
      </c>
      <c r="E959" s="92"/>
    </row>
    <row r="960" spans="2:5" x14ac:dyDescent="0.35">
      <c r="B960" s="84" t="s">
        <v>6156</v>
      </c>
      <c r="C960" s="84" t="s">
        <v>8987</v>
      </c>
      <c r="D960" s="83" t="s">
        <v>9855</v>
      </c>
      <c r="E960" s="92"/>
    </row>
    <row r="961" spans="2:5" ht="58" x14ac:dyDescent="0.35">
      <c r="B961" s="84" t="s">
        <v>6157</v>
      </c>
      <c r="C961" s="84" t="s">
        <v>6158</v>
      </c>
      <c r="D961" s="83" t="s">
        <v>6649</v>
      </c>
      <c r="E961" s="92"/>
    </row>
    <row r="962" spans="2:5" ht="58" x14ac:dyDescent="0.35">
      <c r="B962" s="84" t="s">
        <v>6159</v>
      </c>
      <c r="C962" s="84" t="s">
        <v>8988</v>
      </c>
      <c r="D962" s="83" t="s">
        <v>9856</v>
      </c>
      <c r="E962" s="92"/>
    </row>
    <row r="963" spans="2:5" ht="58" x14ac:dyDescent="0.35">
      <c r="B963" s="84" t="s">
        <v>6160</v>
      </c>
      <c r="C963" s="84" t="s">
        <v>8989</v>
      </c>
      <c r="D963" s="83" t="s">
        <v>9857</v>
      </c>
      <c r="E963" s="92"/>
    </row>
    <row r="964" spans="2:5" x14ac:dyDescent="0.35">
      <c r="B964" s="84" t="s">
        <v>6161</v>
      </c>
      <c r="C964" s="84" t="s">
        <v>8990</v>
      </c>
      <c r="D964" s="83" t="s">
        <v>9858</v>
      </c>
      <c r="E964" s="92"/>
    </row>
    <row r="965" spans="2:5" ht="29" x14ac:dyDescent="0.35">
      <c r="B965" s="84" t="s">
        <v>6162</v>
      </c>
      <c r="C965" s="84" t="s">
        <v>8991</v>
      </c>
      <c r="D965" s="83" t="s">
        <v>9859</v>
      </c>
      <c r="E965" s="92"/>
    </row>
    <row r="966" spans="2:5" x14ac:dyDescent="0.35">
      <c r="B966" s="84" t="s">
        <v>6163</v>
      </c>
      <c r="C966" s="84" t="s">
        <v>6164</v>
      </c>
      <c r="D966" s="83" t="s">
        <v>6650</v>
      </c>
      <c r="E966" s="92"/>
    </row>
    <row r="967" spans="2:5" x14ac:dyDescent="0.35">
      <c r="B967" s="84" t="s">
        <v>6165</v>
      </c>
      <c r="C967" s="84" t="s">
        <v>6166</v>
      </c>
      <c r="D967" s="83" t="s">
        <v>6651</v>
      </c>
      <c r="E967" s="92"/>
    </row>
    <row r="968" spans="2:5" x14ac:dyDescent="0.35">
      <c r="B968" s="84" t="s">
        <v>6167</v>
      </c>
      <c r="C968" s="84" t="s">
        <v>6168</v>
      </c>
      <c r="D968" s="83" t="s">
        <v>6652</v>
      </c>
      <c r="E968" s="92"/>
    </row>
    <row r="969" spans="2:5" ht="43.5" x14ac:dyDescent="0.35">
      <c r="B969" s="84" t="s">
        <v>6169</v>
      </c>
      <c r="C969" s="84" t="s">
        <v>10639</v>
      </c>
      <c r="D969" s="83" t="s">
        <v>6653</v>
      </c>
      <c r="E969" s="92"/>
    </row>
    <row r="970" spans="2:5" x14ac:dyDescent="0.35">
      <c r="B970" s="84" t="s">
        <v>6170</v>
      </c>
      <c r="C970" s="84" t="s">
        <v>6171</v>
      </c>
      <c r="D970" s="83" t="s">
        <v>6654</v>
      </c>
      <c r="E970" s="92"/>
    </row>
    <row r="971" spans="2:5" x14ac:dyDescent="0.35">
      <c r="B971" s="84" t="s">
        <v>6172</v>
      </c>
      <c r="C971" s="84" t="s">
        <v>6173</v>
      </c>
      <c r="D971" s="93" t="s">
        <v>4666</v>
      </c>
      <c r="E971" s="92"/>
    </row>
    <row r="972" spans="2:5" x14ac:dyDescent="0.35">
      <c r="B972" s="84" t="s">
        <v>6174</v>
      </c>
      <c r="C972" s="84" t="s">
        <v>6175</v>
      </c>
      <c r="D972" s="83" t="s">
        <v>6655</v>
      </c>
      <c r="E972" s="92"/>
    </row>
    <row r="973" spans="2:5" x14ac:dyDescent="0.35">
      <c r="B973" s="84" t="s">
        <v>6176</v>
      </c>
      <c r="C973" s="84" t="s">
        <v>6177</v>
      </c>
      <c r="D973" s="83" t="s">
        <v>6656</v>
      </c>
      <c r="E973" s="92"/>
    </row>
    <row r="974" spans="2:5" x14ac:dyDescent="0.35">
      <c r="B974" s="84" t="s">
        <v>6178</v>
      </c>
      <c r="C974" s="84" t="s">
        <v>8992</v>
      </c>
      <c r="D974" s="83" t="s">
        <v>9860</v>
      </c>
      <c r="E974" s="92"/>
    </row>
    <row r="975" spans="2:5" x14ac:dyDescent="0.35">
      <c r="B975" s="84" t="s">
        <v>6179</v>
      </c>
      <c r="C975" s="84" t="s">
        <v>6180</v>
      </c>
      <c r="D975" s="83" t="s">
        <v>6657</v>
      </c>
      <c r="E975" s="92"/>
    </row>
    <row r="976" spans="2:5" x14ac:dyDescent="0.35">
      <c r="B976" s="84" t="s">
        <v>6181</v>
      </c>
      <c r="C976" s="84" t="s">
        <v>6182</v>
      </c>
      <c r="D976" s="83" t="s">
        <v>6658</v>
      </c>
      <c r="E976" s="92"/>
    </row>
    <row r="977" spans="2:5" x14ac:dyDescent="0.35">
      <c r="B977" s="84" t="s">
        <v>6183</v>
      </c>
      <c r="C977" s="84" t="s">
        <v>6184</v>
      </c>
      <c r="D977" s="83" t="s">
        <v>6659</v>
      </c>
      <c r="E977" s="92"/>
    </row>
    <row r="978" spans="2:5" x14ac:dyDescent="0.35">
      <c r="B978" s="84" t="s">
        <v>6185</v>
      </c>
      <c r="C978" s="84" t="s">
        <v>6186</v>
      </c>
      <c r="D978" s="83" t="s">
        <v>6660</v>
      </c>
      <c r="E978" s="92"/>
    </row>
    <row r="979" spans="2:5" x14ac:dyDescent="0.35">
      <c r="B979" s="84" t="s">
        <v>6187</v>
      </c>
      <c r="C979" s="84" t="s">
        <v>6188</v>
      </c>
      <c r="D979" s="83" t="s">
        <v>6661</v>
      </c>
      <c r="E979" s="92"/>
    </row>
    <row r="980" spans="2:5" ht="29" x14ac:dyDescent="0.35">
      <c r="B980" s="84" t="s">
        <v>6189</v>
      </c>
      <c r="C980" s="84" t="s">
        <v>8993</v>
      </c>
      <c r="D980" s="83" t="s">
        <v>9861</v>
      </c>
      <c r="E980" s="92"/>
    </row>
    <row r="981" spans="2:5" x14ac:dyDescent="0.35">
      <c r="B981" s="84" t="s">
        <v>6190</v>
      </c>
      <c r="C981" s="84" t="s">
        <v>6191</v>
      </c>
      <c r="D981" s="83" t="s">
        <v>6662</v>
      </c>
      <c r="E981" s="92"/>
    </row>
    <row r="982" spans="2:5" x14ac:dyDescent="0.35">
      <c r="B982" s="84" t="s">
        <v>6192</v>
      </c>
      <c r="C982" s="84" t="s">
        <v>6193</v>
      </c>
      <c r="D982" s="83" t="s">
        <v>6663</v>
      </c>
      <c r="E982" s="92"/>
    </row>
    <row r="983" spans="2:5" x14ac:dyDescent="0.35">
      <c r="B983" s="84" t="s">
        <v>6194</v>
      </c>
      <c r="C983" s="84" t="s">
        <v>6195</v>
      </c>
      <c r="D983" s="83" t="s">
        <v>6664</v>
      </c>
      <c r="E983" s="92"/>
    </row>
    <row r="984" spans="2:5" x14ac:dyDescent="0.35">
      <c r="B984" s="84" t="s">
        <v>6196</v>
      </c>
      <c r="C984" s="84" t="s">
        <v>8994</v>
      </c>
      <c r="D984" s="83" t="s">
        <v>9862</v>
      </c>
      <c r="E984" s="92"/>
    </row>
    <row r="985" spans="2:5" x14ac:dyDescent="0.35">
      <c r="B985" s="84" t="s">
        <v>6197</v>
      </c>
      <c r="C985" s="84" t="s">
        <v>6198</v>
      </c>
      <c r="D985" s="83" t="s">
        <v>6665</v>
      </c>
      <c r="E985" s="92"/>
    </row>
    <row r="986" spans="2:5" ht="29" x14ac:dyDescent="0.35">
      <c r="B986" s="84" t="s">
        <v>6199</v>
      </c>
      <c r="C986" s="84" t="s">
        <v>8995</v>
      </c>
      <c r="D986" s="83" t="s">
        <v>9863</v>
      </c>
      <c r="E986" s="92"/>
    </row>
    <row r="987" spans="2:5" ht="43.5" x14ac:dyDescent="0.35">
      <c r="B987" s="84" t="s">
        <v>6200</v>
      </c>
      <c r="C987" s="84" t="s">
        <v>8996</v>
      </c>
      <c r="D987" s="83" t="s">
        <v>9864</v>
      </c>
      <c r="E987" s="92"/>
    </row>
    <row r="988" spans="2:5" x14ac:dyDescent="0.35">
      <c r="B988" s="84" t="s">
        <v>6201</v>
      </c>
      <c r="C988" s="84" t="s">
        <v>8997</v>
      </c>
      <c r="D988" s="83" t="s">
        <v>9865</v>
      </c>
      <c r="E988" s="92"/>
    </row>
    <row r="989" spans="2:5" x14ac:dyDescent="0.35">
      <c r="B989" s="84" t="s">
        <v>6202</v>
      </c>
      <c r="C989" s="84" t="s">
        <v>6203</v>
      </c>
      <c r="D989" s="83" t="s">
        <v>6666</v>
      </c>
      <c r="E989" s="92"/>
    </row>
    <row r="990" spans="2:5" ht="72.5" x14ac:dyDescent="0.35">
      <c r="B990" s="84" t="s">
        <v>6204</v>
      </c>
      <c r="C990" s="84" t="s">
        <v>6205</v>
      </c>
      <c r="D990" s="83" t="s">
        <v>6667</v>
      </c>
      <c r="E990" s="92"/>
    </row>
    <row r="991" spans="2:5" ht="87" x14ac:dyDescent="0.35">
      <c r="B991" s="84" t="s">
        <v>6206</v>
      </c>
      <c r="C991" s="84" t="s">
        <v>8998</v>
      </c>
      <c r="D991" s="83" t="s">
        <v>9866</v>
      </c>
      <c r="E991" s="92"/>
    </row>
    <row r="992" spans="2:5" ht="43.5" x14ac:dyDescent="0.35">
      <c r="B992" s="84" t="s">
        <v>6207</v>
      </c>
      <c r="C992" s="84" t="s">
        <v>6208</v>
      </c>
      <c r="D992" s="83" t="s">
        <v>6668</v>
      </c>
      <c r="E992" s="92"/>
    </row>
    <row r="993" spans="2:5" x14ac:dyDescent="0.35">
      <c r="B993" s="84" t="s">
        <v>6209</v>
      </c>
      <c r="C993" s="84" t="s">
        <v>6210</v>
      </c>
      <c r="D993" s="83" t="s">
        <v>6669</v>
      </c>
      <c r="E993" s="92"/>
    </row>
    <row r="994" spans="2:5" ht="43.5" x14ac:dyDescent="0.35">
      <c r="B994" s="84" t="s">
        <v>6211</v>
      </c>
      <c r="C994" s="84" t="s">
        <v>11028</v>
      </c>
      <c r="D994" s="83" t="s">
        <v>6793</v>
      </c>
      <c r="E994" s="92"/>
    </row>
    <row r="995" spans="2:5" x14ac:dyDescent="0.35">
      <c r="B995" s="84" t="s">
        <v>7214</v>
      </c>
      <c r="C995" s="84" t="s">
        <v>7215</v>
      </c>
      <c r="D995" s="83" t="s">
        <v>8337</v>
      </c>
      <c r="E995" s="92"/>
    </row>
    <row r="996" spans="2:5" ht="58" x14ac:dyDescent="0.35">
      <c r="B996" s="84" t="s">
        <v>7216</v>
      </c>
      <c r="C996" s="84" t="s">
        <v>7217</v>
      </c>
      <c r="D996" s="84" t="s">
        <v>7639</v>
      </c>
    </row>
    <row r="997" spans="2:5" ht="87" x14ac:dyDescent="0.35">
      <c r="B997" s="84" t="s">
        <v>7218</v>
      </c>
      <c r="C997" s="84" t="s">
        <v>7219</v>
      </c>
      <c r="D997" s="84" t="s">
        <v>7640</v>
      </c>
    </row>
    <row r="998" spans="2:5" x14ac:dyDescent="0.35">
      <c r="B998" s="84" t="s">
        <v>7220</v>
      </c>
      <c r="C998" s="84" t="s">
        <v>7110</v>
      </c>
      <c r="D998" s="84" t="s">
        <v>7603</v>
      </c>
    </row>
    <row r="999" spans="2:5" x14ac:dyDescent="0.35">
      <c r="B999" s="84" t="s">
        <v>7221</v>
      </c>
      <c r="C999" s="84" t="s">
        <v>7222</v>
      </c>
      <c r="D999" s="84" t="s">
        <v>7641</v>
      </c>
    </row>
    <row r="1000" spans="2:5" x14ac:dyDescent="0.35">
      <c r="B1000" s="84" t="s">
        <v>7223</v>
      </c>
      <c r="C1000" s="84" t="s">
        <v>7222</v>
      </c>
      <c r="D1000" s="84" t="s">
        <v>7641</v>
      </c>
    </row>
    <row r="1001" spans="2:5" x14ac:dyDescent="0.35">
      <c r="B1001" s="84" t="s">
        <v>7224</v>
      </c>
      <c r="C1001" s="84" t="s">
        <v>7225</v>
      </c>
      <c r="D1001" s="84" t="s">
        <v>7642</v>
      </c>
    </row>
    <row r="1002" spans="2:5" x14ac:dyDescent="0.35">
      <c r="B1002" s="84" t="s">
        <v>7226</v>
      </c>
      <c r="C1002" s="84" t="s">
        <v>7227</v>
      </c>
      <c r="D1002" s="84" t="s">
        <v>7643</v>
      </c>
    </row>
    <row r="1003" spans="2:5" ht="29" x14ac:dyDescent="0.35">
      <c r="B1003" s="84" t="s">
        <v>7228</v>
      </c>
      <c r="C1003" s="84" t="s">
        <v>7229</v>
      </c>
      <c r="D1003" s="84" t="s">
        <v>7644</v>
      </c>
    </row>
    <row r="1004" spans="2:5" x14ac:dyDescent="0.35">
      <c r="B1004" s="84" t="s">
        <v>7230</v>
      </c>
      <c r="C1004" s="84" t="s">
        <v>6143</v>
      </c>
      <c r="D1004" s="84" t="s">
        <v>7645</v>
      </c>
    </row>
    <row r="1005" spans="2:5" x14ac:dyDescent="0.35">
      <c r="B1005" s="84" t="s">
        <v>7231</v>
      </c>
      <c r="C1005" s="84" t="s">
        <v>7232</v>
      </c>
      <c r="D1005" s="84" t="s">
        <v>7646</v>
      </c>
    </row>
    <row r="1006" spans="2:5" x14ac:dyDescent="0.35">
      <c r="B1006" s="84" t="s">
        <v>7233</v>
      </c>
      <c r="C1006" s="84" t="s">
        <v>8999</v>
      </c>
      <c r="D1006" s="84" t="s">
        <v>9867</v>
      </c>
    </row>
    <row r="1007" spans="2:5" x14ac:dyDescent="0.35">
      <c r="B1007" s="84" t="s">
        <v>7234</v>
      </c>
      <c r="C1007" s="84" t="s">
        <v>7235</v>
      </c>
      <c r="D1007" s="84" t="s">
        <v>7647</v>
      </c>
    </row>
    <row r="1008" spans="2:5" x14ac:dyDescent="0.35">
      <c r="B1008" s="84" t="s">
        <v>7236</v>
      </c>
      <c r="C1008" s="84" t="s">
        <v>7237</v>
      </c>
      <c r="D1008" s="84" t="s">
        <v>7648</v>
      </c>
    </row>
    <row r="1009" spans="2:4" x14ac:dyDescent="0.35">
      <c r="B1009" s="84" t="s">
        <v>7238</v>
      </c>
      <c r="C1009" s="84" t="s">
        <v>9000</v>
      </c>
      <c r="D1009" s="84" t="s">
        <v>9868</v>
      </c>
    </row>
    <row r="1010" spans="2:4" x14ac:dyDescent="0.35">
      <c r="B1010" s="84" t="s">
        <v>7239</v>
      </c>
      <c r="C1010" s="84" t="s">
        <v>7240</v>
      </c>
      <c r="D1010" s="84" t="s">
        <v>7649</v>
      </c>
    </row>
    <row r="1011" spans="2:4" x14ac:dyDescent="0.35">
      <c r="B1011" s="84" t="s">
        <v>7241</v>
      </c>
      <c r="C1011" s="84" t="s">
        <v>7242</v>
      </c>
      <c r="D1011" s="84" t="s">
        <v>7650</v>
      </c>
    </row>
    <row r="1012" spans="2:4" ht="29" x14ac:dyDescent="0.35">
      <c r="B1012" s="84" t="s">
        <v>7243</v>
      </c>
      <c r="C1012" s="84" t="s">
        <v>7244</v>
      </c>
      <c r="D1012" s="84" t="s">
        <v>7651</v>
      </c>
    </row>
    <row r="1013" spans="2:4" ht="29" x14ac:dyDescent="0.35">
      <c r="B1013" s="84" t="s">
        <v>7245</v>
      </c>
      <c r="C1013" s="84" t="s">
        <v>9001</v>
      </c>
      <c r="D1013" s="84" t="s">
        <v>9869</v>
      </c>
    </row>
    <row r="1014" spans="2:4" x14ac:dyDescent="0.35">
      <c r="B1014" s="84" t="s">
        <v>7246</v>
      </c>
      <c r="C1014" s="84" t="s">
        <v>7247</v>
      </c>
      <c r="D1014" s="84" t="s">
        <v>7652</v>
      </c>
    </row>
    <row r="1015" spans="2:4" ht="43.5" x14ac:dyDescent="0.35">
      <c r="B1015" s="84" t="s">
        <v>7248</v>
      </c>
      <c r="C1015" s="84" t="s">
        <v>9002</v>
      </c>
      <c r="D1015" s="84" t="s">
        <v>9870</v>
      </c>
    </row>
    <row r="1016" spans="2:4" ht="29" x14ac:dyDescent="0.35">
      <c r="B1016" s="84" t="s">
        <v>7249</v>
      </c>
      <c r="C1016" s="84" t="s">
        <v>7250</v>
      </c>
      <c r="D1016" s="84" t="s">
        <v>7653</v>
      </c>
    </row>
    <row r="1017" spans="2:4" x14ac:dyDescent="0.35">
      <c r="B1017" s="84" t="s">
        <v>7251</v>
      </c>
      <c r="C1017" s="84" t="s">
        <v>7252</v>
      </c>
      <c r="D1017" s="70" t="s">
        <v>7252</v>
      </c>
    </row>
    <row r="1018" spans="2:4" x14ac:dyDescent="0.35">
      <c r="B1018" s="84" t="s">
        <v>7253</v>
      </c>
      <c r="C1018" s="84" t="s">
        <v>7254</v>
      </c>
      <c r="D1018" s="84" t="s">
        <v>7739</v>
      </c>
    </row>
    <row r="1019" spans="2:4" ht="130.5" x14ac:dyDescent="0.35">
      <c r="B1019" s="84" t="s">
        <v>7255</v>
      </c>
      <c r="C1019" s="84" t="s">
        <v>7256</v>
      </c>
      <c r="D1019" s="84" t="s">
        <v>8529</v>
      </c>
    </row>
    <row r="1020" spans="2:4" x14ac:dyDescent="0.35">
      <c r="B1020" s="84" t="s">
        <v>7257</v>
      </c>
      <c r="C1020" s="84" t="s">
        <v>7258</v>
      </c>
      <c r="D1020" s="84" t="s">
        <v>7654</v>
      </c>
    </row>
    <row r="1021" spans="2:4" ht="58" x14ac:dyDescent="0.35">
      <c r="B1021" s="84" t="s">
        <v>7259</v>
      </c>
      <c r="C1021" s="84" t="s">
        <v>9003</v>
      </c>
      <c r="D1021" s="84" t="s">
        <v>9871</v>
      </c>
    </row>
    <row r="1022" spans="2:4" ht="87" x14ac:dyDescent="0.35">
      <c r="B1022" s="84" t="s">
        <v>7260</v>
      </c>
      <c r="C1022" s="84" t="s">
        <v>9004</v>
      </c>
      <c r="D1022" s="84" t="s">
        <v>9872</v>
      </c>
    </row>
    <row r="1023" spans="2:4" ht="29" x14ac:dyDescent="0.35">
      <c r="B1023" s="84" t="s">
        <v>7261</v>
      </c>
      <c r="C1023" s="84" t="s">
        <v>7262</v>
      </c>
      <c r="D1023" s="84" t="s">
        <v>7655</v>
      </c>
    </row>
    <row r="1024" spans="2:4" ht="29" x14ac:dyDescent="0.35">
      <c r="B1024" s="84" t="s">
        <v>7263</v>
      </c>
      <c r="C1024" s="84" t="s">
        <v>7264</v>
      </c>
      <c r="D1024" s="84" t="s">
        <v>7656</v>
      </c>
    </row>
    <row r="1025" spans="2:4" ht="58" x14ac:dyDescent="0.35">
      <c r="B1025" s="84" t="s">
        <v>7265</v>
      </c>
      <c r="C1025" s="84" t="s">
        <v>7266</v>
      </c>
      <c r="D1025" s="84" t="s">
        <v>7657</v>
      </c>
    </row>
    <row r="1026" spans="2:4" ht="29" x14ac:dyDescent="0.35">
      <c r="B1026" s="84" t="s">
        <v>7267</v>
      </c>
      <c r="C1026" s="84" t="s">
        <v>7268</v>
      </c>
      <c r="D1026" s="84" t="s">
        <v>7658</v>
      </c>
    </row>
    <row r="1027" spans="2:4" ht="43.5" x14ac:dyDescent="0.35">
      <c r="B1027" s="84" t="s">
        <v>7269</v>
      </c>
      <c r="C1027" s="84" t="s">
        <v>7270</v>
      </c>
      <c r="D1027" s="84" t="s">
        <v>7659</v>
      </c>
    </row>
    <row r="1028" spans="2:4" ht="29" x14ac:dyDescent="0.35">
      <c r="B1028" s="84" t="s">
        <v>7271</v>
      </c>
      <c r="C1028" s="84" t="s">
        <v>7272</v>
      </c>
      <c r="D1028" s="84" t="s">
        <v>7660</v>
      </c>
    </row>
    <row r="1029" spans="2:4" ht="29" x14ac:dyDescent="0.35">
      <c r="B1029" s="84" t="s">
        <v>7273</v>
      </c>
      <c r="C1029" s="84" t="s">
        <v>7274</v>
      </c>
      <c r="D1029" s="84" t="s">
        <v>7661</v>
      </c>
    </row>
    <row r="1030" spans="2:4" x14ac:dyDescent="0.35">
      <c r="B1030" s="84" t="s">
        <v>7275</v>
      </c>
      <c r="C1030" s="84" t="s">
        <v>5198</v>
      </c>
      <c r="D1030" s="84" t="s">
        <v>5940</v>
      </c>
    </row>
    <row r="1031" spans="2:4" ht="29" x14ac:dyDescent="0.35">
      <c r="B1031" s="84" t="s">
        <v>7276</v>
      </c>
      <c r="C1031" s="84" t="s">
        <v>2630</v>
      </c>
      <c r="D1031" s="84" t="s">
        <v>7769</v>
      </c>
    </row>
    <row r="1032" spans="2:4" x14ac:dyDescent="0.35">
      <c r="B1032" s="84" t="s">
        <v>7277</v>
      </c>
      <c r="C1032" s="84" t="s">
        <v>2632</v>
      </c>
      <c r="D1032" s="84" t="s">
        <v>7662</v>
      </c>
    </row>
    <row r="1033" spans="2:4" x14ac:dyDescent="0.35">
      <c r="B1033" s="84" t="s">
        <v>7278</v>
      </c>
      <c r="C1033" s="84" t="s">
        <v>7279</v>
      </c>
      <c r="D1033" s="84" t="s">
        <v>7663</v>
      </c>
    </row>
    <row r="1034" spans="2:4" x14ac:dyDescent="0.35">
      <c r="B1034" s="84" t="s">
        <v>7280</v>
      </c>
      <c r="C1034" s="84" t="s">
        <v>7281</v>
      </c>
      <c r="D1034" s="84" t="s">
        <v>7664</v>
      </c>
    </row>
    <row r="1035" spans="2:4" ht="58" x14ac:dyDescent="0.35">
      <c r="B1035" s="84" t="s">
        <v>7282</v>
      </c>
      <c r="C1035" s="84" t="s">
        <v>7283</v>
      </c>
      <c r="D1035" s="84" t="s">
        <v>7665</v>
      </c>
    </row>
    <row r="1036" spans="2:4" x14ac:dyDescent="0.35">
      <c r="B1036" s="84" t="s">
        <v>7284</v>
      </c>
      <c r="C1036" s="84" t="s">
        <v>7285</v>
      </c>
      <c r="D1036" s="84" t="s">
        <v>7666</v>
      </c>
    </row>
    <row r="1037" spans="2:4" ht="58" x14ac:dyDescent="0.35">
      <c r="B1037" s="84" t="s">
        <v>7286</v>
      </c>
      <c r="C1037" s="84" t="s">
        <v>7287</v>
      </c>
      <c r="D1037" s="84" t="s">
        <v>7667</v>
      </c>
    </row>
    <row r="1038" spans="2:4" x14ac:dyDescent="0.35">
      <c r="B1038" s="84" t="s">
        <v>7288</v>
      </c>
      <c r="C1038" s="84" t="s">
        <v>7289</v>
      </c>
      <c r="D1038" s="84" t="s">
        <v>7668</v>
      </c>
    </row>
    <row r="1039" spans="2:4" x14ac:dyDescent="0.35">
      <c r="B1039" s="84" t="s">
        <v>7290</v>
      </c>
      <c r="C1039" s="84" t="s">
        <v>1865</v>
      </c>
      <c r="D1039" s="84" t="s">
        <v>2809</v>
      </c>
    </row>
    <row r="1040" spans="2:4" ht="58" x14ac:dyDescent="0.35">
      <c r="B1040" s="84" t="s">
        <v>7291</v>
      </c>
      <c r="C1040" s="84" t="s">
        <v>9005</v>
      </c>
      <c r="D1040" s="84" t="s">
        <v>9873</v>
      </c>
    </row>
    <row r="1041" spans="2:4" ht="29" x14ac:dyDescent="0.35">
      <c r="B1041" s="84" t="s">
        <v>7292</v>
      </c>
      <c r="C1041" s="84" t="s">
        <v>7293</v>
      </c>
      <c r="D1041" s="84" t="s">
        <v>7669</v>
      </c>
    </row>
    <row r="1042" spans="2:4" ht="29" x14ac:dyDescent="0.35">
      <c r="B1042" s="84" t="s">
        <v>7294</v>
      </c>
      <c r="C1042" s="84" t="s">
        <v>7295</v>
      </c>
      <c r="D1042" s="84" t="s">
        <v>7670</v>
      </c>
    </row>
    <row r="1043" spans="2:4" ht="58" x14ac:dyDescent="0.35">
      <c r="B1043" s="84" t="s">
        <v>7296</v>
      </c>
      <c r="C1043" s="84" t="s">
        <v>7297</v>
      </c>
      <c r="D1043" s="84" t="s">
        <v>7740</v>
      </c>
    </row>
    <row r="1044" spans="2:4" ht="29" x14ac:dyDescent="0.35">
      <c r="B1044" s="84" t="s">
        <v>7298</v>
      </c>
      <c r="C1044" s="84" t="s">
        <v>7299</v>
      </c>
      <c r="D1044" s="84" t="s">
        <v>7671</v>
      </c>
    </row>
    <row r="1045" spans="2:4" ht="43.5" x14ac:dyDescent="0.35">
      <c r="B1045" s="84" t="s">
        <v>7300</v>
      </c>
      <c r="C1045" s="84" t="s">
        <v>7301</v>
      </c>
      <c r="D1045" s="84" t="s">
        <v>7672</v>
      </c>
    </row>
    <row r="1046" spans="2:4" ht="87" x14ac:dyDescent="0.35">
      <c r="B1046" s="84" t="s">
        <v>7302</v>
      </c>
      <c r="C1046" s="84" t="s">
        <v>9006</v>
      </c>
      <c r="D1046" s="84" t="s">
        <v>9874</v>
      </c>
    </row>
    <row r="1047" spans="2:4" ht="29" x14ac:dyDescent="0.35">
      <c r="B1047" s="84" t="s">
        <v>7303</v>
      </c>
      <c r="C1047" s="84" t="s">
        <v>7304</v>
      </c>
      <c r="D1047" s="84" t="s">
        <v>7673</v>
      </c>
    </row>
    <row r="1048" spans="2:4" ht="29" x14ac:dyDescent="0.35">
      <c r="B1048" s="84" t="s">
        <v>7305</v>
      </c>
      <c r="C1048" s="84" t="s">
        <v>7306</v>
      </c>
      <c r="D1048" s="84" t="s">
        <v>7674</v>
      </c>
    </row>
    <row r="1049" spans="2:4" x14ac:dyDescent="0.35">
      <c r="B1049" s="84" t="s">
        <v>7307</v>
      </c>
      <c r="C1049" s="84" t="s">
        <v>7308</v>
      </c>
      <c r="D1049" s="84" t="s">
        <v>7675</v>
      </c>
    </row>
    <row r="1050" spans="2:4" ht="43.5" x14ac:dyDescent="0.35">
      <c r="B1050" s="84" t="s">
        <v>7309</v>
      </c>
      <c r="C1050" s="84" t="s">
        <v>7310</v>
      </c>
      <c r="D1050" s="84" t="s">
        <v>7741</v>
      </c>
    </row>
    <row r="1051" spans="2:4" x14ac:dyDescent="0.35">
      <c r="B1051" s="84" t="s">
        <v>7311</v>
      </c>
      <c r="C1051" s="84" t="s">
        <v>7312</v>
      </c>
      <c r="D1051" s="84" t="s">
        <v>7676</v>
      </c>
    </row>
    <row r="1052" spans="2:4" x14ac:dyDescent="0.35">
      <c r="B1052" s="84" t="s">
        <v>7313</v>
      </c>
      <c r="C1052" s="84" t="s">
        <v>7314</v>
      </c>
      <c r="D1052" s="84" t="s">
        <v>6552</v>
      </c>
    </row>
    <row r="1053" spans="2:4" x14ac:dyDescent="0.35">
      <c r="B1053" s="84" t="s">
        <v>7315</v>
      </c>
      <c r="C1053" s="84" t="s">
        <v>7316</v>
      </c>
      <c r="D1053" s="84" t="s">
        <v>7677</v>
      </c>
    </row>
    <row r="1054" spans="2:4" x14ac:dyDescent="0.35">
      <c r="B1054" s="84" t="s">
        <v>7317</v>
      </c>
      <c r="C1054" s="84" t="s">
        <v>7317</v>
      </c>
      <c r="D1054" s="84" t="s">
        <v>7678</v>
      </c>
    </row>
    <row r="1055" spans="2:4" x14ac:dyDescent="0.35">
      <c r="B1055" s="84" t="s">
        <v>7318</v>
      </c>
      <c r="C1055" s="84" t="s">
        <v>7319</v>
      </c>
      <c r="D1055" s="84" t="s">
        <v>7679</v>
      </c>
    </row>
    <row r="1056" spans="2:4" x14ac:dyDescent="0.35">
      <c r="B1056" s="84" t="s">
        <v>7320</v>
      </c>
      <c r="C1056" s="84" t="s">
        <v>7321</v>
      </c>
      <c r="D1056" s="84" t="s">
        <v>7680</v>
      </c>
    </row>
    <row r="1057" spans="2:4" x14ac:dyDescent="0.35">
      <c r="B1057" s="84" t="s">
        <v>7322</v>
      </c>
      <c r="C1057" s="84" t="s">
        <v>7323</v>
      </c>
      <c r="D1057" s="84" t="s">
        <v>7681</v>
      </c>
    </row>
    <row r="1058" spans="2:4" ht="43.5" x14ac:dyDescent="0.35">
      <c r="B1058" s="84" t="s">
        <v>7324</v>
      </c>
      <c r="C1058" s="84" t="s">
        <v>9007</v>
      </c>
      <c r="D1058" s="84" t="s">
        <v>9875</v>
      </c>
    </row>
    <row r="1059" spans="2:4" x14ac:dyDescent="0.35">
      <c r="B1059" s="84" t="s">
        <v>7325</v>
      </c>
      <c r="C1059" s="84" t="s">
        <v>7326</v>
      </c>
      <c r="D1059" s="84" t="s">
        <v>7682</v>
      </c>
    </row>
    <row r="1060" spans="2:4" x14ac:dyDescent="0.35">
      <c r="B1060" s="84" t="s">
        <v>7327</v>
      </c>
      <c r="C1060" s="84" t="s">
        <v>7328</v>
      </c>
      <c r="D1060" s="84" t="s">
        <v>7683</v>
      </c>
    </row>
    <row r="1061" spans="2:4" x14ac:dyDescent="0.35">
      <c r="B1061" s="84" t="s">
        <v>7329</v>
      </c>
      <c r="C1061" s="84" t="s">
        <v>7330</v>
      </c>
      <c r="D1061" s="84" t="s">
        <v>7684</v>
      </c>
    </row>
    <row r="1062" spans="2:4" x14ac:dyDescent="0.35">
      <c r="B1062" s="84" t="s">
        <v>7331</v>
      </c>
      <c r="C1062" s="84" t="s">
        <v>7332</v>
      </c>
      <c r="D1062" s="84" t="s">
        <v>7685</v>
      </c>
    </row>
    <row r="1063" spans="2:4" ht="43.5" x14ac:dyDescent="0.35">
      <c r="B1063" s="84" t="s">
        <v>7333</v>
      </c>
      <c r="C1063" s="84" t="s">
        <v>7334</v>
      </c>
      <c r="D1063" s="84" t="s">
        <v>7686</v>
      </c>
    </row>
    <row r="1064" spans="2:4" x14ac:dyDescent="0.35">
      <c r="B1064" s="84" t="s">
        <v>7335</v>
      </c>
      <c r="C1064" s="84" t="s">
        <v>7336</v>
      </c>
      <c r="D1064" s="84" t="s">
        <v>7773</v>
      </c>
    </row>
    <row r="1065" spans="2:4" x14ac:dyDescent="0.35">
      <c r="B1065" s="84" t="s">
        <v>7337</v>
      </c>
      <c r="C1065" s="84" t="s">
        <v>7338</v>
      </c>
      <c r="D1065" s="84" t="s">
        <v>7687</v>
      </c>
    </row>
    <row r="1066" spans="2:4" ht="29" x14ac:dyDescent="0.35">
      <c r="B1066" s="84" t="s">
        <v>7339</v>
      </c>
      <c r="C1066" s="84" t="s">
        <v>7340</v>
      </c>
      <c r="D1066" s="84" t="s">
        <v>7688</v>
      </c>
    </row>
    <row r="1067" spans="2:4" x14ac:dyDescent="0.35">
      <c r="B1067" s="84" t="s">
        <v>7341</v>
      </c>
      <c r="C1067" s="84" t="s">
        <v>7342</v>
      </c>
      <c r="D1067" s="84" t="s">
        <v>7689</v>
      </c>
    </row>
    <row r="1068" spans="2:4" ht="43.5" x14ac:dyDescent="0.35">
      <c r="B1068" s="84" t="s">
        <v>7343</v>
      </c>
      <c r="C1068" s="84" t="s">
        <v>7344</v>
      </c>
      <c r="D1068" s="84" t="s">
        <v>8508</v>
      </c>
    </row>
    <row r="1069" spans="2:4" x14ac:dyDescent="0.35">
      <c r="B1069" s="84" t="s">
        <v>7345</v>
      </c>
      <c r="C1069" s="84" t="s">
        <v>2379</v>
      </c>
      <c r="D1069" s="84" t="s">
        <v>7690</v>
      </c>
    </row>
    <row r="1070" spans="2:4" x14ac:dyDescent="0.35">
      <c r="B1070" s="84" t="s">
        <v>7346</v>
      </c>
      <c r="C1070" s="84" t="s">
        <v>7347</v>
      </c>
      <c r="D1070" s="84" t="s">
        <v>7691</v>
      </c>
    </row>
    <row r="1071" spans="2:4" x14ac:dyDescent="0.35">
      <c r="B1071" s="84" t="s">
        <v>7348</v>
      </c>
      <c r="C1071" s="84" t="s">
        <v>7349</v>
      </c>
      <c r="D1071" s="84" t="s">
        <v>7772</v>
      </c>
    </row>
    <row r="1072" spans="2:4" x14ac:dyDescent="0.35">
      <c r="B1072" s="84" t="s">
        <v>7350</v>
      </c>
      <c r="C1072" s="84" t="s">
        <v>7351</v>
      </c>
      <c r="D1072" s="84" t="s">
        <v>7692</v>
      </c>
    </row>
    <row r="1073" spans="2:4" ht="29" x14ac:dyDescent="0.35">
      <c r="B1073" s="84" t="s">
        <v>7352</v>
      </c>
      <c r="C1073" s="84" t="s">
        <v>7353</v>
      </c>
      <c r="D1073" s="84" t="s">
        <v>7693</v>
      </c>
    </row>
    <row r="1074" spans="2:4" x14ac:dyDescent="0.35">
      <c r="B1074" s="84" t="s">
        <v>7354</v>
      </c>
      <c r="C1074" s="84" t="s">
        <v>7355</v>
      </c>
      <c r="D1074" s="84" t="s">
        <v>7694</v>
      </c>
    </row>
    <row r="1075" spans="2:4" x14ac:dyDescent="0.35">
      <c r="B1075" s="84" t="s">
        <v>7356</v>
      </c>
      <c r="C1075" s="84" t="s">
        <v>7357</v>
      </c>
      <c r="D1075" s="84" t="s">
        <v>7695</v>
      </c>
    </row>
    <row r="1076" spans="2:4" ht="29" x14ac:dyDescent="0.35">
      <c r="B1076" s="84" t="s">
        <v>7358</v>
      </c>
      <c r="C1076" s="84" t="s">
        <v>7359</v>
      </c>
      <c r="D1076" s="84" t="s">
        <v>7696</v>
      </c>
    </row>
    <row r="1077" spans="2:4" x14ac:dyDescent="0.35">
      <c r="B1077" s="84" t="s">
        <v>7360</v>
      </c>
      <c r="C1077" s="84" t="s">
        <v>7361</v>
      </c>
      <c r="D1077" s="70" t="s">
        <v>10340</v>
      </c>
    </row>
    <row r="1078" spans="2:4" x14ac:dyDescent="0.35">
      <c r="B1078" s="84" t="s">
        <v>7362</v>
      </c>
      <c r="C1078" s="84" t="s">
        <v>4240</v>
      </c>
      <c r="D1078" s="84" t="s">
        <v>7697</v>
      </c>
    </row>
    <row r="1079" spans="2:4" x14ac:dyDescent="0.35">
      <c r="B1079" s="84" t="s">
        <v>7363</v>
      </c>
      <c r="C1079" s="84" t="s">
        <v>7364</v>
      </c>
      <c r="D1079" s="84" t="s">
        <v>7698</v>
      </c>
    </row>
    <row r="1080" spans="2:4" x14ac:dyDescent="0.35">
      <c r="B1080" s="84" t="s">
        <v>7365</v>
      </c>
      <c r="C1080" s="84" t="s">
        <v>7366</v>
      </c>
      <c r="D1080" s="84" t="s">
        <v>7699</v>
      </c>
    </row>
    <row r="1081" spans="2:4" x14ac:dyDescent="0.35">
      <c r="B1081" s="84" t="s">
        <v>7367</v>
      </c>
      <c r="C1081" s="84" t="s">
        <v>7368</v>
      </c>
      <c r="D1081" s="84" t="s">
        <v>8501</v>
      </c>
    </row>
    <row r="1082" spans="2:4" x14ac:dyDescent="0.35">
      <c r="B1082" s="84" t="s">
        <v>7369</v>
      </c>
      <c r="C1082" s="84" t="s">
        <v>7370</v>
      </c>
      <c r="D1082" s="84" t="s">
        <v>7700</v>
      </c>
    </row>
    <row r="1083" spans="2:4" x14ac:dyDescent="0.35">
      <c r="B1083" s="84" t="s">
        <v>7371</v>
      </c>
      <c r="C1083" s="84" t="s">
        <v>7372</v>
      </c>
      <c r="D1083" s="84" t="s">
        <v>7701</v>
      </c>
    </row>
    <row r="1084" spans="2:4" x14ac:dyDescent="0.35">
      <c r="B1084" s="84" t="s">
        <v>7373</v>
      </c>
      <c r="C1084" s="84" t="s">
        <v>7374</v>
      </c>
      <c r="D1084" s="84" t="s">
        <v>7702</v>
      </c>
    </row>
    <row r="1085" spans="2:4" ht="29" x14ac:dyDescent="0.35">
      <c r="B1085" s="84" t="s">
        <v>7375</v>
      </c>
      <c r="C1085" s="84" t="s">
        <v>7376</v>
      </c>
      <c r="D1085" s="84" t="s">
        <v>7703</v>
      </c>
    </row>
    <row r="1086" spans="2:4" x14ac:dyDescent="0.35">
      <c r="B1086" s="84" t="s">
        <v>7377</v>
      </c>
      <c r="C1086" s="84" t="s">
        <v>7378</v>
      </c>
      <c r="D1086" s="98" t="s">
        <v>7753</v>
      </c>
    </row>
    <row r="1087" spans="2:4" ht="29" x14ac:dyDescent="0.35">
      <c r="B1087" s="84" t="s">
        <v>7379</v>
      </c>
      <c r="C1087" s="84" t="s">
        <v>7380</v>
      </c>
      <c r="D1087" s="84" t="s">
        <v>7704</v>
      </c>
    </row>
    <row r="1088" spans="2:4" x14ac:dyDescent="0.35">
      <c r="B1088" s="84" t="s">
        <v>7381</v>
      </c>
      <c r="C1088" s="84" t="s">
        <v>7382</v>
      </c>
      <c r="D1088" s="84" t="s">
        <v>7705</v>
      </c>
    </row>
    <row r="1089" spans="2:4" ht="29" x14ac:dyDescent="0.35">
      <c r="B1089" s="84" t="s">
        <v>7778</v>
      </c>
      <c r="C1089" s="84" t="s">
        <v>7779</v>
      </c>
      <c r="D1089" s="84" t="s">
        <v>7824</v>
      </c>
    </row>
    <row r="1090" spans="2:4" ht="58" x14ac:dyDescent="0.35">
      <c r="B1090" s="84" t="s">
        <v>7780</v>
      </c>
      <c r="C1090" s="84" t="s">
        <v>7781</v>
      </c>
      <c r="D1090" s="84" t="s">
        <v>7851</v>
      </c>
    </row>
    <row r="1091" spans="2:4" ht="43.5" x14ac:dyDescent="0.35">
      <c r="B1091" s="84" t="s">
        <v>7782</v>
      </c>
      <c r="C1091" s="84" t="s">
        <v>7783</v>
      </c>
      <c r="D1091" s="84" t="s">
        <v>7825</v>
      </c>
    </row>
    <row r="1092" spans="2:4" ht="29" x14ac:dyDescent="0.35">
      <c r="B1092" s="84" t="s">
        <v>7784</v>
      </c>
      <c r="C1092" s="84" t="s">
        <v>7785</v>
      </c>
      <c r="D1092" s="84" t="s">
        <v>7849</v>
      </c>
    </row>
    <row r="1093" spans="2:4" ht="29" x14ac:dyDescent="0.35">
      <c r="B1093" s="84" t="s">
        <v>7786</v>
      </c>
      <c r="C1093" s="84" t="s">
        <v>7787</v>
      </c>
      <c r="D1093" s="84" t="s">
        <v>7826</v>
      </c>
    </row>
    <row r="1094" spans="2:4" ht="43.5" x14ac:dyDescent="0.35">
      <c r="B1094" s="84" t="s">
        <v>7788</v>
      </c>
      <c r="C1094" s="84" t="s">
        <v>7789</v>
      </c>
      <c r="D1094" s="84" t="s">
        <v>7850</v>
      </c>
    </row>
    <row r="1095" spans="2:4" ht="87" x14ac:dyDescent="0.35">
      <c r="B1095" s="84" t="s">
        <v>7790</v>
      </c>
      <c r="C1095" s="84" t="s">
        <v>7791</v>
      </c>
      <c r="D1095" s="84" t="s">
        <v>7827</v>
      </c>
    </row>
    <row r="1096" spans="2:4" x14ac:dyDescent="0.35">
      <c r="B1096" s="84" t="s">
        <v>7967</v>
      </c>
      <c r="C1096" s="84" t="s">
        <v>7968</v>
      </c>
      <c r="D1096" s="84" t="s">
        <v>8040</v>
      </c>
    </row>
    <row r="1097" spans="2:4" ht="43.5" x14ac:dyDescent="0.35">
      <c r="B1097" s="84" t="s">
        <v>7969</v>
      </c>
      <c r="C1097" s="84" t="s">
        <v>7970</v>
      </c>
      <c r="D1097" s="84" t="s">
        <v>8042</v>
      </c>
    </row>
    <row r="1098" spans="2:4" x14ac:dyDescent="0.35">
      <c r="B1098" s="84" t="s">
        <v>332</v>
      </c>
      <c r="C1098" s="84" t="s">
        <v>333</v>
      </c>
      <c r="D1098" s="84" t="s">
        <v>747</v>
      </c>
    </row>
    <row r="1099" spans="2:4" x14ac:dyDescent="0.35">
      <c r="B1099" s="84" t="s">
        <v>7971</v>
      </c>
      <c r="C1099" s="84" t="s">
        <v>9008</v>
      </c>
      <c r="D1099" s="84" t="s">
        <v>9876</v>
      </c>
    </row>
    <row r="1100" spans="2:4" x14ac:dyDescent="0.35">
      <c r="B1100" s="84" t="s">
        <v>7972</v>
      </c>
      <c r="C1100" s="84" t="s">
        <v>7973</v>
      </c>
      <c r="D1100" s="84" t="s">
        <v>8041</v>
      </c>
    </row>
    <row r="1101" spans="2:4" ht="29" x14ac:dyDescent="0.35">
      <c r="B1101" s="84" t="s">
        <v>7974</v>
      </c>
      <c r="C1101" s="84" t="s">
        <v>9009</v>
      </c>
      <c r="D1101" s="84" t="s">
        <v>9877</v>
      </c>
    </row>
    <row r="1102" spans="2:4" ht="43.5" x14ac:dyDescent="0.35">
      <c r="B1102" s="84" t="s">
        <v>7975</v>
      </c>
      <c r="C1102" s="84" t="s">
        <v>9010</v>
      </c>
      <c r="D1102" s="84" t="s">
        <v>9878</v>
      </c>
    </row>
    <row r="1103" spans="2:4" ht="29" x14ac:dyDescent="0.35">
      <c r="B1103" s="84" t="s">
        <v>7976</v>
      </c>
      <c r="C1103" s="84" t="s">
        <v>9011</v>
      </c>
      <c r="D1103" s="84" t="s">
        <v>9879</v>
      </c>
    </row>
    <row r="1104" spans="2:4" ht="29" x14ac:dyDescent="0.35">
      <c r="B1104" s="84" t="s">
        <v>7977</v>
      </c>
      <c r="C1104" s="84" t="s">
        <v>9012</v>
      </c>
      <c r="D1104" s="84" t="s">
        <v>9880</v>
      </c>
    </row>
    <row r="1105" spans="2:4" ht="43.5" x14ac:dyDescent="0.35">
      <c r="B1105" s="84" t="s">
        <v>7978</v>
      </c>
      <c r="C1105" s="84" t="s">
        <v>9013</v>
      </c>
      <c r="D1105" s="84" t="s">
        <v>9881</v>
      </c>
    </row>
    <row r="1106" spans="2:4" ht="43.5" x14ac:dyDescent="0.35">
      <c r="B1106" s="84" t="s">
        <v>7979</v>
      </c>
      <c r="C1106" s="84" t="s">
        <v>9014</v>
      </c>
      <c r="D1106" s="84" t="s">
        <v>9882</v>
      </c>
    </row>
    <row r="1107" spans="2:4" x14ac:dyDescent="0.35">
      <c r="B1107" s="84" t="s">
        <v>7980</v>
      </c>
      <c r="C1107" s="84" t="s">
        <v>7981</v>
      </c>
      <c r="D1107" s="96" t="s">
        <v>7981</v>
      </c>
    </row>
    <row r="1108" spans="2:4" x14ac:dyDescent="0.35">
      <c r="B1108" s="84" t="s">
        <v>8282</v>
      </c>
      <c r="C1108" s="84" t="s">
        <v>8283</v>
      </c>
      <c r="D1108" s="84" t="s">
        <v>8441</v>
      </c>
    </row>
    <row r="1109" spans="2:4" ht="29" x14ac:dyDescent="0.35">
      <c r="B1109" s="84" t="s">
        <v>8284</v>
      </c>
      <c r="C1109" s="84" t="s">
        <v>9015</v>
      </c>
      <c r="D1109" s="84" t="s">
        <v>9883</v>
      </c>
    </row>
    <row r="1110" spans="2:4" x14ac:dyDescent="0.35">
      <c r="B1110" s="84" t="s">
        <v>8285</v>
      </c>
      <c r="C1110" s="84" t="s">
        <v>8286</v>
      </c>
      <c r="D1110" s="84" t="s">
        <v>8442</v>
      </c>
    </row>
    <row r="1111" spans="2:4" x14ac:dyDescent="0.35">
      <c r="B1111" s="84" t="s">
        <v>8287</v>
      </c>
      <c r="C1111" s="84" t="s">
        <v>8288</v>
      </c>
      <c r="D1111" s="84" t="s">
        <v>8443</v>
      </c>
    </row>
    <row r="1112" spans="2:4" x14ac:dyDescent="0.35">
      <c r="B1112" s="84" t="s">
        <v>8289</v>
      </c>
      <c r="C1112" s="84" t="s">
        <v>8290</v>
      </c>
      <c r="D1112" s="84" t="s">
        <v>8444</v>
      </c>
    </row>
    <row r="1113" spans="2:4" x14ac:dyDescent="0.35">
      <c r="B1113" s="84" t="s">
        <v>8291</v>
      </c>
      <c r="C1113" s="84" t="s">
        <v>8292</v>
      </c>
      <c r="D1113" s="84" t="s">
        <v>8445</v>
      </c>
    </row>
    <row r="1114" spans="2:4" x14ac:dyDescent="0.35">
      <c r="B1114" s="84" t="s">
        <v>8293</v>
      </c>
      <c r="C1114" s="84" t="s">
        <v>8294</v>
      </c>
      <c r="D1114" s="84" t="s">
        <v>8447</v>
      </c>
    </row>
    <row r="1115" spans="2:4" x14ac:dyDescent="0.35">
      <c r="B1115" s="84" t="s">
        <v>8295</v>
      </c>
      <c r="C1115" s="84" t="s">
        <v>8296</v>
      </c>
      <c r="D1115" s="84" t="s">
        <v>8446</v>
      </c>
    </row>
    <row r="1116" spans="2:4" ht="29" x14ac:dyDescent="0.35">
      <c r="B1116" s="84" t="s">
        <v>8297</v>
      </c>
      <c r="C1116" s="84" t="s">
        <v>9016</v>
      </c>
      <c r="D1116" s="84" t="s">
        <v>9884</v>
      </c>
    </row>
    <row r="1117" spans="2:4" x14ac:dyDescent="0.35">
      <c r="B1117" s="84" t="s">
        <v>8298</v>
      </c>
      <c r="C1117" s="84" t="s">
        <v>8299</v>
      </c>
      <c r="D1117" s="84" t="s">
        <v>8448</v>
      </c>
    </row>
    <row r="1118" spans="2:4" ht="29" x14ac:dyDescent="0.35">
      <c r="B1118" s="84" t="s">
        <v>8300</v>
      </c>
      <c r="C1118" s="84" t="s">
        <v>8301</v>
      </c>
      <c r="D1118" s="84" t="s">
        <v>8449</v>
      </c>
    </row>
    <row r="1119" spans="2:4" x14ac:dyDescent="0.35">
      <c r="B1119" s="84" t="s">
        <v>8302</v>
      </c>
      <c r="C1119" s="84" t="s">
        <v>8303</v>
      </c>
      <c r="D1119" s="84" t="s">
        <v>8451</v>
      </c>
    </row>
    <row r="1120" spans="2:4" x14ac:dyDescent="0.35">
      <c r="B1120" s="84" t="s">
        <v>8304</v>
      </c>
      <c r="C1120" s="84" t="s">
        <v>8305</v>
      </c>
      <c r="D1120" s="84" t="s">
        <v>8502</v>
      </c>
    </row>
    <row r="1121" spans="2:4" x14ac:dyDescent="0.35">
      <c r="B1121" s="84" t="s">
        <v>8306</v>
      </c>
      <c r="C1121" s="84" t="s">
        <v>8307</v>
      </c>
      <c r="D1121" s="84" t="s">
        <v>8452</v>
      </c>
    </row>
    <row r="1122" spans="2:4" ht="29" x14ac:dyDescent="0.35">
      <c r="B1122" s="84" t="s">
        <v>8308</v>
      </c>
      <c r="C1122" s="84" t="s">
        <v>8309</v>
      </c>
      <c r="D1122" s="84" t="s">
        <v>8453</v>
      </c>
    </row>
    <row r="1123" spans="2:4" ht="29" x14ac:dyDescent="0.35">
      <c r="B1123" s="84" t="s">
        <v>8310</v>
      </c>
      <c r="C1123" s="84" t="s">
        <v>9017</v>
      </c>
      <c r="D1123" s="84" t="s">
        <v>9885</v>
      </c>
    </row>
    <row r="1124" spans="2:4" x14ac:dyDescent="0.35">
      <c r="B1124" s="84" t="s">
        <v>8311</v>
      </c>
      <c r="C1124" s="84" t="s">
        <v>8312</v>
      </c>
      <c r="D1124" s="84" t="s">
        <v>8454</v>
      </c>
    </row>
    <row r="1125" spans="2:4" x14ac:dyDescent="0.35">
      <c r="B1125" s="84" t="s">
        <v>8313</v>
      </c>
      <c r="C1125" s="84" t="s">
        <v>8314</v>
      </c>
      <c r="D1125" s="84" t="s">
        <v>8455</v>
      </c>
    </row>
    <row r="1126" spans="2:4" x14ac:dyDescent="0.35">
      <c r="B1126" s="84" t="s">
        <v>8315</v>
      </c>
      <c r="C1126" s="84" t="s">
        <v>8316</v>
      </c>
      <c r="D1126" s="84" t="s">
        <v>8456</v>
      </c>
    </row>
    <row r="1127" spans="2:4" x14ac:dyDescent="0.35">
      <c r="B1127" s="84" t="s">
        <v>8317</v>
      </c>
      <c r="C1127" s="84" t="s">
        <v>8318</v>
      </c>
      <c r="D1127" s="84" t="s">
        <v>8457</v>
      </c>
    </row>
    <row r="1128" spans="2:4" x14ac:dyDescent="0.35">
      <c r="B1128" s="84" t="s">
        <v>8319</v>
      </c>
      <c r="C1128" s="84" t="s">
        <v>8320</v>
      </c>
      <c r="D1128" s="84" t="s">
        <v>8458</v>
      </c>
    </row>
    <row r="1129" spans="2:4" x14ac:dyDescent="0.35">
      <c r="B1129" s="84" t="s">
        <v>8321</v>
      </c>
      <c r="C1129" s="84" t="s">
        <v>8322</v>
      </c>
      <c r="D1129" s="84" t="s">
        <v>8459</v>
      </c>
    </row>
    <row r="1130" spans="2:4" x14ac:dyDescent="0.35">
      <c r="B1130" s="84" t="s">
        <v>8323</v>
      </c>
      <c r="C1130" s="84" t="s">
        <v>8324</v>
      </c>
      <c r="D1130" s="84" t="s">
        <v>8460</v>
      </c>
    </row>
    <row r="1131" spans="2:4" ht="29" x14ac:dyDescent="0.35">
      <c r="B1131" s="84" t="s">
        <v>8325</v>
      </c>
      <c r="C1131" s="84" t="s">
        <v>8326</v>
      </c>
      <c r="D1131" s="84" t="s">
        <v>8461</v>
      </c>
    </row>
    <row r="1132" spans="2:4" ht="29" x14ac:dyDescent="0.35">
      <c r="B1132" s="84" t="s">
        <v>8327</v>
      </c>
      <c r="C1132" s="84" t="s">
        <v>8328</v>
      </c>
      <c r="D1132" s="84" t="s">
        <v>8462</v>
      </c>
    </row>
    <row r="1133" spans="2:4" x14ac:dyDescent="0.35">
      <c r="B1133" s="84" t="s">
        <v>8329</v>
      </c>
      <c r="C1133" s="84" t="s">
        <v>8330</v>
      </c>
      <c r="D1133" s="84" t="s">
        <v>8463</v>
      </c>
    </row>
    <row r="1134" spans="2:4" x14ac:dyDescent="0.35">
      <c r="B1134" s="84" t="s">
        <v>8331</v>
      </c>
      <c r="C1134" s="84" t="s">
        <v>8332</v>
      </c>
      <c r="D1134" s="84" t="s">
        <v>8464</v>
      </c>
    </row>
    <row r="1135" spans="2:4" ht="87" x14ac:dyDescent="0.35">
      <c r="B1135" s="84" t="s">
        <v>8333</v>
      </c>
      <c r="C1135" s="84" t="s">
        <v>8334</v>
      </c>
      <c r="D1135" s="84" t="s">
        <v>8465</v>
      </c>
    </row>
    <row r="1136" spans="2:4" x14ac:dyDescent="0.35">
      <c r="B1136" s="84" t="s">
        <v>8335</v>
      </c>
      <c r="C1136" s="84" t="s">
        <v>8336</v>
      </c>
      <c r="D1136" s="84" t="s">
        <v>8466</v>
      </c>
    </row>
    <row r="1137" spans="2:4" ht="29" x14ac:dyDescent="0.35">
      <c r="B1137" s="84" t="s">
        <v>8553</v>
      </c>
      <c r="C1137" s="84" t="s">
        <v>8554</v>
      </c>
      <c r="D1137" s="84" t="s">
        <v>8651</v>
      </c>
    </row>
    <row r="1138" spans="2:4" x14ac:dyDescent="0.35">
      <c r="B1138" s="84" t="s">
        <v>8555</v>
      </c>
      <c r="C1138" s="84" t="s">
        <v>8556</v>
      </c>
      <c r="D1138" s="84" t="s">
        <v>8652</v>
      </c>
    </row>
    <row r="1139" spans="2:4" ht="29" x14ac:dyDescent="0.35">
      <c r="B1139" s="84" t="s">
        <v>8557</v>
      </c>
      <c r="C1139" s="84" t="s">
        <v>8558</v>
      </c>
      <c r="D1139" s="84" t="s">
        <v>8653</v>
      </c>
    </row>
    <row r="1140" spans="2:4" x14ac:dyDescent="0.35">
      <c r="B1140" s="84" t="s">
        <v>8559</v>
      </c>
      <c r="C1140" s="84" t="s">
        <v>8560</v>
      </c>
      <c r="D1140" s="84" t="s">
        <v>8654</v>
      </c>
    </row>
    <row r="1141" spans="2:4" x14ac:dyDescent="0.35">
      <c r="B1141" s="84" t="s">
        <v>8561</v>
      </c>
      <c r="C1141" s="84" t="s">
        <v>8562</v>
      </c>
      <c r="D1141" s="84" t="s">
        <v>8655</v>
      </c>
    </row>
    <row r="1142" spans="2:4" x14ac:dyDescent="0.35">
      <c r="B1142" s="84" t="s">
        <v>8563</v>
      </c>
      <c r="C1142" s="84" t="s">
        <v>8564</v>
      </c>
      <c r="D1142" s="84" t="s">
        <v>8656</v>
      </c>
    </row>
    <row r="1143" spans="2:4" ht="29" x14ac:dyDescent="0.35">
      <c r="B1143" s="84" t="s">
        <v>8565</v>
      </c>
      <c r="C1143" s="84" t="s">
        <v>8566</v>
      </c>
      <c r="D1143" s="84" t="s">
        <v>8657</v>
      </c>
    </row>
    <row r="1144" spans="2:4" ht="29" x14ac:dyDescent="0.35">
      <c r="B1144" s="84" t="s">
        <v>8567</v>
      </c>
      <c r="C1144" s="84" t="s">
        <v>8568</v>
      </c>
      <c r="D1144" s="84" t="s">
        <v>8658</v>
      </c>
    </row>
    <row r="1145" spans="2:4" x14ac:dyDescent="0.35">
      <c r="B1145" s="84" t="s">
        <v>4196</v>
      </c>
      <c r="C1145" s="84" t="s">
        <v>4197</v>
      </c>
      <c r="D1145" s="84" t="s">
        <v>8659</v>
      </c>
    </row>
    <row r="1146" spans="2:4" x14ac:dyDescent="0.35">
      <c r="B1146" s="84" t="s">
        <v>4198</v>
      </c>
      <c r="C1146" s="84" t="s">
        <v>4199</v>
      </c>
      <c r="D1146" s="84" t="s">
        <v>8660</v>
      </c>
    </row>
    <row r="1147" spans="2:4" x14ac:dyDescent="0.35">
      <c r="B1147" s="84" t="s">
        <v>4210</v>
      </c>
      <c r="C1147" s="84" t="s">
        <v>4211</v>
      </c>
      <c r="D1147" s="84" t="s">
        <v>8661</v>
      </c>
    </row>
    <row r="1148" spans="2:4" x14ac:dyDescent="0.35">
      <c r="B1148" s="84" t="s">
        <v>4212</v>
      </c>
      <c r="C1148" s="84" t="s">
        <v>4213</v>
      </c>
      <c r="D1148" s="84" t="s">
        <v>8662</v>
      </c>
    </row>
    <row r="1149" spans="2:4" x14ac:dyDescent="0.35">
      <c r="B1149" s="84" t="s">
        <v>8569</v>
      </c>
      <c r="C1149" s="84" t="s">
        <v>8570</v>
      </c>
      <c r="D1149" s="84" t="s">
        <v>8663</v>
      </c>
    </row>
    <row r="1150" spans="2:4" x14ac:dyDescent="0.35">
      <c r="B1150" s="84" t="s">
        <v>8571</v>
      </c>
      <c r="C1150" s="84" t="s">
        <v>8572</v>
      </c>
      <c r="D1150" s="84" t="s">
        <v>8664</v>
      </c>
    </row>
    <row r="1151" spans="2:4" x14ac:dyDescent="0.35">
      <c r="B1151" s="84" t="s">
        <v>8573</v>
      </c>
      <c r="C1151" s="84" t="s">
        <v>8574</v>
      </c>
      <c r="D1151" s="84" t="s">
        <v>8665</v>
      </c>
    </row>
    <row r="1152" spans="2:4" x14ac:dyDescent="0.35">
      <c r="B1152" s="84" t="s">
        <v>8575</v>
      </c>
      <c r="C1152" s="84" t="s">
        <v>8576</v>
      </c>
      <c r="D1152" s="84" t="s">
        <v>8666</v>
      </c>
    </row>
    <row r="1153" spans="2:4" x14ac:dyDescent="0.35">
      <c r="B1153" s="84" t="s">
        <v>8577</v>
      </c>
      <c r="C1153" s="84" t="s">
        <v>8578</v>
      </c>
      <c r="D1153" s="84" t="s">
        <v>8667</v>
      </c>
    </row>
    <row r="1154" spans="2:4" x14ac:dyDescent="0.35">
      <c r="B1154" s="84" t="s">
        <v>8579</v>
      </c>
      <c r="C1154" s="84" t="s">
        <v>6823</v>
      </c>
      <c r="D1154" s="84" t="s">
        <v>7520</v>
      </c>
    </row>
    <row r="1155" spans="2:4" x14ac:dyDescent="0.35">
      <c r="B1155" s="84" t="s">
        <v>8580</v>
      </c>
      <c r="C1155" s="84" t="s">
        <v>8581</v>
      </c>
      <c r="D1155" s="84" t="s">
        <v>8673</v>
      </c>
    </row>
    <row r="1156" spans="2:4" x14ac:dyDescent="0.35">
      <c r="B1156" s="84" t="s">
        <v>8582</v>
      </c>
      <c r="C1156" s="84" t="s">
        <v>1855</v>
      </c>
      <c r="D1156" s="70" t="s">
        <v>1855</v>
      </c>
    </row>
    <row r="1157" spans="2:4" ht="87" x14ac:dyDescent="0.35">
      <c r="B1157" s="84" t="s">
        <v>8583</v>
      </c>
      <c r="C1157" s="84" t="s">
        <v>8584</v>
      </c>
      <c r="D1157" s="84" t="s">
        <v>8674</v>
      </c>
    </row>
    <row r="1158" spans="2:4" ht="29" x14ac:dyDescent="0.35">
      <c r="B1158" s="84" t="s">
        <v>8585</v>
      </c>
      <c r="C1158" s="84" t="s">
        <v>8586</v>
      </c>
      <c r="D1158" s="84" t="s">
        <v>8675</v>
      </c>
    </row>
    <row r="1159" spans="2:4" x14ac:dyDescent="0.35">
      <c r="B1159" s="84" t="s">
        <v>8587</v>
      </c>
      <c r="C1159" s="84" t="s">
        <v>8588</v>
      </c>
      <c r="D1159" s="84" t="s">
        <v>8676</v>
      </c>
    </row>
    <row r="1160" spans="2:4" x14ac:dyDescent="0.35">
      <c r="B1160" s="84" t="s">
        <v>8589</v>
      </c>
      <c r="C1160" s="84" t="s">
        <v>8590</v>
      </c>
      <c r="D1160" s="84" t="s">
        <v>8677</v>
      </c>
    </row>
    <row r="1161" spans="2:4" x14ac:dyDescent="0.35">
      <c r="B1161" s="84" t="s">
        <v>8591</v>
      </c>
      <c r="C1161" s="84" t="s">
        <v>564</v>
      </c>
      <c r="D1161" s="84" t="s">
        <v>8668</v>
      </c>
    </row>
    <row r="1162" spans="2:4" ht="87" x14ac:dyDescent="0.35">
      <c r="B1162" s="84" t="s">
        <v>8592</v>
      </c>
      <c r="C1162" s="84" t="s">
        <v>8593</v>
      </c>
      <c r="D1162" s="84" t="s">
        <v>8678</v>
      </c>
    </row>
    <row r="1163" spans="2:4" x14ac:dyDescent="0.35">
      <c r="B1163" s="84" t="s">
        <v>8594</v>
      </c>
      <c r="C1163" s="84" t="s">
        <v>8595</v>
      </c>
      <c r="D1163" s="84" t="s">
        <v>8679</v>
      </c>
    </row>
    <row r="1164" spans="2:4" ht="145" x14ac:dyDescent="0.35">
      <c r="B1164" s="84" t="s">
        <v>8596</v>
      </c>
      <c r="C1164" s="84" t="s">
        <v>9018</v>
      </c>
      <c r="D1164" s="84" t="s">
        <v>10271</v>
      </c>
    </row>
    <row r="1165" spans="2:4" x14ac:dyDescent="0.35">
      <c r="B1165" s="84" t="s">
        <v>8597</v>
      </c>
      <c r="C1165" s="84" t="s">
        <v>8598</v>
      </c>
      <c r="D1165" s="84" t="s">
        <v>8669</v>
      </c>
    </row>
    <row r="1166" spans="2:4" x14ac:dyDescent="0.35">
      <c r="B1166" s="84" t="s">
        <v>8599</v>
      </c>
      <c r="C1166" s="84" t="s">
        <v>8600</v>
      </c>
      <c r="D1166" s="84" t="s">
        <v>8670</v>
      </c>
    </row>
    <row r="1167" spans="2:4" x14ac:dyDescent="0.35">
      <c r="B1167" s="84" t="s">
        <v>8601</v>
      </c>
      <c r="C1167" s="84" t="s">
        <v>8602</v>
      </c>
      <c r="D1167" s="84" t="s">
        <v>8671</v>
      </c>
    </row>
    <row r="1168" spans="2:4" x14ac:dyDescent="0.35">
      <c r="B1168" s="84" t="s">
        <v>8603</v>
      </c>
      <c r="C1168" s="84" t="s">
        <v>8604</v>
      </c>
      <c r="D1168" s="84" t="s">
        <v>8672</v>
      </c>
    </row>
    <row r="1169" spans="2:4" ht="43.5" x14ac:dyDescent="0.35">
      <c r="B1169" s="84" t="s">
        <v>8605</v>
      </c>
      <c r="C1169" s="84" t="s">
        <v>8606</v>
      </c>
      <c r="D1169" s="84" t="s">
        <v>8680</v>
      </c>
    </row>
    <row r="1170" spans="2:4" x14ac:dyDescent="0.35">
      <c r="B1170" s="84" t="s">
        <v>8607</v>
      </c>
      <c r="C1170" s="84" t="s">
        <v>8608</v>
      </c>
      <c r="D1170" s="84" t="s">
        <v>8682</v>
      </c>
    </row>
    <row r="1171" spans="2:4" x14ac:dyDescent="0.35">
      <c r="B1171" s="84" t="s">
        <v>8609</v>
      </c>
      <c r="C1171" s="84" t="s">
        <v>8610</v>
      </c>
      <c r="D1171" s="84" t="s">
        <v>8681</v>
      </c>
    </row>
    <row r="1172" spans="2:4" x14ac:dyDescent="0.35">
      <c r="B1172" s="84" t="s">
        <v>8611</v>
      </c>
      <c r="C1172" s="84" t="s">
        <v>8612</v>
      </c>
      <c r="D1172" s="84" t="s">
        <v>8683</v>
      </c>
    </row>
    <row r="1173" spans="2:4" ht="58" x14ac:dyDescent="0.35">
      <c r="B1173" s="84" t="s">
        <v>8613</v>
      </c>
      <c r="C1173" s="84" t="s">
        <v>8614</v>
      </c>
      <c r="D1173" s="84" t="s">
        <v>8684</v>
      </c>
    </row>
    <row r="1174" spans="2:4" ht="43.5" x14ac:dyDescent="0.35">
      <c r="B1174" s="84" t="s">
        <v>8615</v>
      </c>
      <c r="C1174" s="84" t="s">
        <v>8616</v>
      </c>
      <c r="D1174" s="84" t="s">
        <v>8685</v>
      </c>
    </row>
    <row r="1175" spans="2:4" ht="29" x14ac:dyDescent="0.35">
      <c r="B1175" s="84" t="s">
        <v>9019</v>
      </c>
      <c r="C1175" s="84" t="s">
        <v>9020</v>
      </c>
      <c r="D1175" s="84" t="s">
        <v>9973</v>
      </c>
    </row>
    <row r="1176" spans="2:4" ht="43.5" x14ac:dyDescent="0.35">
      <c r="B1176" s="84" t="s">
        <v>9021</v>
      </c>
      <c r="C1176" s="84" t="s">
        <v>9022</v>
      </c>
      <c r="D1176" s="84" t="s">
        <v>9974</v>
      </c>
    </row>
    <row r="1177" spans="2:4" x14ac:dyDescent="0.35">
      <c r="B1177" s="84" t="s">
        <v>9023</v>
      </c>
      <c r="C1177" s="84" t="s">
        <v>9024</v>
      </c>
      <c r="D1177" s="84" t="s">
        <v>9975</v>
      </c>
    </row>
    <row r="1178" spans="2:4" ht="43.5" x14ac:dyDescent="0.35">
      <c r="B1178" s="84" t="s">
        <v>9025</v>
      </c>
      <c r="C1178" s="84" t="s">
        <v>9026</v>
      </c>
      <c r="D1178" s="84" t="s">
        <v>9976</v>
      </c>
    </row>
    <row r="1179" spans="2:4" ht="29" x14ac:dyDescent="0.35">
      <c r="B1179" s="84" t="s">
        <v>9027</v>
      </c>
      <c r="C1179" s="84" t="s">
        <v>9028</v>
      </c>
      <c r="D1179" s="84" t="s">
        <v>9977</v>
      </c>
    </row>
    <row r="1180" spans="2:4" ht="58" x14ac:dyDescent="0.35">
      <c r="B1180" s="84" t="s">
        <v>9029</v>
      </c>
      <c r="C1180" s="84" t="s">
        <v>9030</v>
      </c>
      <c r="D1180" s="84" t="s">
        <v>9978</v>
      </c>
    </row>
    <row r="1181" spans="2:4" ht="29" x14ac:dyDescent="0.35">
      <c r="B1181" s="84" t="s">
        <v>9031</v>
      </c>
      <c r="C1181" s="84" t="s">
        <v>9032</v>
      </c>
      <c r="D1181" s="84" t="s">
        <v>9979</v>
      </c>
    </row>
    <row r="1182" spans="2:4" ht="58" x14ac:dyDescent="0.35">
      <c r="B1182" s="84" t="s">
        <v>9033</v>
      </c>
      <c r="C1182" s="84" t="s">
        <v>9034</v>
      </c>
      <c r="D1182" s="84" t="s">
        <v>9980</v>
      </c>
    </row>
    <row r="1183" spans="2:4" x14ac:dyDescent="0.35">
      <c r="B1183" s="84" t="s">
        <v>9035</v>
      </c>
      <c r="C1183" s="84" t="s">
        <v>9036</v>
      </c>
      <c r="D1183" s="84" t="s">
        <v>9981</v>
      </c>
    </row>
    <row r="1184" spans="2:4" ht="29" x14ac:dyDescent="0.35">
      <c r="B1184" s="84" t="s">
        <v>9037</v>
      </c>
      <c r="C1184" s="84" t="s">
        <v>9038</v>
      </c>
      <c r="D1184" s="84" t="s">
        <v>9982</v>
      </c>
    </row>
    <row r="1185" spans="2:4" x14ac:dyDescent="0.35">
      <c r="B1185" s="84" t="s">
        <v>9039</v>
      </c>
      <c r="C1185" s="84" t="s">
        <v>9040</v>
      </c>
      <c r="D1185" s="84" t="s">
        <v>9983</v>
      </c>
    </row>
    <row r="1186" spans="2:4" x14ac:dyDescent="0.35">
      <c r="B1186" s="84" t="s">
        <v>9041</v>
      </c>
      <c r="C1186" s="84" t="s">
        <v>9042</v>
      </c>
      <c r="D1186" s="84" t="s">
        <v>9984</v>
      </c>
    </row>
    <row r="1187" spans="2:4" x14ac:dyDescent="0.35">
      <c r="B1187" s="84" t="s">
        <v>9043</v>
      </c>
      <c r="C1187" s="84" t="s">
        <v>9044</v>
      </c>
      <c r="D1187" s="84" t="s">
        <v>9985</v>
      </c>
    </row>
    <row r="1188" spans="2:4" x14ac:dyDescent="0.35">
      <c r="B1188" s="84" t="s">
        <v>9045</v>
      </c>
      <c r="C1188" s="84" t="s">
        <v>7247</v>
      </c>
      <c r="D1188" s="84" t="s">
        <v>9986</v>
      </c>
    </row>
    <row r="1189" spans="2:4" x14ac:dyDescent="0.35">
      <c r="B1189" s="84" t="s">
        <v>9046</v>
      </c>
      <c r="C1189" s="84" t="s">
        <v>9047</v>
      </c>
      <c r="D1189" s="84" t="s">
        <v>9987</v>
      </c>
    </row>
    <row r="1190" spans="2:4" x14ac:dyDescent="0.35">
      <c r="B1190" s="84" t="s">
        <v>9048</v>
      </c>
      <c r="C1190" s="84" t="s">
        <v>9049</v>
      </c>
      <c r="D1190" s="84" t="s">
        <v>9988</v>
      </c>
    </row>
    <row r="1191" spans="2:4" x14ac:dyDescent="0.35">
      <c r="B1191" s="84" t="s">
        <v>9050</v>
      </c>
      <c r="C1191" s="84" t="s">
        <v>9051</v>
      </c>
      <c r="D1191" s="84" t="s">
        <v>9989</v>
      </c>
    </row>
    <row r="1192" spans="2:4" x14ac:dyDescent="0.35">
      <c r="B1192" s="84" t="s">
        <v>9052</v>
      </c>
      <c r="C1192" s="84" t="s">
        <v>9053</v>
      </c>
      <c r="D1192" s="84" t="s">
        <v>9990</v>
      </c>
    </row>
    <row r="1193" spans="2:4" x14ac:dyDescent="0.35">
      <c r="B1193" s="84" t="s">
        <v>9054</v>
      </c>
      <c r="C1193" s="84" t="s">
        <v>9055</v>
      </c>
      <c r="D1193" s="84" t="s">
        <v>9991</v>
      </c>
    </row>
    <row r="1194" spans="2:4" x14ac:dyDescent="0.35">
      <c r="B1194" s="84" t="s">
        <v>9056</v>
      </c>
      <c r="C1194" s="84" t="s">
        <v>9057</v>
      </c>
      <c r="D1194" s="84" t="s">
        <v>9992</v>
      </c>
    </row>
    <row r="1195" spans="2:4" x14ac:dyDescent="0.35">
      <c r="B1195" s="84" t="s">
        <v>9058</v>
      </c>
      <c r="C1195" s="84" t="s">
        <v>9059</v>
      </c>
      <c r="D1195" s="84" t="s">
        <v>9994</v>
      </c>
    </row>
    <row r="1196" spans="2:4" ht="29" x14ac:dyDescent="0.35">
      <c r="B1196" s="84" t="s">
        <v>9060</v>
      </c>
      <c r="C1196" s="84" t="s">
        <v>9061</v>
      </c>
      <c r="D1196" s="84" t="s">
        <v>9993</v>
      </c>
    </row>
    <row r="1197" spans="2:4" ht="29" x14ac:dyDescent="0.35">
      <c r="B1197" s="84" t="s">
        <v>9062</v>
      </c>
      <c r="C1197" s="84" t="s">
        <v>9063</v>
      </c>
      <c r="D1197" s="84" t="s">
        <v>9063</v>
      </c>
    </row>
    <row r="1198" spans="2:4" ht="29" x14ac:dyDescent="0.35">
      <c r="B1198" s="84" t="s">
        <v>9064</v>
      </c>
      <c r="C1198" s="84" t="s">
        <v>9065</v>
      </c>
      <c r="D1198" s="84" t="s">
        <v>9995</v>
      </c>
    </row>
    <row r="1199" spans="2:4" x14ac:dyDescent="0.35">
      <c r="B1199" s="84" t="s">
        <v>9066</v>
      </c>
      <c r="C1199" s="84" t="s">
        <v>9067</v>
      </c>
      <c r="D1199" s="84" t="s">
        <v>9996</v>
      </c>
    </row>
    <row r="1200" spans="2:4" ht="29" x14ac:dyDescent="0.35">
      <c r="B1200" s="84" t="s">
        <v>9068</v>
      </c>
      <c r="C1200" s="84" t="s">
        <v>9069</v>
      </c>
      <c r="D1200" s="84" t="s">
        <v>9997</v>
      </c>
    </row>
    <row r="1201" spans="2:4" ht="29" x14ac:dyDescent="0.35">
      <c r="B1201" s="84" t="s">
        <v>9070</v>
      </c>
      <c r="C1201" s="84" t="s">
        <v>9071</v>
      </c>
      <c r="D1201" s="84" t="s">
        <v>9998</v>
      </c>
    </row>
    <row r="1202" spans="2:4" x14ac:dyDescent="0.35">
      <c r="B1202" s="84" t="s">
        <v>9072</v>
      </c>
      <c r="C1202" s="84" t="s">
        <v>9073</v>
      </c>
      <c r="D1202" s="84" t="s">
        <v>9999</v>
      </c>
    </row>
    <row r="1203" spans="2:4" x14ac:dyDescent="0.35">
      <c r="B1203" s="84" t="s">
        <v>9074</v>
      </c>
      <c r="C1203" s="84" t="s">
        <v>9075</v>
      </c>
      <c r="D1203" s="84" t="s">
        <v>10000</v>
      </c>
    </row>
    <row r="1204" spans="2:4" x14ac:dyDescent="0.35">
      <c r="B1204" s="84" t="s">
        <v>9076</v>
      </c>
      <c r="C1204" s="84" t="s">
        <v>9077</v>
      </c>
      <c r="D1204" s="84" t="s">
        <v>10001</v>
      </c>
    </row>
    <row r="1205" spans="2:4" x14ac:dyDescent="0.35">
      <c r="B1205" s="84" t="s">
        <v>9078</v>
      </c>
      <c r="C1205" s="84" t="s">
        <v>9079</v>
      </c>
      <c r="D1205" s="84" t="s">
        <v>10002</v>
      </c>
    </row>
    <row r="1206" spans="2:4" x14ac:dyDescent="0.35">
      <c r="B1206" s="84" t="s">
        <v>9080</v>
      </c>
      <c r="C1206" s="84" t="s">
        <v>9071</v>
      </c>
      <c r="D1206" s="84" t="s">
        <v>9998</v>
      </c>
    </row>
    <row r="1207" spans="2:4" x14ac:dyDescent="0.35">
      <c r="B1207" s="84" t="s">
        <v>9081</v>
      </c>
      <c r="C1207" s="84" t="s">
        <v>9082</v>
      </c>
      <c r="D1207" s="84" t="s">
        <v>10003</v>
      </c>
    </row>
    <row r="1208" spans="2:4" x14ac:dyDescent="0.35">
      <c r="B1208" s="84" t="s">
        <v>9083</v>
      </c>
      <c r="C1208" s="84" t="s">
        <v>9084</v>
      </c>
      <c r="D1208" s="84" t="s">
        <v>10004</v>
      </c>
    </row>
    <row r="1209" spans="2:4" ht="29" x14ac:dyDescent="0.35">
      <c r="B1209" s="84" t="s">
        <v>9085</v>
      </c>
      <c r="C1209" s="84" t="s">
        <v>9086</v>
      </c>
      <c r="D1209" s="84" t="s">
        <v>10005</v>
      </c>
    </row>
    <row r="1210" spans="2:4" x14ac:dyDescent="0.35">
      <c r="B1210" s="84" t="s">
        <v>9087</v>
      </c>
      <c r="C1210" s="84" t="s">
        <v>9088</v>
      </c>
      <c r="D1210" s="84" t="s">
        <v>10006</v>
      </c>
    </row>
    <row r="1211" spans="2:4" x14ac:dyDescent="0.35">
      <c r="B1211" s="84" t="s">
        <v>9089</v>
      </c>
      <c r="C1211" s="84" t="s">
        <v>9090</v>
      </c>
      <c r="D1211" s="84" t="s">
        <v>2818</v>
      </c>
    </row>
    <row r="1212" spans="2:4" x14ac:dyDescent="0.35">
      <c r="B1212" s="84" t="s">
        <v>9091</v>
      </c>
      <c r="C1212" s="84" t="s">
        <v>9092</v>
      </c>
      <c r="D1212" s="84" t="s">
        <v>9092</v>
      </c>
    </row>
    <row r="1213" spans="2:4" x14ac:dyDescent="0.35">
      <c r="B1213" s="84" t="s">
        <v>9093</v>
      </c>
      <c r="C1213" s="84" t="s">
        <v>9094</v>
      </c>
      <c r="D1213" s="84" t="s">
        <v>10007</v>
      </c>
    </row>
    <row r="1214" spans="2:4" x14ac:dyDescent="0.35">
      <c r="B1214" s="84" t="s">
        <v>9095</v>
      </c>
      <c r="C1214" s="84" t="s">
        <v>9096</v>
      </c>
      <c r="D1214" s="84" t="s">
        <v>9916</v>
      </c>
    </row>
    <row r="1215" spans="2:4" x14ac:dyDescent="0.35">
      <c r="B1215" s="84" t="s">
        <v>9097</v>
      </c>
      <c r="C1215" s="84" t="s">
        <v>9098</v>
      </c>
      <c r="D1215" s="84" t="s">
        <v>10008</v>
      </c>
    </row>
    <row r="1216" spans="2:4" x14ac:dyDescent="0.35">
      <c r="B1216" s="84" t="s">
        <v>9099</v>
      </c>
      <c r="C1216" s="84" t="s">
        <v>9100</v>
      </c>
      <c r="D1216" s="84" t="s">
        <v>10009</v>
      </c>
    </row>
    <row r="1217" spans="2:4" x14ac:dyDescent="0.35">
      <c r="B1217" s="84" t="s">
        <v>9101</v>
      </c>
      <c r="C1217" s="84" t="s">
        <v>9102</v>
      </c>
      <c r="D1217" s="84" t="s">
        <v>10010</v>
      </c>
    </row>
    <row r="1218" spans="2:4" ht="116" x14ac:dyDescent="0.35">
      <c r="B1218" s="84" t="s">
        <v>9103</v>
      </c>
      <c r="C1218" s="84" t="s">
        <v>9104</v>
      </c>
      <c r="D1218" s="84" t="s">
        <v>10011</v>
      </c>
    </row>
    <row r="1219" spans="2:4" x14ac:dyDescent="0.35">
      <c r="B1219" s="84" t="s">
        <v>9105</v>
      </c>
      <c r="C1219" s="84" t="s">
        <v>9053</v>
      </c>
      <c r="D1219" s="84" t="s">
        <v>9990</v>
      </c>
    </row>
    <row r="1220" spans="2:4" x14ac:dyDescent="0.35">
      <c r="B1220" s="84" t="s">
        <v>9106</v>
      </c>
      <c r="C1220" s="84" t="s">
        <v>9107</v>
      </c>
      <c r="D1220" s="84" t="s">
        <v>10012</v>
      </c>
    </row>
    <row r="1221" spans="2:4" ht="101.5" x14ac:dyDescent="0.35">
      <c r="B1221" s="84" t="s">
        <v>9108</v>
      </c>
      <c r="C1221" s="84" t="s">
        <v>9109</v>
      </c>
      <c r="D1221" s="102" t="s">
        <v>11218</v>
      </c>
    </row>
    <row r="1222" spans="2:4" ht="29" x14ac:dyDescent="0.35">
      <c r="B1222" s="84" t="s">
        <v>9110</v>
      </c>
      <c r="C1222" s="84" t="s">
        <v>9111</v>
      </c>
      <c r="D1222" s="84" t="s">
        <v>10013</v>
      </c>
    </row>
    <row r="1223" spans="2:4" ht="72.5" x14ac:dyDescent="0.35">
      <c r="B1223" s="84" t="s">
        <v>9112</v>
      </c>
      <c r="C1223" s="84" t="s">
        <v>9113</v>
      </c>
      <c r="D1223" s="84" t="s">
        <v>10014</v>
      </c>
    </row>
    <row r="1224" spans="2:4" ht="29" x14ac:dyDescent="0.35">
      <c r="B1224" s="84" t="s">
        <v>9114</v>
      </c>
      <c r="C1224" s="84" t="s">
        <v>9115</v>
      </c>
      <c r="D1224" s="84" t="s">
        <v>10015</v>
      </c>
    </row>
    <row r="1225" spans="2:4" x14ac:dyDescent="0.35">
      <c r="B1225" s="84" t="s">
        <v>9116</v>
      </c>
      <c r="C1225" s="84" t="s">
        <v>9117</v>
      </c>
      <c r="D1225" s="84" t="s">
        <v>10016</v>
      </c>
    </row>
    <row r="1226" spans="2:4" x14ac:dyDescent="0.35">
      <c r="B1226" s="84" t="s">
        <v>9118</v>
      </c>
      <c r="C1226" s="84" t="s">
        <v>9119</v>
      </c>
      <c r="D1226" s="84" t="s">
        <v>9960</v>
      </c>
    </row>
    <row r="1227" spans="2:4" ht="87" x14ac:dyDescent="0.35">
      <c r="B1227" s="84" t="s">
        <v>9120</v>
      </c>
      <c r="C1227" s="84" t="s">
        <v>9121</v>
      </c>
      <c r="D1227" s="84" t="s">
        <v>10017</v>
      </c>
    </row>
    <row r="1228" spans="2:4" x14ac:dyDescent="0.35">
      <c r="B1228" s="84" t="s">
        <v>9122</v>
      </c>
      <c r="C1228" s="84" t="s">
        <v>9119</v>
      </c>
      <c r="D1228" s="84" t="s">
        <v>9960</v>
      </c>
    </row>
    <row r="1229" spans="2:4" x14ac:dyDescent="0.35">
      <c r="B1229" s="84" t="s">
        <v>9123</v>
      </c>
      <c r="C1229" s="84" t="s">
        <v>9124</v>
      </c>
      <c r="D1229" s="84" t="s">
        <v>10018</v>
      </c>
    </row>
    <row r="1230" spans="2:4" ht="43.5" x14ac:dyDescent="0.35">
      <c r="B1230" s="84" t="s">
        <v>9125</v>
      </c>
      <c r="C1230" s="84" t="s">
        <v>9126</v>
      </c>
      <c r="D1230" s="84" t="s">
        <v>10019</v>
      </c>
    </row>
    <row r="1231" spans="2:4" ht="29" x14ac:dyDescent="0.35">
      <c r="B1231" s="84" t="s">
        <v>9127</v>
      </c>
      <c r="C1231" s="84" t="s">
        <v>9128</v>
      </c>
      <c r="D1231" s="84" t="s">
        <v>10020</v>
      </c>
    </row>
    <row r="1232" spans="2:4" x14ac:dyDescent="0.35">
      <c r="B1232" s="84" t="s">
        <v>9129</v>
      </c>
      <c r="C1232" s="84" t="s">
        <v>9130</v>
      </c>
      <c r="D1232" s="84" t="s">
        <v>10021</v>
      </c>
    </row>
    <row r="1233" spans="2:4" ht="29" x14ac:dyDescent="0.35">
      <c r="B1233" s="84" t="s">
        <v>9131</v>
      </c>
      <c r="C1233" s="84" t="s">
        <v>9132</v>
      </c>
      <c r="D1233" s="84" t="s">
        <v>10022</v>
      </c>
    </row>
    <row r="1234" spans="2:4" x14ac:dyDescent="0.35">
      <c r="B1234" s="84" t="s">
        <v>9133</v>
      </c>
      <c r="C1234" s="84" t="s">
        <v>9134</v>
      </c>
      <c r="D1234" s="84" t="s">
        <v>10023</v>
      </c>
    </row>
    <row r="1235" spans="2:4" ht="29" x14ac:dyDescent="0.35">
      <c r="B1235" s="84" t="s">
        <v>9135</v>
      </c>
      <c r="C1235" s="84" t="s">
        <v>9136</v>
      </c>
      <c r="D1235" s="84" t="s">
        <v>10024</v>
      </c>
    </row>
    <row r="1236" spans="2:4" x14ac:dyDescent="0.35">
      <c r="B1236" s="84" t="s">
        <v>9137</v>
      </c>
      <c r="C1236" s="84" t="s">
        <v>9138</v>
      </c>
      <c r="D1236" s="84" t="s">
        <v>10025</v>
      </c>
    </row>
    <row r="1237" spans="2:4" ht="29" x14ac:dyDescent="0.35">
      <c r="B1237" s="84" t="s">
        <v>9139</v>
      </c>
      <c r="C1237" s="84" t="s">
        <v>9140</v>
      </c>
      <c r="D1237" s="84" t="s">
        <v>10026</v>
      </c>
    </row>
    <row r="1238" spans="2:4" x14ac:dyDescent="0.35">
      <c r="B1238" s="84" t="s">
        <v>9141</v>
      </c>
      <c r="C1238" s="84" t="s">
        <v>9142</v>
      </c>
      <c r="D1238" s="84" t="s">
        <v>10027</v>
      </c>
    </row>
    <row r="1239" spans="2:4" ht="29" x14ac:dyDescent="0.35">
      <c r="B1239" s="84" t="s">
        <v>9143</v>
      </c>
      <c r="C1239" s="84" t="s">
        <v>9144</v>
      </c>
      <c r="D1239" s="84" t="s">
        <v>10028</v>
      </c>
    </row>
    <row r="1240" spans="2:4" x14ac:dyDescent="0.35">
      <c r="B1240" s="84" t="s">
        <v>9145</v>
      </c>
      <c r="C1240" s="84" t="s">
        <v>9146</v>
      </c>
      <c r="D1240" s="84" t="s">
        <v>10029</v>
      </c>
    </row>
    <row r="1241" spans="2:4" x14ac:dyDescent="0.35">
      <c r="B1241" s="84" t="s">
        <v>9147</v>
      </c>
      <c r="C1241" s="84" t="s">
        <v>9148</v>
      </c>
      <c r="D1241" s="84" t="s">
        <v>7402</v>
      </c>
    </row>
    <row r="1242" spans="2:4" x14ac:dyDescent="0.35">
      <c r="B1242" s="84" t="s">
        <v>9149</v>
      </c>
      <c r="C1242" s="84" t="s">
        <v>9150</v>
      </c>
      <c r="D1242" s="84" t="s">
        <v>10030</v>
      </c>
    </row>
    <row r="1243" spans="2:4" x14ac:dyDescent="0.35">
      <c r="B1243" s="84" t="s">
        <v>9151</v>
      </c>
      <c r="C1243" s="84" t="s">
        <v>9152</v>
      </c>
      <c r="D1243" s="84" t="s">
        <v>10031</v>
      </c>
    </row>
    <row r="1244" spans="2:4" x14ac:dyDescent="0.35">
      <c r="B1244" s="84" t="s">
        <v>9153</v>
      </c>
      <c r="C1244" s="84" t="s">
        <v>9154</v>
      </c>
      <c r="D1244" s="84" t="s">
        <v>10032</v>
      </c>
    </row>
    <row r="1245" spans="2:4" x14ac:dyDescent="0.35">
      <c r="B1245" s="84" t="s">
        <v>9155</v>
      </c>
      <c r="C1245" s="84" t="s">
        <v>9156</v>
      </c>
      <c r="D1245" s="84" t="s">
        <v>10033</v>
      </c>
    </row>
    <row r="1246" spans="2:4" ht="72.5" x14ac:dyDescent="0.35">
      <c r="B1246" s="84" t="s">
        <v>9157</v>
      </c>
      <c r="C1246" s="84" t="s">
        <v>9158</v>
      </c>
      <c r="D1246" s="84" t="s">
        <v>10034</v>
      </c>
    </row>
    <row r="1247" spans="2:4" ht="29" x14ac:dyDescent="0.35">
      <c r="B1247" s="84" t="s">
        <v>9159</v>
      </c>
      <c r="C1247" s="84" t="s">
        <v>9160</v>
      </c>
      <c r="D1247" s="84" t="s">
        <v>10035</v>
      </c>
    </row>
    <row r="1248" spans="2:4" ht="101.5" x14ac:dyDescent="0.35">
      <c r="B1248" s="84" t="s">
        <v>9161</v>
      </c>
      <c r="C1248" s="84" t="s">
        <v>9162</v>
      </c>
      <c r="D1248" s="84" t="s">
        <v>10036</v>
      </c>
    </row>
    <row r="1249" spans="2:4" ht="29" x14ac:dyDescent="0.35">
      <c r="B1249" s="84" t="s">
        <v>9163</v>
      </c>
      <c r="C1249" s="84" t="s">
        <v>9164</v>
      </c>
      <c r="D1249" s="84" t="s">
        <v>10037</v>
      </c>
    </row>
    <row r="1250" spans="2:4" ht="29" x14ac:dyDescent="0.35">
      <c r="B1250" s="84" t="s">
        <v>9165</v>
      </c>
      <c r="C1250" s="84" t="s">
        <v>9166</v>
      </c>
      <c r="D1250" s="84" t="s">
        <v>10038</v>
      </c>
    </row>
    <row r="1251" spans="2:4" x14ac:dyDescent="0.35">
      <c r="B1251" s="84" t="s">
        <v>9167</v>
      </c>
      <c r="C1251" s="84" t="s">
        <v>9168</v>
      </c>
      <c r="D1251" s="84" t="s">
        <v>10039</v>
      </c>
    </row>
    <row r="1252" spans="2:4" ht="58" x14ac:dyDescent="0.35">
      <c r="B1252" s="84" t="s">
        <v>9169</v>
      </c>
      <c r="C1252" s="84" t="s">
        <v>9170</v>
      </c>
      <c r="D1252" s="84" t="s">
        <v>10040</v>
      </c>
    </row>
    <row r="1253" spans="2:4" ht="29" x14ac:dyDescent="0.35">
      <c r="B1253" s="84" t="s">
        <v>9171</v>
      </c>
      <c r="C1253" s="84" t="s">
        <v>9172</v>
      </c>
      <c r="D1253" s="84" t="s">
        <v>10041</v>
      </c>
    </row>
    <row r="1254" spans="2:4" ht="58" x14ac:dyDescent="0.35">
      <c r="B1254" s="84" t="s">
        <v>9173</v>
      </c>
      <c r="C1254" s="84" t="s">
        <v>9174</v>
      </c>
      <c r="D1254" s="84" t="s">
        <v>10042</v>
      </c>
    </row>
    <row r="1255" spans="2:4" ht="29" x14ac:dyDescent="0.35">
      <c r="B1255" s="84" t="s">
        <v>9175</v>
      </c>
      <c r="C1255" s="84" t="s">
        <v>9176</v>
      </c>
      <c r="D1255" s="103" t="s">
        <v>10043</v>
      </c>
    </row>
    <row r="1256" spans="2:4" ht="43.5" x14ac:dyDescent="0.35">
      <c r="B1256" s="84" t="s">
        <v>9177</v>
      </c>
      <c r="C1256" s="84" t="s">
        <v>9178</v>
      </c>
      <c r="D1256" s="84" t="s">
        <v>10044</v>
      </c>
    </row>
    <row r="1257" spans="2:4" ht="101.5" x14ac:dyDescent="0.35">
      <c r="B1257" s="84" t="s">
        <v>9179</v>
      </c>
      <c r="C1257" s="84" t="s">
        <v>9180</v>
      </c>
      <c r="D1257" s="84" t="s">
        <v>10045</v>
      </c>
    </row>
    <row r="1258" spans="2:4" ht="29" x14ac:dyDescent="0.35">
      <c r="B1258" s="84" t="s">
        <v>9181</v>
      </c>
      <c r="C1258" s="84" t="s">
        <v>9182</v>
      </c>
      <c r="D1258" s="84" t="s">
        <v>10046</v>
      </c>
    </row>
    <row r="1259" spans="2:4" ht="29" x14ac:dyDescent="0.35">
      <c r="B1259" s="84" t="s">
        <v>9183</v>
      </c>
      <c r="C1259" s="84" t="s">
        <v>9184</v>
      </c>
      <c r="D1259" s="84" t="s">
        <v>10047</v>
      </c>
    </row>
    <row r="1260" spans="2:4" x14ac:dyDescent="0.35">
      <c r="B1260" s="84" t="s">
        <v>9185</v>
      </c>
      <c r="C1260" s="84" t="s">
        <v>9186</v>
      </c>
      <c r="D1260" s="84" t="s">
        <v>10048</v>
      </c>
    </row>
    <row r="1261" spans="2:4" ht="29" x14ac:dyDescent="0.35">
      <c r="B1261" s="84" t="s">
        <v>9187</v>
      </c>
      <c r="C1261" s="84" t="s">
        <v>9188</v>
      </c>
      <c r="D1261" s="84" t="s">
        <v>10049</v>
      </c>
    </row>
    <row r="1262" spans="2:4" x14ac:dyDescent="0.35">
      <c r="B1262" s="84" t="s">
        <v>9189</v>
      </c>
      <c r="C1262" s="84" t="s">
        <v>9190</v>
      </c>
      <c r="D1262" s="84" t="s">
        <v>10050</v>
      </c>
    </row>
    <row r="1263" spans="2:4" x14ac:dyDescent="0.35">
      <c r="B1263" s="84" t="s">
        <v>9191</v>
      </c>
      <c r="C1263" s="84" t="s">
        <v>8895</v>
      </c>
      <c r="D1263" s="84" t="s">
        <v>10051</v>
      </c>
    </row>
    <row r="1264" spans="2:4" ht="43.5" x14ac:dyDescent="0.35">
      <c r="B1264" s="84" t="s">
        <v>9192</v>
      </c>
      <c r="C1264" s="84" t="s">
        <v>9193</v>
      </c>
      <c r="D1264" s="84" t="s">
        <v>10052</v>
      </c>
    </row>
    <row r="1265" spans="2:4" x14ac:dyDescent="0.35">
      <c r="B1265" s="84" t="s">
        <v>9194</v>
      </c>
      <c r="C1265" s="84" t="s">
        <v>9195</v>
      </c>
      <c r="D1265" s="84" t="s">
        <v>4837</v>
      </c>
    </row>
    <row r="1266" spans="2:4" ht="43.5" x14ac:dyDescent="0.35">
      <c r="B1266" s="84" t="s">
        <v>9196</v>
      </c>
      <c r="C1266" s="84" t="s">
        <v>9197</v>
      </c>
      <c r="D1266" s="84" t="s">
        <v>10053</v>
      </c>
    </row>
    <row r="1267" spans="2:4" x14ac:dyDescent="0.35">
      <c r="B1267" s="84" t="s">
        <v>9198</v>
      </c>
      <c r="C1267" s="84" t="s">
        <v>9199</v>
      </c>
      <c r="D1267" s="84" t="s">
        <v>10054</v>
      </c>
    </row>
    <row r="1268" spans="2:4" x14ac:dyDescent="0.35">
      <c r="B1268" s="84" t="s">
        <v>9200</v>
      </c>
      <c r="C1268" s="84" t="s">
        <v>9201</v>
      </c>
      <c r="D1268" s="84" t="s">
        <v>10055</v>
      </c>
    </row>
    <row r="1269" spans="2:4" x14ac:dyDescent="0.35">
      <c r="B1269" s="84" t="s">
        <v>9202</v>
      </c>
      <c r="C1269" s="84" t="s">
        <v>9203</v>
      </c>
      <c r="D1269" s="84" t="s">
        <v>10056</v>
      </c>
    </row>
    <row r="1270" spans="2:4" x14ac:dyDescent="0.35">
      <c r="B1270" s="84" t="s">
        <v>9204</v>
      </c>
      <c r="C1270" s="84" t="s">
        <v>1095</v>
      </c>
      <c r="D1270" s="84" t="s">
        <v>1511</v>
      </c>
    </row>
    <row r="1271" spans="2:4" x14ac:dyDescent="0.35">
      <c r="B1271" s="84" t="s">
        <v>9205</v>
      </c>
      <c r="C1271" s="84" t="s">
        <v>1122</v>
      </c>
      <c r="D1271" s="84" t="s">
        <v>1517</v>
      </c>
    </row>
    <row r="1272" spans="2:4" x14ac:dyDescent="0.35">
      <c r="B1272" s="84" t="s">
        <v>9206</v>
      </c>
      <c r="C1272" s="84" t="s">
        <v>1144</v>
      </c>
      <c r="D1272" s="84" t="s">
        <v>1526</v>
      </c>
    </row>
    <row r="1273" spans="2:4" x14ac:dyDescent="0.35">
      <c r="B1273" s="84" t="s">
        <v>9207</v>
      </c>
      <c r="C1273" s="84" t="s">
        <v>494</v>
      </c>
      <c r="D1273" s="84" t="s">
        <v>494</v>
      </c>
    </row>
    <row r="1274" spans="2:4" x14ac:dyDescent="0.35">
      <c r="B1274" s="84" t="s">
        <v>9208</v>
      </c>
      <c r="C1274" s="84" t="s">
        <v>1161</v>
      </c>
      <c r="D1274" s="84" t="s">
        <v>1532</v>
      </c>
    </row>
    <row r="1275" spans="2:4" x14ac:dyDescent="0.35">
      <c r="B1275" s="84" t="s">
        <v>9209</v>
      </c>
      <c r="C1275" s="84" t="s">
        <v>1476</v>
      </c>
      <c r="D1275" s="84" t="s">
        <v>1476</v>
      </c>
    </row>
    <row r="1276" spans="2:4" x14ac:dyDescent="0.35">
      <c r="B1276" s="84" t="s">
        <v>9210</v>
      </c>
      <c r="C1276" s="84" t="s">
        <v>8878</v>
      </c>
      <c r="D1276" s="84" t="s">
        <v>9845</v>
      </c>
    </row>
    <row r="1277" spans="2:4" x14ac:dyDescent="0.35">
      <c r="B1277" s="84" t="s">
        <v>9211</v>
      </c>
      <c r="C1277" s="84" t="s">
        <v>8880</v>
      </c>
      <c r="D1277" s="84" t="s">
        <v>9846</v>
      </c>
    </row>
    <row r="1278" spans="2:4" ht="29" x14ac:dyDescent="0.35">
      <c r="B1278" s="84" t="s">
        <v>9212</v>
      </c>
      <c r="C1278" s="84" t="s">
        <v>9213</v>
      </c>
      <c r="D1278" s="84" t="s">
        <v>10057</v>
      </c>
    </row>
    <row r="1279" spans="2:4" x14ac:dyDescent="0.35">
      <c r="B1279" s="84" t="s">
        <v>9214</v>
      </c>
      <c r="C1279" s="84" t="s">
        <v>9215</v>
      </c>
      <c r="D1279" s="84" t="s">
        <v>10058</v>
      </c>
    </row>
    <row r="1280" spans="2:4" ht="43.5" x14ac:dyDescent="0.35">
      <c r="B1280" s="84" t="s">
        <v>9216</v>
      </c>
      <c r="C1280" s="84" t="s">
        <v>9217</v>
      </c>
      <c r="D1280" s="84" t="s">
        <v>10059</v>
      </c>
    </row>
    <row r="1281" spans="2:4" x14ac:dyDescent="0.35">
      <c r="B1281" s="84" t="s">
        <v>9218</v>
      </c>
      <c r="C1281" s="84" t="s">
        <v>9219</v>
      </c>
      <c r="D1281" s="84" t="s">
        <v>10060</v>
      </c>
    </row>
    <row r="1282" spans="2:4" ht="29" x14ac:dyDescent="0.35">
      <c r="B1282" s="84" t="s">
        <v>9220</v>
      </c>
      <c r="C1282" s="84" t="s">
        <v>9221</v>
      </c>
      <c r="D1282" s="84" t="s">
        <v>10061</v>
      </c>
    </row>
    <row r="1283" spans="2:4" x14ac:dyDescent="0.35">
      <c r="B1283" s="84" t="s">
        <v>9222</v>
      </c>
      <c r="C1283" s="84" t="s">
        <v>9223</v>
      </c>
      <c r="D1283" s="84" t="s">
        <v>10062</v>
      </c>
    </row>
    <row r="1284" spans="2:4" ht="29" x14ac:dyDescent="0.35">
      <c r="B1284" s="84" t="s">
        <v>9224</v>
      </c>
      <c r="C1284" s="84" t="s">
        <v>9225</v>
      </c>
      <c r="D1284" s="84" t="s">
        <v>10063</v>
      </c>
    </row>
    <row r="1285" spans="2:4" x14ac:dyDescent="0.35">
      <c r="B1285" s="84" t="s">
        <v>9226</v>
      </c>
      <c r="C1285" s="84" t="s">
        <v>9227</v>
      </c>
      <c r="D1285" s="84" t="s">
        <v>10064</v>
      </c>
    </row>
    <row r="1286" spans="2:4" x14ac:dyDescent="0.35">
      <c r="B1286" s="84" t="s">
        <v>9228</v>
      </c>
      <c r="C1286" s="84" t="s">
        <v>9229</v>
      </c>
      <c r="D1286" s="84" t="s">
        <v>10065</v>
      </c>
    </row>
    <row r="1287" spans="2:4" x14ac:dyDescent="0.35">
      <c r="B1287" s="84" t="s">
        <v>9230</v>
      </c>
      <c r="C1287" s="84" t="s">
        <v>9231</v>
      </c>
      <c r="D1287" s="84" t="s">
        <v>10066</v>
      </c>
    </row>
    <row r="1288" spans="2:4" ht="101.5" x14ac:dyDescent="0.35">
      <c r="B1288" s="84" t="s">
        <v>9232</v>
      </c>
      <c r="C1288" s="84" t="s">
        <v>9233</v>
      </c>
      <c r="D1288" s="84" t="s">
        <v>10067</v>
      </c>
    </row>
    <row r="1289" spans="2:4" ht="29" x14ac:dyDescent="0.35">
      <c r="B1289" s="84" t="s">
        <v>9234</v>
      </c>
      <c r="C1289" s="84" t="s">
        <v>9235</v>
      </c>
      <c r="D1289" s="84" t="s">
        <v>10068</v>
      </c>
    </row>
    <row r="1290" spans="2:4" ht="29" x14ac:dyDescent="0.35">
      <c r="B1290" s="84" t="s">
        <v>9236</v>
      </c>
      <c r="C1290" s="84" t="s">
        <v>9237</v>
      </c>
      <c r="D1290" s="84" t="s">
        <v>10069</v>
      </c>
    </row>
    <row r="1291" spans="2:4" ht="58" x14ac:dyDescent="0.35">
      <c r="B1291" s="84" t="s">
        <v>9238</v>
      </c>
      <c r="C1291" s="84" t="s">
        <v>9239</v>
      </c>
      <c r="D1291" s="84" t="s">
        <v>10070</v>
      </c>
    </row>
    <row r="1292" spans="2:4" x14ac:dyDescent="0.35">
      <c r="B1292" s="84" t="s">
        <v>9240</v>
      </c>
      <c r="C1292" s="84" t="s">
        <v>9241</v>
      </c>
      <c r="D1292" s="84" t="s">
        <v>10071</v>
      </c>
    </row>
    <row r="1293" spans="2:4" ht="43.5" x14ac:dyDescent="0.35">
      <c r="B1293" s="84" t="s">
        <v>9242</v>
      </c>
      <c r="C1293" s="84" t="s">
        <v>9243</v>
      </c>
      <c r="D1293" s="84" t="s">
        <v>10072</v>
      </c>
    </row>
    <row r="1294" spans="2:4" ht="101.5" x14ac:dyDescent="0.35">
      <c r="B1294" s="84" t="s">
        <v>9244</v>
      </c>
      <c r="C1294" s="84" t="s">
        <v>9233</v>
      </c>
      <c r="D1294" s="84" t="s">
        <v>10067</v>
      </c>
    </row>
    <row r="1295" spans="2:4" ht="29" x14ac:dyDescent="0.35">
      <c r="B1295" s="84" t="s">
        <v>9245</v>
      </c>
      <c r="C1295" s="84" t="s">
        <v>9246</v>
      </c>
      <c r="D1295" s="84" t="s">
        <v>10073</v>
      </c>
    </row>
    <row r="1296" spans="2:4" ht="29" x14ac:dyDescent="0.35">
      <c r="B1296" s="84" t="s">
        <v>9247</v>
      </c>
      <c r="C1296" s="84" t="s">
        <v>9248</v>
      </c>
      <c r="D1296" s="70" t="s">
        <v>11219</v>
      </c>
    </row>
    <row r="1297" spans="2:4" x14ac:dyDescent="0.35">
      <c r="B1297" s="84" t="s">
        <v>9249</v>
      </c>
      <c r="C1297" s="84" t="s">
        <v>9250</v>
      </c>
      <c r="D1297" s="84" t="s">
        <v>10074</v>
      </c>
    </row>
    <row r="1298" spans="2:4" x14ac:dyDescent="0.35">
      <c r="B1298" s="84" t="s">
        <v>9251</v>
      </c>
      <c r="C1298" s="84" t="s">
        <v>9252</v>
      </c>
      <c r="D1298" s="84" t="s">
        <v>10075</v>
      </c>
    </row>
    <row r="1299" spans="2:4" x14ac:dyDescent="0.35">
      <c r="B1299" s="84" t="s">
        <v>9253</v>
      </c>
      <c r="C1299" s="84" t="s">
        <v>9254</v>
      </c>
      <c r="D1299" s="84" t="s">
        <v>10076</v>
      </c>
    </row>
    <row r="1300" spans="2:4" x14ac:dyDescent="0.35">
      <c r="B1300" s="84" t="s">
        <v>9255</v>
      </c>
      <c r="C1300" s="84" t="s">
        <v>2087</v>
      </c>
      <c r="D1300" s="84" t="s">
        <v>2859</v>
      </c>
    </row>
    <row r="1301" spans="2:4" ht="29" x14ac:dyDescent="0.35">
      <c r="B1301" s="84" t="s">
        <v>9256</v>
      </c>
      <c r="C1301" s="84" t="s">
        <v>9257</v>
      </c>
      <c r="D1301" s="84" t="s">
        <v>10077</v>
      </c>
    </row>
    <row r="1302" spans="2:4" x14ac:dyDescent="0.35">
      <c r="B1302" s="84" t="s">
        <v>9258</v>
      </c>
      <c r="C1302" s="84" t="s">
        <v>9259</v>
      </c>
      <c r="D1302" s="70" t="s">
        <v>10341</v>
      </c>
    </row>
    <row r="1303" spans="2:4" x14ac:dyDescent="0.35">
      <c r="B1303" s="84" t="s">
        <v>9260</v>
      </c>
      <c r="C1303" s="84" t="s">
        <v>9261</v>
      </c>
      <c r="D1303" s="84" t="s">
        <v>10078</v>
      </c>
    </row>
    <row r="1304" spans="2:4" x14ac:dyDescent="0.35">
      <c r="B1304" s="84" t="s">
        <v>9262</v>
      </c>
      <c r="C1304" s="84" t="s">
        <v>9263</v>
      </c>
      <c r="D1304" s="84" t="s">
        <v>10079</v>
      </c>
    </row>
    <row r="1305" spans="2:4" x14ac:dyDescent="0.35">
      <c r="B1305" s="84" t="s">
        <v>9264</v>
      </c>
      <c r="C1305" s="84" t="s">
        <v>9265</v>
      </c>
      <c r="D1305" s="84" t="s">
        <v>10080</v>
      </c>
    </row>
    <row r="1306" spans="2:4" x14ac:dyDescent="0.35">
      <c r="B1306" s="84" t="s">
        <v>9266</v>
      </c>
      <c r="C1306" s="84" t="s">
        <v>9267</v>
      </c>
      <c r="D1306" s="84" t="s">
        <v>9267</v>
      </c>
    </row>
    <row r="1307" spans="2:4" x14ac:dyDescent="0.35">
      <c r="B1307" s="84" t="s">
        <v>9268</v>
      </c>
      <c r="C1307" s="84" t="s">
        <v>9269</v>
      </c>
      <c r="D1307" s="84" t="s">
        <v>10081</v>
      </c>
    </row>
    <row r="1308" spans="2:4" x14ac:dyDescent="0.35">
      <c r="B1308" s="84" t="s">
        <v>9270</v>
      </c>
      <c r="C1308" s="84" t="s">
        <v>9100</v>
      </c>
      <c r="D1308" s="84" t="s">
        <v>10009</v>
      </c>
    </row>
    <row r="1309" spans="2:4" x14ac:dyDescent="0.35">
      <c r="B1309" s="84" t="s">
        <v>10640</v>
      </c>
      <c r="C1309" s="84" t="s">
        <v>10641</v>
      </c>
      <c r="D1309" s="84" t="s">
        <v>11220</v>
      </c>
    </row>
    <row r="1310" spans="2:4" x14ac:dyDescent="0.35">
      <c r="B1310" s="84" t="s">
        <v>10642</v>
      </c>
      <c r="C1310" s="84" t="s">
        <v>1376</v>
      </c>
      <c r="D1310" s="84" t="s">
        <v>1606</v>
      </c>
    </row>
    <row r="1311" spans="2:4" x14ac:dyDescent="0.35">
      <c r="B1311" s="84" t="s">
        <v>10643</v>
      </c>
      <c r="C1311" s="84" t="s">
        <v>10644</v>
      </c>
      <c r="D1311" s="84" t="s">
        <v>10644</v>
      </c>
    </row>
    <row r="1312" spans="2:4" x14ac:dyDescent="0.35">
      <c r="B1312" s="84" t="s">
        <v>10645</v>
      </c>
      <c r="C1312" s="84" t="s">
        <v>10646</v>
      </c>
      <c r="D1312" s="84" t="s">
        <v>11221</v>
      </c>
    </row>
    <row r="1313" spans="2:4" x14ac:dyDescent="0.35">
      <c r="B1313" s="84" t="s">
        <v>10647</v>
      </c>
      <c r="C1313" s="84" t="s">
        <v>10648</v>
      </c>
      <c r="D1313" s="84" t="s">
        <v>11222</v>
      </c>
    </row>
    <row r="1314" spans="2:4" x14ac:dyDescent="0.35">
      <c r="B1314" s="84" t="s">
        <v>10649</v>
      </c>
      <c r="C1314" s="84" t="s">
        <v>10650</v>
      </c>
      <c r="D1314" s="84" t="s">
        <v>11223</v>
      </c>
    </row>
    <row r="1315" spans="2:4" x14ac:dyDescent="0.35">
      <c r="B1315" s="84" t="s">
        <v>10651</v>
      </c>
      <c r="C1315" s="84" t="s">
        <v>10652</v>
      </c>
      <c r="D1315" s="84" t="s">
        <v>11224</v>
      </c>
    </row>
    <row r="1316" spans="2:4" x14ac:dyDescent="0.35">
      <c r="B1316" s="84" t="s">
        <v>10653</v>
      </c>
      <c r="C1316" s="84" t="s">
        <v>10654</v>
      </c>
      <c r="D1316" s="84" t="s">
        <v>11261</v>
      </c>
    </row>
    <row r="1317" spans="2:4" x14ac:dyDescent="0.35">
      <c r="B1317" s="84" t="s">
        <v>10655</v>
      </c>
      <c r="C1317" s="84" t="s">
        <v>10656</v>
      </c>
      <c r="D1317" s="84" t="s">
        <v>9609</v>
      </c>
    </row>
    <row r="1318" spans="2:4" x14ac:dyDescent="0.35">
      <c r="B1318" s="84" t="s">
        <v>10657</v>
      </c>
      <c r="C1318" s="84" t="s">
        <v>4316</v>
      </c>
      <c r="D1318" s="84" t="s">
        <v>4316</v>
      </c>
    </row>
    <row r="1319" spans="2:4" x14ac:dyDescent="0.35">
      <c r="B1319" s="84" t="s">
        <v>10658</v>
      </c>
      <c r="C1319" s="84" t="s">
        <v>10659</v>
      </c>
      <c r="D1319" s="84" t="s">
        <v>10659</v>
      </c>
    </row>
    <row r="1320" spans="2:4" x14ac:dyDescent="0.35">
      <c r="B1320" s="84" t="s">
        <v>10660</v>
      </c>
      <c r="C1320" s="84" t="s">
        <v>10661</v>
      </c>
      <c r="D1320" s="84" t="s">
        <v>11225</v>
      </c>
    </row>
    <row r="1321" spans="2:4" x14ac:dyDescent="0.35">
      <c r="B1321" s="84" t="s">
        <v>10662</v>
      </c>
      <c r="C1321" s="84" t="s">
        <v>10663</v>
      </c>
      <c r="D1321" s="84" t="s">
        <v>11226</v>
      </c>
    </row>
    <row r="1322" spans="2:4" x14ac:dyDescent="0.35">
      <c r="B1322" s="84" t="s">
        <v>10664</v>
      </c>
      <c r="C1322" s="84" t="s">
        <v>10665</v>
      </c>
      <c r="D1322" s="84" t="s">
        <v>11227</v>
      </c>
    </row>
    <row r="1323" spans="2:4" ht="29" x14ac:dyDescent="0.35">
      <c r="B1323" s="84" t="s">
        <v>10666</v>
      </c>
      <c r="C1323" s="84" t="s">
        <v>10667</v>
      </c>
      <c r="D1323" s="84" t="s">
        <v>11228</v>
      </c>
    </row>
    <row r="1324" spans="2:4" x14ac:dyDescent="0.35">
      <c r="B1324" s="84" t="s">
        <v>10668</v>
      </c>
      <c r="C1324" s="84" t="s">
        <v>10669</v>
      </c>
      <c r="D1324" s="84" t="s">
        <v>11229</v>
      </c>
    </row>
    <row r="1325" spans="2:4" ht="58" x14ac:dyDescent="0.35">
      <c r="B1325" s="84" t="s">
        <v>10670</v>
      </c>
      <c r="C1325" s="84" t="s">
        <v>10671</v>
      </c>
      <c r="D1325" s="84" t="s">
        <v>11230</v>
      </c>
    </row>
    <row r="1326" spans="2:4" x14ac:dyDescent="0.35">
      <c r="B1326" s="84" t="s">
        <v>10672</v>
      </c>
      <c r="C1326" s="84" t="s">
        <v>10673</v>
      </c>
      <c r="D1326" s="84" t="s">
        <v>11231</v>
      </c>
    </row>
    <row r="1327" spans="2:4" ht="29" x14ac:dyDescent="0.35">
      <c r="B1327" s="84" t="s">
        <v>10674</v>
      </c>
      <c r="C1327" s="84" t="s">
        <v>10675</v>
      </c>
      <c r="D1327" s="84" t="s">
        <v>11232</v>
      </c>
    </row>
    <row r="1328" spans="2:4" x14ac:dyDescent="0.35">
      <c r="B1328" s="84" t="s">
        <v>10676</v>
      </c>
      <c r="C1328" s="84" t="s">
        <v>10677</v>
      </c>
      <c r="D1328" s="84" t="s">
        <v>11233</v>
      </c>
    </row>
    <row r="1329" spans="2:4" ht="43.5" x14ac:dyDescent="0.35">
      <c r="B1329" s="84" t="s">
        <v>10678</v>
      </c>
      <c r="C1329" s="84" t="s">
        <v>10679</v>
      </c>
      <c r="D1329" s="84" t="s">
        <v>11234</v>
      </c>
    </row>
    <row r="1330" spans="2:4" x14ac:dyDescent="0.35">
      <c r="B1330" s="84" t="s">
        <v>10680</v>
      </c>
      <c r="C1330" s="84" t="s">
        <v>10681</v>
      </c>
      <c r="D1330" s="84" t="s">
        <v>11235</v>
      </c>
    </row>
    <row r="1331" spans="2:4" ht="58" x14ac:dyDescent="0.35">
      <c r="B1331" s="84" t="s">
        <v>10682</v>
      </c>
      <c r="C1331" s="84" t="s">
        <v>10683</v>
      </c>
      <c r="D1331" s="84" t="s">
        <v>11236</v>
      </c>
    </row>
    <row r="1332" spans="2:4" ht="29" x14ac:dyDescent="0.35">
      <c r="B1332" s="84" t="s">
        <v>10684</v>
      </c>
      <c r="C1332" s="84" t="s">
        <v>10685</v>
      </c>
      <c r="D1332" s="84" t="s">
        <v>11237</v>
      </c>
    </row>
    <row r="1333" spans="2:4" ht="72.5" x14ac:dyDescent="0.35">
      <c r="B1333" s="84" t="s">
        <v>10686</v>
      </c>
      <c r="C1333" s="84" t="s">
        <v>10687</v>
      </c>
      <c r="D1333" s="84" t="s">
        <v>11238</v>
      </c>
    </row>
    <row r="1334" spans="2:4" x14ac:dyDescent="0.35">
      <c r="B1334" s="84" t="s">
        <v>10688</v>
      </c>
      <c r="C1334" s="84" t="s">
        <v>10689</v>
      </c>
      <c r="D1334" s="84" t="s">
        <v>11239</v>
      </c>
    </row>
    <row r="1335" spans="2:4" x14ac:dyDescent="0.35">
      <c r="B1335" s="84" t="s">
        <v>10690</v>
      </c>
      <c r="C1335" s="84" t="s">
        <v>10691</v>
      </c>
      <c r="D1335" s="84" t="s">
        <v>11262</v>
      </c>
    </row>
    <row r="1336" spans="2:4" x14ac:dyDescent="0.35">
      <c r="B1336" s="84" t="s">
        <v>10692</v>
      </c>
      <c r="C1336" s="84" t="s">
        <v>10693</v>
      </c>
      <c r="D1336" s="84" t="s">
        <v>11240</v>
      </c>
    </row>
    <row r="1337" spans="2:4" x14ac:dyDescent="0.35">
      <c r="B1337" s="84" t="s">
        <v>10694</v>
      </c>
      <c r="C1337" s="84" t="s">
        <v>10695</v>
      </c>
      <c r="D1337" s="84" t="s">
        <v>10695</v>
      </c>
    </row>
    <row r="1338" spans="2:4" x14ac:dyDescent="0.35">
      <c r="B1338" s="84" t="s">
        <v>10696</v>
      </c>
      <c r="C1338" s="84" t="s">
        <v>10697</v>
      </c>
      <c r="D1338" s="84" t="s">
        <v>11263</v>
      </c>
    </row>
    <row r="1339" spans="2:4" x14ac:dyDescent="0.35">
      <c r="B1339" s="84" t="s">
        <v>10698</v>
      </c>
      <c r="C1339" s="84" t="s">
        <v>4130</v>
      </c>
      <c r="D1339" s="84" t="s">
        <v>4186</v>
      </c>
    </row>
    <row r="1340" spans="2:4" x14ac:dyDescent="0.35">
      <c r="B1340" s="84" t="s">
        <v>10699</v>
      </c>
      <c r="C1340" s="84" t="s">
        <v>10700</v>
      </c>
      <c r="D1340" s="84" t="s">
        <v>11265</v>
      </c>
    </row>
    <row r="1341" spans="2:4" x14ac:dyDescent="0.35">
      <c r="B1341" s="84" t="s">
        <v>10701</v>
      </c>
      <c r="C1341" s="84" t="s">
        <v>10702</v>
      </c>
      <c r="D1341" s="84" t="s">
        <v>11267</v>
      </c>
    </row>
    <row r="1342" spans="2:4" ht="29" x14ac:dyDescent="0.35">
      <c r="B1342" s="84" t="s">
        <v>10703</v>
      </c>
      <c r="C1342" s="84" t="s">
        <v>10704</v>
      </c>
      <c r="D1342" s="84" t="s">
        <v>11241</v>
      </c>
    </row>
    <row r="1343" spans="2:4" x14ac:dyDescent="0.35">
      <c r="B1343" s="84" t="s">
        <v>10705</v>
      </c>
      <c r="C1343" s="84" t="s">
        <v>10706</v>
      </c>
      <c r="D1343" s="84" t="s">
        <v>11268</v>
      </c>
    </row>
    <row r="1344" spans="2:4" ht="29" x14ac:dyDescent="0.35">
      <c r="B1344" s="84" t="s">
        <v>10707</v>
      </c>
      <c r="C1344" s="84" t="s">
        <v>10708</v>
      </c>
      <c r="D1344" s="84" t="s">
        <v>11264</v>
      </c>
    </row>
    <row r="1345" spans="2:4" x14ac:dyDescent="0.35">
      <c r="B1345" s="84" t="s">
        <v>10709</v>
      </c>
      <c r="C1345" s="84" t="s">
        <v>10700</v>
      </c>
      <c r="D1345" s="84" t="s">
        <v>11265</v>
      </c>
    </row>
    <row r="1346" spans="2:4" x14ac:dyDescent="0.35">
      <c r="B1346" s="84" t="s">
        <v>10710</v>
      </c>
      <c r="C1346" s="84" t="s">
        <v>10711</v>
      </c>
      <c r="D1346" s="84" t="s">
        <v>11266</v>
      </c>
    </row>
    <row r="1347" spans="2:4" ht="29" x14ac:dyDescent="0.35">
      <c r="B1347" s="84" t="s">
        <v>10712</v>
      </c>
      <c r="C1347" s="84" t="s">
        <v>10713</v>
      </c>
      <c r="D1347" s="84" t="s">
        <v>11242</v>
      </c>
    </row>
    <row r="1348" spans="2:4" x14ac:dyDescent="0.35">
      <c r="B1348" s="84" t="s">
        <v>10714</v>
      </c>
      <c r="C1348" s="84" t="s">
        <v>10693</v>
      </c>
      <c r="D1348" s="84" t="s">
        <v>11240</v>
      </c>
    </row>
    <row r="1349" spans="2:4" x14ac:dyDescent="0.35">
      <c r="B1349" s="84" t="s">
        <v>10715</v>
      </c>
      <c r="C1349" s="84" t="s">
        <v>10700</v>
      </c>
      <c r="D1349" s="84" t="s">
        <v>11265</v>
      </c>
    </row>
    <row r="1350" spans="2:4" x14ac:dyDescent="0.35">
      <c r="B1350" s="84" t="s">
        <v>10716</v>
      </c>
      <c r="C1350" s="84" t="s">
        <v>10717</v>
      </c>
      <c r="D1350" s="84" t="s">
        <v>11269</v>
      </c>
    </row>
    <row r="1351" spans="2:4" ht="29" x14ac:dyDescent="0.35">
      <c r="B1351" s="84" t="s">
        <v>10718</v>
      </c>
      <c r="C1351" s="84" t="s">
        <v>10719</v>
      </c>
      <c r="D1351" s="84" t="s">
        <v>11270</v>
      </c>
    </row>
    <row r="1352" spans="2:4" x14ac:dyDescent="0.35">
      <c r="B1352" s="84" t="s">
        <v>10720</v>
      </c>
      <c r="C1352" s="84" t="s">
        <v>10721</v>
      </c>
      <c r="D1352" s="84" t="s">
        <v>10721</v>
      </c>
    </row>
    <row r="1353" spans="2:4" x14ac:dyDescent="0.35">
      <c r="B1353" s="84" t="s">
        <v>10722</v>
      </c>
      <c r="C1353" s="84" t="s">
        <v>10723</v>
      </c>
      <c r="D1353" s="84" t="s">
        <v>11243</v>
      </c>
    </row>
    <row r="1354" spans="2:4" x14ac:dyDescent="0.35">
      <c r="B1354" s="84" t="s">
        <v>10724</v>
      </c>
      <c r="C1354" s="84" t="s">
        <v>10725</v>
      </c>
      <c r="D1354" s="84" t="s">
        <v>11244</v>
      </c>
    </row>
    <row r="1355" spans="2:4" x14ac:dyDescent="0.35">
      <c r="B1355" s="84" t="s">
        <v>10726</v>
      </c>
      <c r="C1355" s="84" t="s">
        <v>10727</v>
      </c>
      <c r="D1355" s="84" t="s">
        <v>11245</v>
      </c>
    </row>
    <row r="1356" spans="2:4" x14ac:dyDescent="0.35">
      <c r="B1356" s="84" t="s">
        <v>10728</v>
      </c>
      <c r="C1356" s="84" t="s">
        <v>10729</v>
      </c>
      <c r="D1356" s="84" t="s">
        <v>11246</v>
      </c>
    </row>
    <row r="1357" spans="2:4" ht="43.5" x14ac:dyDescent="0.35">
      <c r="B1357" s="84" t="s">
        <v>10730</v>
      </c>
      <c r="C1357" s="84" t="s">
        <v>10731</v>
      </c>
      <c r="D1357" s="84" t="s">
        <v>11247</v>
      </c>
    </row>
    <row r="1358" spans="2:4" ht="29" x14ac:dyDescent="0.35">
      <c r="B1358" s="84" t="s">
        <v>10732</v>
      </c>
      <c r="C1358" s="84" t="s">
        <v>10733</v>
      </c>
      <c r="D1358" s="84" t="s">
        <v>11248</v>
      </c>
    </row>
    <row r="1359" spans="2:4" x14ac:dyDescent="0.35">
      <c r="B1359" s="84" t="s">
        <v>10734</v>
      </c>
      <c r="C1359" s="84" t="s">
        <v>10735</v>
      </c>
      <c r="D1359" s="84" t="s">
        <v>11249</v>
      </c>
    </row>
    <row r="1360" spans="2:4" x14ac:dyDescent="0.35">
      <c r="B1360" s="84" t="s">
        <v>10736</v>
      </c>
      <c r="C1360" s="84" t="s">
        <v>10737</v>
      </c>
      <c r="D1360" s="84" t="s">
        <v>11250</v>
      </c>
    </row>
    <row r="1361" spans="2:4" x14ac:dyDescent="0.35">
      <c r="B1361" s="84" t="s">
        <v>10738</v>
      </c>
      <c r="C1361" s="84" t="s">
        <v>10739</v>
      </c>
      <c r="D1361" s="84" t="s">
        <v>11271</v>
      </c>
    </row>
    <row r="1362" spans="2:4" x14ac:dyDescent="0.35">
      <c r="B1362" s="84" t="s">
        <v>10740</v>
      </c>
      <c r="C1362" s="84" t="s">
        <v>10741</v>
      </c>
      <c r="D1362" s="84" t="s">
        <v>11251</v>
      </c>
    </row>
    <row r="1363" spans="2:4" x14ac:dyDescent="0.35">
      <c r="B1363" s="84" t="s">
        <v>10742</v>
      </c>
      <c r="C1363" s="84" t="s">
        <v>10743</v>
      </c>
      <c r="D1363" s="84" t="s">
        <v>11252</v>
      </c>
    </row>
    <row r="1364" spans="2:4" x14ac:dyDescent="0.35">
      <c r="B1364" s="84" t="s">
        <v>10744</v>
      </c>
      <c r="C1364" s="84" t="s">
        <v>10745</v>
      </c>
      <c r="D1364" s="84" t="s">
        <v>11253</v>
      </c>
    </row>
    <row r="1365" spans="2:4" ht="58" x14ac:dyDescent="0.35">
      <c r="B1365" s="84" t="s">
        <v>10746</v>
      </c>
      <c r="C1365" s="84" t="s">
        <v>10747</v>
      </c>
      <c r="D1365" s="84" t="s">
        <v>11254</v>
      </c>
    </row>
    <row r="1366" spans="2:4" x14ac:dyDescent="0.35">
      <c r="B1366" s="84" t="s">
        <v>10748</v>
      </c>
      <c r="C1366" s="84" t="s">
        <v>10749</v>
      </c>
      <c r="D1366" s="84" t="s">
        <v>11255</v>
      </c>
    </row>
    <row r="1367" spans="2:4" x14ac:dyDescent="0.35">
      <c r="B1367" s="84" t="s">
        <v>10750</v>
      </c>
      <c r="C1367" s="84" t="s">
        <v>10751</v>
      </c>
      <c r="D1367" s="84" t="s">
        <v>11272</v>
      </c>
    </row>
    <row r="1368" spans="2:4" x14ac:dyDescent="0.35">
      <c r="B1368" s="84" t="s">
        <v>10752</v>
      </c>
      <c r="C1368" s="84" t="s">
        <v>10753</v>
      </c>
      <c r="D1368" s="84" t="s">
        <v>11256</v>
      </c>
    </row>
    <row r="1369" spans="2:4" x14ac:dyDescent="0.35">
      <c r="B1369" s="84" t="s">
        <v>10754</v>
      </c>
      <c r="C1369" s="84" t="s">
        <v>10755</v>
      </c>
      <c r="D1369" s="84" t="s">
        <v>11257</v>
      </c>
    </row>
    <row r="1370" spans="2:4" x14ac:dyDescent="0.35">
      <c r="B1370" s="84" t="s">
        <v>10756</v>
      </c>
      <c r="C1370" s="84" t="s">
        <v>10757</v>
      </c>
      <c r="D1370" s="84" t="s">
        <v>11258</v>
      </c>
    </row>
    <row r="1371" spans="2:4" ht="72.5" x14ac:dyDescent="0.35">
      <c r="B1371" s="84" t="s">
        <v>10758</v>
      </c>
      <c r="C1371" s="84" t="s">
        <v>10759</v>
      </c>
      <c r="D1371" s="84" t="s">
        <v>11259</v>
      </c>
    </row>
    <row r="1372" spans="2:4" x14ac:dyDescent="0.35">
      <c r="B1372" s="84" t="s">
        <v>10760</v>
      </c>
      <c r="C1372" s="84" t="s">
        <v>10761</v>
      </c>
      <c r="D1372" s="84" t="s">
        <v>11273</v>
      </c>
    </row>
    <row r="1373" spans="2:4" ht="87" x14ac:dyDescent="0.35">
      <c r="B1373" s="84" t="s">
        <v>10762</v>
      </c>
      <c r="C1373" s="84" t="s">
        <v>10763</v>
      </c>
      <c r="D1373" s="84" t="s">
        <v>11260</v>
      </c>
    </row>
    <row r="1374" spans="2:4" x14ac:dyDescent="0.35">
      <c r="B1374" s="84" t="s">
        <v>10764</v>
      </c>
      <c r="C1374" s="84" t="s">
        <v>10765</v>
      </c>
      <c r="D1374" s="84" t="s">
        <v>11274</v>
      </c>
    </row>
    <row r="1375" spans="2:4" x14ac:dyDescent="0.35">
      <c r="B1375" s="84" t="s">
        <v>10766</v>
      </c>
      <c r="C1375" s="84" t="s">
        <v>10767</v>
      </c>
      <c r="D1375" s="84" t="s">
        <v>10767</v>
      </c>
    </row>
    <row r="1376" spans="2:4" x14ac:dyDescent="0.35">
      <c r="B1376" s="84" t="s">
        <v>10768</v>
      </c>
      <c r="C1376" s="84" t="s">
        <v>10769</v>
      </c>
      <c r="D1376" s="84" t="s">
        <v>11275</v>
      </c>
    </row>
    <row r="1377" spans="2:4" ht="29" x14ac:dyDescent="0.35">
      <c r="B1377" s="84" t="s">
        <v>10770</v>
      </c>
      <c r="C1377" s="84" t="s">
        <v>10771</v>
      </c>
      <c r="D1377" s="84" t="s">
        <v>11276</v>
      </c>
    </row>
    <row r="1378" spans="2:4" ht="29" x14ac:dyDescent="0.35">
      <c r="B1378" s="84" t="s">
        <v>10772</v>
      </c>
      <c r="C1378" s="84" t="s">
        <v>10773</v>
      </c>
      <c r="D1378" s="84" t="s">
        <v>11277</v>
      </c>
    </row>
    <row r="1379" spans="2:4" ht="29" x14ac:dyDescent="0.35">
      <c r="B1379" s="84" t="s">
        <v>10774</v>
      </c>
      <c r="C1379" s="84" t="s">
        <v>10775</v>
      </c>
      <c r="D1379" s="84" t="s">
        <v>11278</v>
      </c>
    </row>
    <row r="1380" spans="2:4" x14ac:dyDescent="0.35">
      <c r="B1380" s="84" t="s">
        <v>10776</v>
      </c>
      <c r="C1380" s="84" t="s">
        <v>10777</v>
      </c>
      <c r="D1380" s="84" t="s">
        <v>11279</v>
      </c>
    </row>
    <row r="1381" spans="2:4" ht="101.5" x14ac:dyDescent="0.35">
      <c r="B1381" s="84" t="s">
        <v>10778</v>
      </c>
      <c r="C1381" s="84" t="s">
        <v>10779</v>
      </c>
      <c r="D1381" s="84" t="s">
        <v>11291</v>
      </c>
    </row>
    <row r="1382" spans="2:4" x14ac:dyDescent="0.35">
      <c r="B1382" s="84" t="s">
        <v>10780</v>
      </c>
      <c r="C1382" s="84" t="s">
        <v>10781</v>
      </c>
      <c r="D1382" s="84" t="s">
        <v>11280</v>
      </c>
    </row>
    <row r="1383" spans="2:4" ht="116" x14ac:dyDescent="0.35">
      <c r="B1383" s="84" t="s">
        <v>10782</v>
      </c>
      <c r="C1383" s="84" t="s">
        <v>10783</v>
      </c>
      <c r="D1383" s="84" t="s">
        <v>11281</v>
      </c>
    </row>
    <row r="1384" spans="2:4" x14ac:dyDescent="0.35">
      <c r="B1384" s="84" t="s">
        <v>10784</v>
      </c>
      <c r="C1384" s="84" t="s">
        <v>10785</v>
      </c>
      <c r="D1384" s="84" t="s">
        <v>11282</v>
      </c>
    </row>
    <row r="1385" spans="2:4" x14ac:dyDescent="0.35">
      <c r="B1385" s="84" t="s">
        <v>10786</v>
      </c>
      <c r="C1385" s="84" t="s">
        <v>10787</v>
      </c>
      <c r="D1385" s="84" t="s">
        <v>11283</v>
      </c>
    </row>
    <row r="1386" spans="2:4" ht="58" x14ac:dyDescent="0.35">
      <c r="B1386" s="84" t="s">
        <v>10788</v>
      </c>
      <c r="C1386" s="84" t="s">
        <v>10789</v>
      </c>
      <c r="D1386" s="84" t="s">
        <v>11284</v>
      </c>
    </row>
    <row r="1387" spans="2:4" x14ac:dyDescent="0.35">
      <c r="B1387" s="84" t="s">
        <v>10790</v>
      </c>
      <c r="C1387" s="84" t="s">
        <v>1226</v>
      </c>
      <c r="D1387" s="84" t="s">
        <v>1554</v>
      </c>
    </row>
    <row r="1388" spans="2:4" ht="29" x14ac:dyDescent="0.35">
      <c r="B1388" s="84" t="s">
        <v>10791</v>
      </c>
      <c r="C1388" s="84" t="s">
        <v>10792</v>
      </c>
      <c r="D1388" s="84" t="s">
        <v>11292</v>
      </c>
    </row>
    <row r="1389" spans="2:4" ht="29" x14ac:dyDescent="0.35">
      <c r="B1389" s="84" t="s">
        <v>10793</v>
      </c>
      <c r="C1389" s="84" t="s">
        <v>10794</v>
      </c>
      <c r="D1389" s="84" t="s">
        <v>11293</v>
      </c>
    </row>
    <row r="1390" spans="2:4" ht="29" x14ac:dyDescent="0.35">
      <c r="B1390" s="84" t="s">
        <v>10795</v>
      </c>
      <c r="C1390" s="84" t="s">
        <v>10796</v>
      </c>
      <c r="D1390" s="84" t="s">
        <v>11294</v>
      </c>
    </row>
    <row r="1391" spans="2:4" ht="58" x14ac:dyDescent="0.35">
      <c r="B1391" s="84" t="s">
        <v>10797</v>
      </c>
      <c r="C1391" s="84" t="s">
        <v>10798</v>
      </c>
      <c r="D1391" s="84" t="s">
        <v>11285</v>
      </c>
    </row>
    <row r="1392" spans="2:4" x14ac:dyDescent="0.35">
      <c r="B1392" s="84" t="s">
        <v>10799</v>
      </c>
      <c r="C1392" s="84" t="s">
        <v>10800</v>
      </c>
      <c r="D1392" s="84" t="s">
        <v>11286</v>
      </c>
    </row>
    <row r="1393" spans="2:4" ht="29" x14ac:dyDescent="0.35">
      <c r="B1393" s="84" t="s">
        <v>10801</v>
      </c>
      <c r="C1393" s="84" t="s">
        <v>10802</v>
      </c>
      <c r="D1393" s="84" t="s">
        <v>11295</v>
      </c>
    </row>
    <row r="1394" spans="2:4" ht="43.5" x14ac:dyDescent="0.35">
      <c r="B1394" s="84" t="s">
        <v>10803</v>
      </c>
      <c r="C1394" s="84" t="s">
        <v>10804</v>
      </c>
      <c r="D1394" s="84" t="s">
        <v>11296</v>
      </c>
    </row>
    <row r="1395" spans="2:4" ht="29" x14ac:dyDescent="0.35">
      <c r="B1395" s="84" t="s">
        <v>11029</v>
      </c>
      <c r="C1395" s="84" t="s">
        <v>11030</v>
      </c>
      <c r="D1395" s="84" t="s">
        <v>11287</v>
      </c>
    </row>
    <row r="1396" spans="2:4" ht="159.5" x14ac:dyDescent="0.35">
      <c r="B1396" s="84" t="s">
        <v>11031</v>
      </c>
      <c r="C1396" s="84" t="s">
        <v>11032</v>
      </c>
      <c r="D1396" s="84" t="s">
        <v>11297</v>
      </c>
    </row>
    <row r="1397" spans="2:4" ht="159.5" x14ac:dyDescent="0.35">
      <c r="B1397" s="84" t="s">
        <v>11033</v>
      </c>
      <c r="C1397" s="84" t="s">
        <v>11034</v>
      </c>
      <c r="D1397" s="84" t="s">
        <v>11288</v>
      </c>
    </row>
    <row r="1398" spans="2:4" x14ac:dyDescent="0.35">
      <c r="B1398" s="84" t="s">
        <v>11035</v>
      </c>
      <c r="C1398" s="84" t="s">
        <v>11036</v>
      </c>
      <c r="D1398" s="84" t="s">
        <v>11289</v>
      </c>
    </row>
    <row r="1399" spans="2:4" ht="130.5" x14ac:dyDescent="0.35">
      <c r="B1399" s="84" t="s">
        <v>11037</v>
      </c>
      <c r="C1399" s="84" t="s">
        <v>11038</v>
      </c>
      <c r="D1399" s="84" t="s">
        <v>11298</v>
      </c>
    </row>
    <row r="1400" spans="2:4" ht="406" x14ac:dyDescent="0.35">
      <c r="B1400" s="84" t="s">
        <v>11039</v>
      </c>
      <c r="C1400" s="84" t="s">
        <v>11040</v>
      </c>
      <c r="D1400" s="84" t="s">
        <v>11290</v>
      </c>
    </row>
    <row r="1401" spans="2:4" ht="29" x14ac:dyDescent="0.35">
      <c r="B1401" s="84" t="s">
        <v>11041</v>
      </c>
      <c r="C1401" s="84" t="s">
        <v>11042</v>
      </c>
      <c r="D1401" s="84" t="s">
        <v>11042</v>
      </c>
    </row>
    <row r="1402" spans="2:4" ht="29" x14ac:dyDescent="0.35">
      <c r="B1402" s="84" t="s">
        <v>11043</v>
      </c>
      <c r="C1402" s="84" t="s">
        <v>11044</v>
      </c>
      <c r="D1402" s="84" t="s">
        <v>11044</v>
      </c>
    </row>
    <row r="1403" spans="2:4" ht="29" x14ac:dyDescent="0.35">
      <c r="B1403" s="84" t="s">
        <v>11045</v>
      </c>
      <c r="C1403" s="84" t="s">
        <v>11046</v>
      </c>
      <c r="D1403" s="84" t="s">
        <v>11299</v>
      </c>
    </row>
    <row r="1404" spans="2:4" ht="29" x14ac:dyDescent="0.35">
      <c r="B1404" s="84" t="s">
        <v>10805</v>
      </c>
      <c r="C1404" s="84" t="s">
        <v>10806</v>
      </c>
      <c r="D1404" s="84" t="s">
        <v>11307</v>
      </c>
    </row>
    <row r="1405" spans="2:4" ht="29" x14ac:dyDescent="0.35">
      <c r="B1405" s="84" t="s">
        <v>10807</v>
      </c>
      <c r="C1405" s="84" t="s">
        <v>10808</v>
      </c>
      <c r="D1405" s="84" t="s">
        <v>11308</v>
      </c>
    </row>
    <row r="1406" spans="2:4" ht="29" x14ac:dyDescent="0.35">
      <c r="B1406" s="84" t="s">
        <v>10809</v>
      </c>
      <c r="C1406" s="84" t="s">
        <v>10810</v>
      </c>
      <c r="D1406" s="84" t="s">
        <v>11309</v>
      </c>
    </row>
    <row r="1407" spans="2:4" ht="29" x14ac:dyDescent="0.35">
      <c r="B1407" s="84" t="s">
        <v>10811</v>
      </c>
      <c r="C1407" s="84" t="s">
        <v>10812</v>
      </c>
      <c r="D1407" s="84" t="s">
        <v>11310</v>
      </c>
    </row>
    <row r="1408" spans="2:4" ht="29" x14ac:dyDescent="0.35">
      <c r="B1408" s="84" t="s">
        <v>10813</v>
      </c>
      <c r="C1408" s="84" t="s">
        <v>10814</v>
      </c>
      <c r="D1408" s="84" t="s">
        <v>11300</v>
      </c>
    </row>
    <row r="1409" spans="2:4" ht="43.5" x14ac:dyDescent="0.35">
      <c r="B1409" s="84" t="s">
        <v>10815</v>
      </c>
      <c r="C1409" s="84" t="s">
        <v>10816</v>
      </c>
      <c r="D1409" s="84" t="s">
        <v>11311</v>
      </c>
    </row>
    <row r="1410" spans="2:4" x14ac:dyDescent="0.35">
      <c r="B1410" s="84" t="s">
        <v>10817</v>
      </c>
      <c r="C1410" s="84" t="s">
        <v>10818</v>
      </c>
      <c r="D1410" s="84" t="s">
        <v>11312</v>
      </c>
    </row>
    <row r="1411" spans="2:4" ht="29" x14ac:dyDescent="0.35">
      <c r="B1411" s="84" t="s">
        <v>10819</v>
      </c>
      <c r="C1411" s="84" t="s">
        <v>10820</v>
      </c>
      <c r="D1411" s="84" t="s">
        <v>11313</v>
      </c>
    </row>
    <row r="1412" spans="2:4" ht="29" x14ac:dyDescent="0.35">
      <c r="B1412" s="84" t="s">
        <v>10821</v>
      </c>
      <c r="C1412" s="84" t="s">
        <v>10822</v>
      </c>
      <c r="D1412" s="84" t="s">
        <v>11314</v>
      </c>
    </row>
    <row r="1413" spans="2:4" ht="43.5" x14ac:dyDescent="0.35">
      <c r="B1413" s="84" t="s">
        <v>10823</v>
      </c>
      <c r="C1413" s="84" t="s">
        <v>10824</v>
      </c>
      <c r="D1413" s="84" t="s">
        <v>11301</v>
      </c>
    </row>
    <row r="1414" spans="2:4" ht="29" x14ac:dyDescent="0.35">
      <c r="B1414" s="84" t="s">
        <v>10825</v>
      </c>
      <c r="C1414" s="84" t="s">
        <v>10826</v>
      </c>
      <c r="D1414" s="84" t="s">
        <v>11302</v>
      </c>
    </row>
    <row r="1415" spans="2:4" x14ac:dyDescent="0.35">
      <c r="B1415" s="84" t="s">
        <v>11047</v>
      </c>
      <c r="C1415" s="84" t="s">
        <v>11048</v>
      </c>
      <c r="D1415" s="84" t="s">
        <v>11315</v>
      </c>
    </row>
    <row r="1416" spans="2:4" x14ac:dyDescent="0.35">
      <c r="B1416" s="84" t="s">
        <v>11049</v>
      </c>
      <c r="C1416" s="84" t="s">
        <v>1465</v>
      </c>
      <c r="D1416" s="84" t="s">
        <v>4491</v>
      </c>
    </row>
    <row r="1417" spans="2:4" x14ac:dyDescent="0.35">
      <c r="B1417" s="84" t="s">
        <v>11050</v>
      </c>
      <c r="C1417" s="84" t="s">
        <v>11051</v>
      </c>
      <c r="D1417" s="84" t="s">
        <v>11303</v>
      </c>
    </row>
    <row r="1418" spans="2:4" x14ac:dyDescent="0.35">
      <c r="B1418" s="84" t="s">
        <v>11052</v>
      </c>
      <c r="C1418" s="84" t="s">
        <v>11053</v>
      </c>
      <c r="D1418" s="84" t="s">
        <v>11316</v>
      </c>
    </row>
    <row r="1419" spans="2:4" x14ac:dyDescent="0.35">
      <c r="B1419" s="84" t="s">
        <v>11054</v>
      </c>
      <c r="C1419" s="84" t="s">
        <v>11055</v>
      </c>
      <c r="D1419" s="84" t="s">
        <v>11304</v>
      </c>
    </row>
    <row r="1420" spans="2:4" x14ac:dyDescent="0.35">
      <c r="B1420" s="84" t="s">
        <v>11056</v>
      </c>
      <c r="C1420" s="84" t="s">
        <v>11057</v>
      </c>
      <c r="D1420" s="84" t="s">
        <v>11317</v>
      </c>
    </row>
    <row r="1421" spans="2:4" x14ac:dyDescent="0.35">
      <c r="B1421" s="84" t="s">
        <v>11058</v>
      </c>
      <c r="C1421" s="84" t="s">
        <v>11059</v>
      </c>
      <c r="D1421" s="84" t="s">
        <v>11305</v>
      </c>
    </row>
    <row r="1422" spans="2:4" x14ac:dyDescent="0.35">
      <c r="B1422" s="84" t="s">
        <v>11060</v>
      </c>
      <c r="C1422" s="84" t="s">
        <v>4135</v>
      </c>
      <c r="D1422" s="84" t="s">
        <v>11306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B1:F873"/>
  <sheetViews>
    <sheetView zoomScale="115" zoomScaleNormal="115" workbookViewId="0">
      <selection activeCell="D6" sqref="D1:D1048576"/>
    </sheetView>
  </sheetViews>
  <sheetFormatPr baseColWidth="10" defaultColWidth="8.54296875" defaultRowHeight="14.5" x14ac:dyDescent="0.35"/>
  <cols>
    <col min="1" max="1" width="8.54296875" style="27"/>
    <col min="2" max="2" width="37.08984375" style="52" customWidth="1"/>
    <col min="3" max="4" width="37" style="38" customWidth="1"/>
    <col min="5" max="5" width="43.453125" style="80" customWidth="1"/>
    <col min="6" max="6" width="12.453125" style="27" customWidth="1"/>
    <col min="7" max="253" width="8.54296875" style="27"/>
    <col min="254" max="254" width="22.453125" style="27" customWidth="1"/>
    <col min="255" max="255" width="26.54296875" style="27" customWidth="1"/>
    <col min="256" max="256" width="34.453125" style="27" customWidth="1"/>
    <col min="257" max="509" width="8.54296875" style="27"/>
    <col min="510" max="510" width="22.453125" style="27" customWidth="1"/>
    <col min="511" max="511" width="26.54296875" style="27" customWidth="1"/>
    <col min="512" max="512" width="34.453125" style="27" customWidth="1"/>
    <col min="513" max="765" width="8.54296875" style="27"/>
    <col min="766" max="766" width="22.453125" style="27" customWidth="1"/>
    <col min="767" max="767" width="26.54296875" style="27" customWidth="1"/>
    <col min="768" max="768" width="34.453125" style="27" customWidth="1"/>
    <col min="769" max="1021" width="8.54296875" style="27"/>
    <col min="1022" max="1022" width="22.453125" style="27" customWidth="1"/>
    <col min="1023" max="1023" width="26.54296875" style="27" customWidth="1"/>
    <col min="1024" max="1024" width="34.453125" style="27" customWidth="1"/>
    <col min="1025" max="1277" width="8.54296875" style="27"/>
    <col min="1278" max="1278" width="22.453125" style="27" customWidth="1"/>
    <col min="1279" max="1279" width="26.54296875" style="27" customWidth="1"/>
    <col min="1280" max="1280" width="34.453125" style="27" customWidth="1"/>
    <col min="1281" max="1533" width="8.54296875" style="27"/>
    <col min="1534" max="1534" width="22.453125" style="27" customWidth="1"/>
    <col min="1535" max="1535" width="26.54296875" style="27" customWidth="1"/>
    <col min="1536" max="1536" width="34.453125" style="27" customWidth="1"/>
    <col min="1537" max="1789" width="8.54296875" style="27"/>
    <col min="1790" max="1790" width="22.453125" style="27" customWidth="1"/>
    <col min="1791" max="1791" width="26.54296875" style="27" customWidth="1"/>
    <col min="1792" max="1792" width="34.453125" style="27" customWidth="1"/>
    <col min="1793" max="2045" width="8.54296875" style="27"/>
    <col min="2046" max="2046" width="22.453125" style="27" customWidth="1"/>
    <col min="2047" max="2047" width="26.54296875" style="27" customWidth="1"/>
    <col min="2048" max="2048" width="34.453125" style="27" customWidth="1"/>
    <col min="2049" max="2301" width="8.54296875" style="27"/>
    <col min="2302" max="2302" width="22.453125" style="27" customWidth="1"/>
    <col min="2303" max="2303" width="26.54296875" style="27" customWidth="1"/>
    <col min="2304" max="2304" width="34.453125" style="27" customWidth="1"/>
    <col min="2305" max="2557" width="8.54296875" style="27"/>
    <col min="2558" max="2558" width="22.453125" style="27" customWidth="1"/>
    <col min="2559" max="2559" width="26.54296875" style="27" customWidth="1"/>
    <col min="2560" max="2560" width="34.453125" style="27" customWidth="1"/>
    <col min="2561" max="2813" width="8.54296875" style="27"/>
    <col min="2814" max="2814" width="22.453125" style="27" customWidth="1"/>
    <col min="2815" max="2815" width="26.54296875" style="27" customWidth="1"/>
    <col min="2816" max="2816" width="34.453125" style="27" customWidth="1"/>
    <col min="2817" max="3069" width="8.54296875" style="27"/>
    <col min="3070" max="3070" width="22.453125" style="27" customWidth="1"/>
    <col min="3071" max="3071" width="26.54296875" style="27" customWidth="1"/>
    <col min="3072" max="3072" width="34.453125" style="27" customWidth="1"/>
    <col min="3073" max="3325" width="8.54296875" style="27"/>
    <col min="3326" max="3326" width="22.453125" style="27" customWidth="1"/>
    <col min="3327" max="3327" width="26.54296875" style="27" customWidth="1"/>
    <col min="3328" max="3328" width="34.453125" style="27" customWidth="1"/>
    <col min="3329" max="3581" width="8.54296875" style="27"/>
    <col min="3582" max="3582" width="22.453125" style="27" customWidth="1"/>
    <col min="3583" max="3583" width="26.54296875" style="27" customWidth="1"/>
    <col min="3584" max="3584" width="34.453125" style="27" customWidth="1"/>
    <col min="3585" max="3837" width="8.54296875" style="27"/>
    <col min="3838" max="3838" width="22.453125" style="27" customWidth="1"/>
    <col min="3839" max="3839" width="26.54296875" style="27" customWidth="1"/>
    <col min="3840" max="3840" width="34.453125" style="27" customWidth="1"/>
    <col min="3841" max="4093" width="8.54296875" style="27"/>
    <col min="4094" max="4094" width="22.453125" style="27" customWidth="1"/>
    <col min="4095" max="4095" width="26.54296875" style="27" customWidth="1"/>
    <col min="4096" max="4096" width="34.453125" style="27" customWidth="1"/>
    <col min="4097" max="4349" width="8.54296875" style="27"/>
    <col min="4350" max="4350" width="22.453125" style="27" customWidth="1"/>
    <col min="4351" max="4351" width="26.54296875" style="27" customWidth="1"/>
    <col min="4352" max="4352" width="34.453125" style="27" customWidth="1"/>
    <col min="4353" max="4605" width="8.54296875" style="27"/>
    <col min="4606" max="4606" width="22.453125" style="27" customWidth="1"/>
    <col min="4607" max="4607" width="26.54296875" style="27" customWidth="1"/>
    <col min="4608" max="4608" width="34.453125" style="27" customWidth="1"/>
    <col min="4609" max="4861" width="8.54296875" style="27"/>
    <col min="4862" max="4862" width="22.453125" style="27" customWidth="1"/>
    <col min="4863" max="4863" width="26.54296875" style="27" customWidth="1"/>
    <col min="4864" max="4864" width="34.453125" style="27" customWidth="1"/>
    <col min="4865" max="5117" width="8.54296875" style="27"/>
    <col min="5118" max="5118" width="22.453125" style="27" customWidth="1"/>
    <col min="5119" max="5119" width="26.54296875" style="27" customWidth="1"/>
    <col min="5120" max="5120" width="34.453125" style="27" customWidth="1"/>
    <col min="5121" max="5373" width="8.54296875" style="27"/>
    <col min="5374" max="5374" width="22.453125" style="27" customWidth="1"/>
    <col min="5375" max="5375" width="26.54296875" style="27" customWidth="1"/>
    <col min="5376" max="5376" width="34.453125" style="27" customWidth="1"/>
    <col min="5377" max="5629" width="8.54296875" style="27"/>
    <col min="5630" max="5630" width="22.453125" style="27" customWidth="1"/>
    <col min="5631" max="5631" width="26.54296875" style="27" customWidth="1"/>
    <col min="5632" max="5632" width="34.453125" style="27" customWidth="1"/>
    <col min="5633" max="5885" width="8.54296875" style="27"/>
    <col min="5886" max="5886" width="22.453125" style="27" customWidth="1"/>
    <col min="5887" max="5887" width="26.54296875" style="27" customWidth="1"/>
    <col min="5888" max="5888" width="34.453125" style="27" customWidth="1"/>
    <col min="5889" max="6141" width="8.54296875" style="27"/>
    <col min="6142" max="6142" width="22.453125" style="27" customWidth="1"/>
    <col min="6143" max="6143" width="26.54296875" style="27" customWidth="1"/>
    <col min="6144" max="6144" width="34.453125" style="27" customWidth="1"/>
    <col min="6145" max="6397" width="8.54296875" style="27"/>
    <col min="6398" max="6398" width="22.453125" style="27" customWidth="1"/>
    <col min="6399" max="6399" width="26.54296875" style="27" customWidth="1"/>
    <col min="6400" max="6400" width="34.453125" style="27" customWidth="1"/>
    <col min="6401" max="6653" width="8.54296875" style="27"/>
    <col min="6654" max="6654" width="22.453125" style="27" customWidth="1"/>
    <col min="6655" max="6655" width="26.54296875" style="27" customWidth="1"/>
    <col min="6656" max="6656" width="34.453125" style="27" customWidth="1"/>
    <col min="6657" max="6909" width="8.54296875" style="27"/>
    <col min="6910" max="6910" width="22.453125" style="27" customWidth="1"/>
    <col min="6911" max="6911" width="26.54296875" style="27" customWidth="1"/>
    <col min="6912" max="6912" width="34.453125" style="27" customWidth="1"/>
    <col min="6913" max="7165" width="8.54296875" style="27"/>
    <col min="7166" max="7166" width="22.453125" style="27" customWidth="1"/>
    <col min="7167" max="7167" width="26.54296875" style="27" customWidth="1"/>
    <col min="7168" max="7168" width="34.453125" style="27" customWidth="1"/>
    <col min="7169" max="7421" width="8.54296875" style="27"/>
    <col min="7422" max="7422" width="22.453125" style="27" customWidth="1"/>
    <col min="7423" max="7423" width="26.54296875" style="27" customWidth="1"/>
    <col min="7424" max="7424" width="34.453125" style="27" customWidth="1"/>
    <col min="7425" max="7677" width="8.54296875" style="27"/>
    <col min="7678" max="7678" width="22.453125" style="27" customWidth="1"/>
    <col min="7679" max="7679" width="26.54296875" style="27" customWidth="1"/>
    <col min="7680" max="7680" width="34.453125" style="27" customWidth="1"/>
    <col min="7681" max="7933" width="8.54296875" style="27"/>
    <col min="7934" max="7934" width="22.453125" style="27" customWidth="1"/>
    <col min="7935" max="7935" width="26.54296875" style="27" customWidth="1"/>
    <col min="7936" max="7936" width="34.453125" style="27" customWidth="1"/>
    <col min="7937" max="8189" width="8.54296875" style="27"/>
    <col min="8190" max="8190" width="22.453125" style="27" customWidth="1"/>
    <col min="8191" max="8191" width="26.54296875" style="27" customWidth="1"/>
    <col min="8192" max="8192" width="34.453125" style="27" customWidth="1"/>
    <col min="8193" max="8445" width="8.54296875" style="27"/>
    <col min="8446" max="8446" width="22.453125" style="27" customWidth="1"/>
    <col min="8447" max="8447" width="26.54296875" style="27" customWidth="1"/>
    <col min="8448" max="8448" width="34.453125" style="27" customWidth="1"/>
    <col min="8449" max="8701" width="8.54296875" style="27"/>
    <col min="8702" max="8702" width="22.453125" style="27" customWidth="1"/>
    <col min="8703" max="8703" width="26.54296875" style="27" customWidth="1"/>
    <col min="8704" max="8704" width="34.453125" style="27" customWidth="1"/>
    <col min="8705" max="8957" width="8.54296875" style="27"/>
    <col min="8958" max="8958" width="22.453125" style="27" customWidth="1"/>
    <col min="8959" max="8959" width="26.54296875" style="27" customWidth="1"/>
    <col min="8960" max="8960" width="34.453125" style="27" customWidth="1"/>
    <col min="8961" max="9213" width="8.54296875" style="27"/>
    <col min="9214" max="9214" width="22.453125" style="27" customWidth="1"/>
    <col min="9215" max="9215" width="26.54296875" style="27" customWidth="1"/>
    <col min="9216" max="9216" width="34.453125" style="27" customWidth="1"/>
    <col min="9217" max="9469" width="8.54296875" style="27"/>
    <col min="9470" max="9470" width="22.453125" style="27" customWidth="1"/>
    <col min="9471" max="9471" width="26.54296875" style="27" customWidth="1"/>
    <col min="9472" max="9472" width="34.453125" style="27" customWidth="1"/>
    <col min="9473" max="9725" width="8.54296875" style="27"/>
    <col min="9726" max="9726" width="22.453125" style="27" customWidth="1"/>
    <col min="9727" max="9727" width="26.54296875" style="27" customWidth="1"/>
    <col min="9728" max="9728" width="34.453125" style="27" customWidth="1"/>
    <col min="9729" max="9981" width="8.54296875" style="27"/>
    <col min="9982" max="9982" width="22.453125" style="27" customWidth="1"/>
    <col min="9983" max="9983" width="26.54296875" style="27" customWidth="1"/>
    <col min="9984" max="9984" width="34.453125" style="27" customWidth="1"/>
    <col min="9985" max="10237" width="8.54296875" style="27"/>
    <col min="10238" max="10238" width="22.453125" style="27" customWidth="1"/>
    <col min="10239" max="10239" width="26.54296875" style="27" customWidth="1"/>
    <col min="10240" max="10240" width="34.453125" style="27" customWidth="1"/>
    <col min="10241" max="10493" width="8.54296875" style="27"/>
    <col min="10494" max="10494" width="22.453125" style="27" customWidth="1"/>
    <col min="10495" max="10495" width="26.54296875" style="27" customWidth="1"/>
    <col min="10496" max="10496" width="34.453125" style="27" customWidth="1"/>
    <col min="10497" max="10749" width="8.54296875" style="27"/>
    <col min="10750" max="10750" width="22.453125" style="27" customWidth="1"/>
    <col min="10751" max="10751" width="26.54296875" style="27" customWidth="1"/>
    <col min="10752" max="10752" width="34.453125" style="27" customWidth="1"/>
    <col min="10753" max="11005" width="8.54296875" style="27"/>
    <col min="11006" max="11006" width="22.453125" style="27" customWidth="1"/>
    <col min="11007" max="11007" width="26.54296875" style="27" customWidth="1"/>
    <col min="11008" max="11008" width="34.453125" style="27" customWidth="1"/>
    <col min="11009" max="11261" width="8.54296875" style="27"/>
    <col min="11262" max="11262" width="22.453125" style="27" customWidth="1"/>
    <col min="11263" max="11263" width="26.54296875" style="27" customWidth="1"/>
    <col min="11264" max="11264" width="34.453125" style="27" customWidth="1"/>
    <col min="11265" max="11517" width="8.54296875" style="27"/>
    <col min="11518" max="11518" width="22.453125" style="27" customWidth="1"/>
    <col min="11519" max="11519" width="26.54296875" style="27" customWidth="1"/>
    <col min="11520" max="11520" width="34.453125" style="27" customWidth="1"/>
    <col min="11521" max="11773" width="8.54296875" style="27"/>
    <col min="11774" max="11774" width="22.453125" style="27" customWidth="1"/>
    <col min="11775" max="11775" width="26.54296875" style="27" customWidth="1"/>
    <col min="11776" max="11776" width="34.453125" style="27" customWidth="1"/>
    <col min="11777" max="12029" width="8.54296875" style="27"/>
    <col min="12030" max="12030" width="22.453125" style="27" customWidth="1"/>
    <col min="12031" max="12031" width="26.54296875" style="27" customWidth="1"/>
    <col min="12032" max="12032" width="34.453125" style="27" customWidth="1"/>
    <col min="12033" max="12285" width="8.54296875" style="27"/>
    <col min="12286" max="12286" width="22.453125" style="27" customWidth="1"/>
    <col min="12287" max="12287" width="26.54296875" style="27" customWidth="1"/>
    <col min="12288" max="12288" width="34.453125" style="27" customWidth="1"/>
    <col min="12289" max="12541" width="8.54296875" style="27"/>
    <col min="12542" max="12542" width="22.453125" style="27" customWidth="1"/>
    <col min="12543" max="12543" width="26.54296875" style="27" customWidth="1"/>
    <col min="12544" max="12544" width="34.453125" style="27" customWidth="1"/>
    <col min="12545" max="12797" width="8.54296875" style="27"/>
    <col min="12798" max="12798" width="22.453125" style="27" customWidth="1"/>
    <col min="12799" max="12799" width="26.54296875" style="27" customWidth="1"/>
    <col min="12800" max="12800" width="34.453125" style="27" customWidth="1"/>
    <col min="12801" max="13053" width="8.54296875" style="27"/>
    <col min="13054" max="13054" width="22.453125" style="27" customWidth="1"/>
    <col min="13055" max="13055" width="26.54296875" style="27" customWidth="1"/>
    <col min="13056" max="13056" width="34.453125" style="27" customWidth="1"/>
    <col min="13057" max="13309" width="8.54296875" style="27"/>
    <col min="13310" max="13310" width="22.453125" style="27" customWidth="1"/>
    <col min="13311" max="13311" width="26.54296875" style="27" customWidth="1"/>
    <col min="13312" max="13312" width="34.453125" style="27" customWidth="1"/>
    <col min="13313" max="13565" width="8.54296875" style="27"/>
    <col min="13566" max="13566" width="22.453125" style="27" customWidth="1"/>
    <col min="13567" max="13567" width="26.54296875" style="27" customWidth="1"/>
    <col min="13568" max="13568" width="34.453125" style="27" customWidth="1"/>
    <col min="13569" max="13821" width="8.54296875" style="27"/>
    <col min="13822" max="13822" width="22.453125" style="27" customWidth="1"/>
    <col min="13823" max="13823" width="26.54296875" style="27" customWidth="1"/>
    <col min="13824" max="13824" width="34.453125" style="27" customWidth="1"/>
    <col min="13825" max="14077" width="8.54296875" style="27"/>
    <col min="14078" max="14078" width="22.453125" style="27" customWidth="1"/>
    <col min="14079" max="14079" width="26.54296875" style="27" customWidth="1"/>
    <col min="14080" max="14080" width="34.453125" style="27" customWidth="1"/>
    <col min="14081" max="14333" width="8.54296875" style="27"/>
    <col min="14334" max="14334" width="22.453125" style="27" customWidth="1"/>
    <col min="14335" max="14335" width="26.54296875" style="27" customWidth="1"/>
    <col min="14336" max="14336" width="34.453125" style="27" customWidth="1"/>
    <col min="14337" max="14589" width="8.54296875" style="27"/>
    <col min="14590" max="14590" width="22.453125" style="27" customWidth="1"/>
    <col min="14591" max="14591" width="26.54296875" style="27" customWidth="1"/>
    <col min="14592" max="14592" width="34.453125" style="27" customWidth="1"/>
    <col min="14593" max="14845" width="8.54296875" style="27"/>
    <col min="14846" max="14846" width="22.453125" style="27" customWidth="1"/>
    <col min="14847" max="14847" width="26.54296875" style="27" customWidth="1"/>
    <col min="14848" max="14848" width="34.453125" style="27" customWidth="1"/>
    <col min="14849" max="15101" width="8.54296875" style="27"/>
    <col min="15102" max="15102" width="22.453125" style="27" customWidth="1"/>
    <col min="15103" max="15103" width="26.54296875" style="27" customWidth="1"/>
    <col min="15104" max="15104" width="34.453125" style="27" customWidth="1"/>
    <col min="15105" max="15357" width="8.54296875" style="27"/>
    <col min="15358" max="15358" width="22.453125" style="27" customWidth="1"/>
    <col min="15359" max="15359" width="26.54296875" style="27" customWidth="1"/>
    <col min="15360" max="15360" width="34.453125" style="27" customWidth="1"/>
    <col min="15361" max="15613" width="8.54296875" style="27"/>
    <col min="15614" max="15614" width="22.453125" style="27" customWidth="1"/>
    <col min="15615" max="15615" width="26.54296875" style="27" customWidth="1"/>
    <col min="15616" max="15616" width="34.453125" style="27" customWidth="1"/>
    <col min="15617" max="15869" width="8.54296875" style="27"/>
    <col min="15870" max="15870" width="22.453125" style="27" customWidth="1"/>
    <col min="15871" max="15871" width="26.54296875" style="27" customWidth="1"/>
    <col min="15872" max="15872" width="34.453125" style="27" customWidth="1"/>
    <col min="15873" max="16125" width="8.54296875" style="27"/>
    <col min="16126" max="16126" width="22.453125" style="27" customWidth="1"/>
    <col min="16127" max="16127" width="26.54296875" style="27" customWidth="1"/>
    <col min="16128" max="16128" width="34.453125" style="27" customWidth="1"/>
    <col min="16129" max="16384" width="8.54296875" style="27"/>
  </cols>
  <sheetData>
    <row r="1" spans="2:5" ht="43.5" x14ac:dyDescent="0.35">
      <c r="B1" s="24" t="s">
        <v>2903</v>
      </c>
      <c r="C1" s="53" t="s">
        <v>2904</v>
      </c>
      <c r="D1" s="26" t="s">
        <v>7734</v>
      </c>
      <c r="E1" s="65"/>
    </row>
    <row r="2" spans="2:5" ht="58" x14ac:dyDescent="0.35">
      <c r="B2" s="24" t="s">
        <v>2905</v>
      </c>
      <c r="C2" s="24" t="s">
        <v>9271</v>
      </c>
      <c r="D2" s="28" t="s">
        <v>10119</v>
      </c>
      <c r="E2" s="65"/>
    </row>
    <row r="3" spans="2:5" ht="43.5" x14ac:dyDescent="0.35">
      <c r="B3" s="24" t="s">
        <v>2906</v>
      </c>
      <c r="C3" s="24" t="s">
        <v>2907</v>
      </c>
      <c r="D3" s="28" t="s">
        <v>6440</v>
      </c>
      <c r="E3" s="65"/>
    </row>
    <row r="4" spans="2:5" ht="43.5" x14ac:dyDescent="0.35">
      <c r="B4" s="24" t="s">
        <v>2908</v>
      </c>
      <c r="C4" s="24" t="s">
        <v>2909</v>
      </c>
      <c r="D4" s="28" t="s">
        <v>6441</v>
      </c>
      <c r="E4" s="65"/>
    </row>
    <row r="5" spans="2:5" ht="29" x14ac:dyDescent="0.35">
      <c r="B5" s="24" t="s">
        <v>2910</v>
      </c>
      <c r="C5" s="24" t="s">
        <v>2911</v>
      </c>
      <c r="D5" s="28" t="s">
        <v>3864</v>
      </c>
      <c r="E5" s="65"/>
    </row>
    <row r="6" spans="2:5" ht="29" x14ac:dyDescent="0.35">
      <c r="B6" s="24" t="s">
        <v>2912</v>
      </c>
      <c r="C6" s="24" t="s">
        <v>2913</v>
      </c>
      <c r="D6" s="28" t="s">
        <v>3865</v>
      </c>
      <c r="E6" s="65"/>
    </row>
    <row r="7" spans="2:5" ht="43.5" x14ac:dyDescent="0.35">
      <c r="B7" s="24" t="s">
        <v>2914</v>
      </c>
      <c r="C7" s="24" t="s">
        <v>2915</v>
      </c>
      <c r="D7" s="28" t="s">
        <v>6442</v>
      </c>
      <c r="E7" s="65"/>
    </row>
    <row r="8" spans="2:5" ht="43.5" x14ac:dyDescent="0.35">
      <c r="B8" s="24" t="s">
        <v>2916</v>
      </c>
      <c r="C8" s="24" t="s">
        <v>9272</v>
      </c>
      <c r="D8" s="28" t="s">
        <v>10120</v>
      </c>
      <c r="E8" s="65"/>
    </row>
    <row r="9" spans="2:5" ht="43.5" x14ac:dyDescent="0.35">
      <c r="B9" s="24" t="s">
        <v>2917</v>
      </c>
      <c r="C9" s="24" t="s">
        <v>9273</v>
      </c>
      <c r="D9" s="28" t="s">
        <v>10121</v>
      </c>
      <c r="E9" s="65"/>
    </row>
    <row r="10" spans="2:5" ht="29" x14ac:dyDescent="0.35">
      <c r="B10" s="24" t="s">
        <v>2918</v>
      </c>
      <c r="C10" s="24" t="s">
        <v>9274</v>
      </c>
      <c r="D10" s="28" t="s">
        <v>10122</v>
      </c>
      <c r="E10" s="65"/>
    </row>
    <row r="11" spans="2:5" ht="43.5" x14ac:dyDescent="0.35">
      <c r="B11" s="24" t="s">
        <v>2919</v>
      </c>
      <c r="C11" s="24" t="s">
        <v>9275</v>
      </c>
      <c r="D11" s="28" t="s">
        <v>10123</v>
      </c>
      <c r="E11" s="65"/>
    </row>
    <row r="12" spans="2:5" ht="43.5" x14ac:dyDescent="0.35">
      <c r="B12" s="24" t="s">
        <v>2920</v>
      </c>
      <c r="C12" s="24" t="s">
        <v>9276</v>
      </c>
      <c r="D12" s="28" t="s">
        <v>10124</v>
      </c>
      <c r="E12" s="65"/>
    </row>
    <row r="13" spans="2:5" ht="29" x14ac:dyDescent="0.35">
      <c r="B13" s="24" t="s">
        <v>2921</v>
      </c>
      <c r="C13" s="24" t="s">
        <v>9277</v>
      </c>
      <c r="D13" s="28" t="s">
        <v>10125</v>
      </c>
      <c r="E13" s="65"/>
    </row>
    <row r="14" spans="2:5" ht="29" x14ac:dyDescent="0.35">
      <c r="B14" s="24" t="s">
        <v>2922</v>
      </c>
      <c r="C14" s="24" t="s">
        <v>9278</v>
      </c>
      <c r="D14" s="28" t="s">
        <v>10126</v>
      </c>
      <c r="E14" s="65"/>
    </row>
    <row r="15" spans="2:5" x14ac:dyDescent="0.35">
      <c r="B15" s="24" t="s">
        <v>2923</v>
      </c>
      <c r="C15" s="24" t="s">
        <v>2924</v>
      </c>
      <c r="D15" s="28" t="s">
        <v>3866</v>
      </c>
      <c r="E15" s="65"/>
    </row>
    <row r="16" spans="2:5" ht="29" x14ac:dyDescent="0.35">
      <c r="B16" s="24" t="s">
        <v>2925</v>
      </c>
      <c r="C16" s="24" t="s">
        <v>9279</v>
      </c>
      <c r="D16" s="28" t="s">
        <v>10127</v>
      </c>
      <c r="E16" s="65"/>
    </row>
    <row r="17" spans="2:5" x14ac:dyDescent="0.35">
      <c r="B17" s="24" t="s">
        <v>2926</v>
      </c>
      <c r="C17" s="24" t="s">
        <v>2927</v>
      </c>
      <c r="D17" s="28" t="s">
        <v>6443</v>
      </c>
      <c r="E17" s="65"/>
    </row>
    <row r="18" spans="2:5" ht="29" x14ac:dyDescent="0.35">
      <c r="B18" s="24" t="s">
        <v>2928</v>
      </c>
      <c r="C18" s="24" t="s">
        <v>2929</v>
      </c>
      <c r="D18" s="28" t="s">
        <v>3867</v>
      </c>
      <c r="E18" s="65"/>
    </row>
    <row r="19" spans="2:5" x14ac:dyDescent="0.35">
      <c r="B19" s="24" t="s">
        <v>2930</v>
      </c>
      <c r="C19" s="24" t="s">
        <v>2931</v>
      </c>
      <c r="D19" s="28" t="s">
        <v>3868</v>
      </c>
      <c r="E19" s="65"/>
    </row>
    <row r="20" spans="2:5" x14ac:dyDescent="0.35">
      <c r="B20" s="24" t="s">
        <v>2932</v>
      </c>
      <c r="C20" s="24" t="s">
        <v>2933</v>
      </c>
      <c r="D20" s="28" t="s">
        <v>3869</v>
      </c>
      <c r="E20" s="65"/>
    </row>
    <row r="21" spans="2:5" x14ac:dyDescent="0.35">
      <c r="B21" s="24" t="s">
        <v>2934</v>
      </c>
      <c r="C21" s="24" t="s">
        <v>2935</v>
      </c>
      <c r="D21" s="28" t="s">
        <v>3870</v>
      </c>
      <c r="E21" s="65"/>
    </row>
    <row r="22" spans="2:5" x14ac:dyDescent="0.35">
      <c r="B22" s="24" t="s">
        <v>2936</v>
      </c>
      <c r="C22" s="24" t="s">
        <v>2937</v>
      </c>
      <c r="D22" s="28" t="s">
        <v>3871</v>
      </c>
      <c r="E22" s="65"/>
    </row>
    <row r="23" spans="2:5" x14ac:dyDescent="0.35">
      <c r="B23" s="24" t="s">
        <v>2938</v>
      </c>
      <c r="C23" s="24" t="s">
        <v>2939</v>
      </c>
      <c r="D23" s="28" t="s">
        <v>3872</v>
      </c>
      <c r="E23" s="65"/>
    </row>
    <row r="24" spans="2:5" x14ac:dyDescent="0.35">
      <c r="B24" s="24" t="s">
        <v>2940</v>
      </c>
      <c r="C24" s="24" t="s">
        <v>2941</v>
      </c>
      <c r="D24" s="28" t="s">
        <v>3873</v>
      </c>
      <c r="E24" s="65"/>
    </row>
    <row r="25" spans="2:5" ht="29" x14ac:dyDescent="0.35">
      <c r="B25" s="24" t="s">
        <v>2942</v>
      </c>
      <c r="C25" s="24" t="s">
        <v>2943</v>
      </c>
      <c r="D25" s="28" t="s">
        <v>4840</v>
      </c>
      <c r="E25" s="65"/>
    </row>
    <row r="26" spans="2:5" ht="29" x14ac:dyDescent="0.35">
      <c r="B26" s="24" t="s">
        <v>2944</v>
      </c>
      <c r="C26" s="24" t="s">
        <v>9280</v>
      </c>
      <c r="D26" s="28" t="s">
        <v>10128</v>
      </c>
      <c r="E26" s="65"/>
    </row>
    <row r="27" spans="2:5" x14ac:dyDescent="0.35">
      <c r="B27" s="24" t="s">
        <v>2945</v>
      </c>
      <c r="C27" s="24" t="s">
        <v>2946</v>
      </c>
      <c r="D27" s="28" t="s">
        <v>3874</v>
      </c>
      <c r="E27" s="65"/>
    </row>
    <row r="28" spans="2:5" x14ac:dyDescent="0.35">
      <c r="B28" s="24" t="s">
        <v>2947</v>
      </c>
      <c r="C28" s="24" t="s">
        <v>2948</v>
      </c>
      <c r="D28" s="28" t="s">
        <v>6444</v>
      </c>
      <c r="E28" s="65"/>
    </row>
    <row r="29" spans="2:5" ht="29" x14ac:dyDescent="0.35">
      <c r="B29" s="24" t="s">
        <v>2949</v>
      </c>
      <c r="C29" s="24" t="s">
        <v>2950</v>
      </c>
      <c r="D29" s="28" t="s">
        <v>3875</v>
      </c>
      <c r="E29" s="65"/>
    </row>
    <row r="30" spans="2:5" x14ac:dyDescent="0.35">
      <c r="B30" s="24" t="s">
        <v>2951</v>
      </c>
      <c r="C30" s="24" t="s">
        <v>2952</v>
      </c>
      <c r="D30" s="28" t="s">
        <v>3876</v>
      </c>
      <c r="E30" s="65"/>
    </row>
    <row r="31" spans="2:5" x14ac:dyDescent="0.35">
      <c r="B31" s="24" t="s">
        <v>2953</v>
      </c>
      <c r="C31" s="24" t="s">
        <v>2954</v>
      </c>
      <c r="D31" s="28" t="s">
        <v>3877</v>
      </c>
      <c r="E31" s="65"/>
    </row>
    <row r="32" spans="2:5" x14ac:dyDescent="0.35">
      <c r="B32" s="24" t="s">
        <v>2955</v>
      </c>
      <c r="C32" s="24" t="s">
        <v>2956</v>
      </c>
      <c r="D32" s="28" t="s">
        <v>3878</v>
      </c>
      <c r="E32" s="65"/>
    </row>
    <row r="33" spans="2:5" ht="43.5" x14ac:dyDescent="0.35">
      <c r="B33" s="24" t="s">
        <v>2957</v>
      </c>
      <c r="C33" s="24" t="s">
        <v>9281</v>
      </c>
      <c r="D33" s="28" t="s">
        <v>10129</v>
      </c>
      <c r="E33" s="65"/>
    </row>
    <row r="34" spans="2:5" ht="43.5" x14ac:dyDescent="0.35">
      <c r="B34" s="24" t="s">
        <v>2958</v>
      </c>
      <c r="C34" s="24" t="s">
        <v>9282</v>
      </c>
      <c r="D34" s="28" t="s">
        <v>10130</v>
      </c>
      <c r="E34" s="65"/>
    </row>
    <row r="35" spans="2:5" x14ac:dyDescent="0.35">
      <c r="B35" s="24" t="s">
        <v>2959</v>
      </c>
      <c r="C35" s="24" t="s">
        <v>2960</v>
      </c>
      <c r="D35" s="28" t="s">
        <v>3879</v>
      </c>
      <c r="E35" s="65"/>
    </row>
    <row r="36" spans="2:5" x14ac:dyDescent="0.35">
      <c r="B36" s="24" t="s">
        <v>2961</v>
      </c>
      <c r="C36" s="24" t="s">
        <v>2962</v>
      </c>
      <c r="D36" s="28" t="s">
        <v>6445</v>
      </c>
      <c r="E36" s="65"/>
    </row>
    <row r="37" spans="2:5" x14ac:dyDescent="0.35">
      <c r="B37" s="24" t="s">
        <v>2963</v>
      </c>
      <c r="C37" s="24" t="s">
        <v>2964</v>
      </c>
      <c r="D37" s="28" t="s">
        <v>3880</v>
      </c>
      <c r="E37" s="65"/>
    </row>
    <row r="38" spans="2:5" x14ac:dyDescent="0.35">
      <c r="B38" s="24" t="s">
        <v>2965</v>
      </c>
      <c r="C38" s="24" t="s">
        <v>2966</v>
      </c>
      <c r="D38" s="28" t="s">
        <v>3881</v>
      </c>
      <c r="E38" s="65"/>
    </row>
    <row r="39" spans="2:5" x14ac:dyDescent="0.35">
      <c r="B39" s="24" t="s">
        <v>2967</v>
      </c>
      <c r="C39" s="24" t="s">
        <v>2968</v>
      </c>
      <c r="D39" s="28" t="s">
        <v>3882</v>
      </c>
      <c r="E39" s="65"/>
    </row>
    <row r="40" spans="2:5" x14ac:dyDescent="0.35">
      <c r="B40" s="24" t="s">
        <v>2969</v>
      </c>
      <c r="C40" s="24" t="s">
        <v>2970</v>
      </c>
      <c r="D40" s="28" t="s">
        <v>3883</v>
      </c>
      <c r="E40" s="65"/>
    </row>
    <row r="41" spans="2:5" x14ac:dyDescent="0.35">
      <c r="B41" s="24" t="s">
        <v>2971</v>
      </c>
      <c r="C41" s="24" t="s">
        <v>2972</v>
      </c>
      <c r="D41" s="28" t="s">
        <v>3884</v>
      </c>
      <c r="E41" s="65"/>
    </row>
    <row r="42" spans="2:5" x14ac:dyDescent="0.35">
      <c r="B42" s="24" t="s">
        <v>2973</v>
      </c>
      <c r="C42" s="24" t="s">
        <v>2974</v>
      </c>
      <c r="D42" s="28" t="s">
        <v>3885</v>
      </c>
      <c r="E42" s="65"/>
    </row>
    <row r="43" spans="2:5" ht="43.5" x14ac:dyDescent="0.35">
      <c r="B43" s="24" t="s">
        <v>2975</v>
      </c>
      <c r="C43" s="24" t="s">
        <v>9283</v>
      </c>
      <c r="D43" s="28" t="s">
        <v>10131</v>
      </c>
      <c r="E43" s="65"/>
    </row>
    <row r="44" spans="2:5" ht="29" x14ac:dyDescent="0.35">
      <c r="B44" s="24" t="s">
        <v>2976</v>
      </c>
      <c r="C44" s="24" t="s">
        <v>9284</v>
      </c>
      <c r="D44" s="28" t="s">
        <v>10132</v>
      </c>
      <c r="E44" s="65"/>
    </row>
    <row r="45" spans="2:5" ht="29" x14ac:dyDescent="0.35">
      <c r="B45" s="24" t="s">
        <v>2977</v>
      </c>
      <c r="C45" s="24" t="s">
        <v>2978</v>
      </c>
      <c r="D45" s="28" t="s">
        <v>6447</v>
      </c>
      <c r="E45" s="65"/>
    </row>
    <row r="46" spans="2:5" ht="29" x14ac:dyDescent="0.35">
      <c r="B46" s="24" t="s">
        <v>2979</v>
      </c>
      <c r="C46" s="24" t="s">
        <v>2980</v>
      </c>
      <c r="D46" s="28" t="s">
        <v>6446</v>
      </c>
      <c r="E46" s="65"/>
    </row>
    <row r="47" spans="2:5" ht="29" x14ac:dyDescent="0.35">
      <c r="B47" s="24" t="s">
        <v>2981</v>
      </c>
      <c r="C47" s="24" t="s">
        <v>2982</v>
      </c>
      <c r="D47" s="28" t="s">
        <v>6794</v>
      </c>
      <c r="E47" s="65"/>
    </row>
    <row r="48" spans="2:5" ht="29" x14ac:dyDescent="0.35">
      <c r="B48" s="24" t="s">
        <v>2983</v>
      </c>
      <c r="C48" s="24" t="s">
        <v>2984</v>
      </c>
      <c r="D48" s="28" t="s">
        <v>4841</v>
      </c>
      <c r="E48" s="65"/>
    </row>
    <row r="49" spans="2:5" ht="43.5" x14ac:dyDescent="0.35">
      <c r="B49" s="24" t="s">
        <v>2985</v>
      </c>
      <c r="C49" s="24" t="s">
        <v>2986</v>
      </c>
      <c r="D49" s="28" t="s">
        <v>4842</v>
      </c>
      <c r="E49" s="65"/>
    </row>
    <row r="50" spans="2:5" ht="29" x14ac:dyDescent="0.35">
      <c r="B50" s="24" t="s">
        <v>2987</v>
      </c>
      <c r="C50" s="24" t="s">
        <v>2988</v>
      </c>
      <c r="D50" s="28" t="s">
        <v>7735</v>
      </c>
      <c r="E50" s="65"/>
    </row>
    <row r="51" spans="2:5" ht="43.5" x14ac:dyDescent="0.35">
      <c r="B51" s="24" t="s">
        <v>2989</v>
      </c>
      <c r="C51" s="24" t="s">
        <v>2990</v>
      </c>
      <c r="D51" s="28" t="s">
        <v>6448</v>
      </c>
      <c r="E51" s="65"/>
    </row>
    <row r="52" spans="2:5" ht="43.5" x14ac:dyDescent="0.35">
      <c r="B52" s="24" t="s">
        <v>2991</v>
      </c>
      <c r="C52" s="24" t="s">
        <v>2992</v>
      </c>
      <c r="D52" s="28" t="s">
        <v>8503</v>
      </c>
      <c r="E52" s="65"/>
    </row>
    <row r="53" spans="2:5" ht="29" x14ac:dyDescent="0.35">
      <c r="B53" s="24" t="s">
        <v>2993</v>
      </c>
      <c r="C53" s="24" t="s">
        <v>2994</v>
      </c>
      <c r="D53" s="28" t="s">
        <v>3886</v>
      </c>
      <c r="E53" s="65"/>
    </row>
    <row r="54" spans="2:5" ht="29" x14ac:dyDescent="0.35">
      <c r="B54" s="24" t="s">
        <v>2995</v>
      </c>
      <c r="C54" s="24" t="s">
        <v>2996</v>
      </c>
      <c r="D54" s="28" t="s">
        <v>4843</v>
      </c>
      <c r="E54" s="65"/>
    </row>
    <row r="55" spans="2:5" ht="43.5" x14ac:dyDescent="0.35">
      <c r="B55" s="24" t="s">
        <v>2997</v>
      </c>
      <c r="C55" s="24" t="s">
        <v>2998</v>
      </c>
      <c r="D55" s="28" t="s">
        <v>3887</v>
      </c>
      <c r="E55" s="65"/>
    </row>
    <row r="56" spans="2:5" ht="29" x14ac:dyDescent="0.35">
      <c r="B56" s="24" t="s">
        <v>2999</v>
      </c>
      <c r="C56" s="24" t="s">
        <v>3000</v>
      </c>
      <c r="D56" s="28" t="s">
        <v>4844</v>
      </c>
      <c r="E56" s="65"/>
    </row>
    <row r="57" spans="2:5" ht="29" x14ac:dyDescent="0.35">
      <c r="B57" s="24" t="s">
        <v>3001</v>
      </c>
      <c r="C57" s="24" t="s">
        <v>3002</v>
      </c>
      <c r="D57" s="28" t="s">
        <v>3888</v>
      </c>
      <c r="E57" s="65"/>
    </row>
    <row r="58" spans="2:5" ht="43.5" x14ac:dyDescent="0.35">
      <c r="B58" s="24" t="s">
        <v>3003</v>
      </c>
      <c r="C58" s="24" t="s">
        <v>3004</v>
      </c>
      <c r="D58" s="28" t="s">
        <v>4565</v>
      </c>
      <c r="E58" s="65"/>
    </row>
    <row r="59" spans="2:5" ht="29" x14ac:dyDescent="0.35">
      <c r="B59" s="24" t="s">
        <v>3005</v>
      </c>
      <c r="C59" s="24" t="s">
        <v>3006</v>
      </c>
      <c r="D59" s="28" t="s">
        <v>4845</v>
      </c>
      <c r="E59" s="65"/>
    </row>
    <row r="60" spans="2:5" ht="43.5" x14ac:dyDescent="0.35">
      <c r="B60" s="24" t="s">
        <v>3007</v>
      </c>
      <c r="C60" s="24" t="s">
        <v>3008</v>
      </c>
      <c r="D60" s="28" t="s">
        <v>3889</v>
      </c>
      <c r="E60" s="65"/>
    </row>
    <row r="61" spans="2:5" ht="43.5" x14ac:dyDescent="0.35">
      <c r="B61" s="24" t="s">
        <v>3009</v>
      </c>
      <c r="C61" s="24" t="s">
        <v>3010</v>
      </c>
      <c r="D61" s="28" t="s">
        <v>3890</v>
      </c>
      <c r="E61" s="65"/>
    </row>
    <row r="62" spans="2:5" ht="29" x14ac:dyDescent="0.35">
      <c r="B62" s="24" t="s">
        <v>3011</v>
      </c>
      <c r="C62" s="24" t="s">
        <v>3012</v>
      </c>
      <c r="D62" s="28" t="s">
        <v>3891</v>
      </c>
      <c r="E62" s="65"/>
    </row>
    <row r="63" spans="2:5" ht="29" x14ac:dyDescent="0.35">
      <c r="B63" s="24" t="s">
        <v>3013</v>
      </c>
      <c r="C63" s="24" t="s">
        <v>3014</v>
      </c>
      <c r="D63" s="28" t="s">
        <v>3892</v>
      </c>
      <c r="E63" s="65"/>
    </row>
    <row r="64" spans="2:5" ht="29" x14ac:dyDescent="0.35">
      <c r="B64" s="24" t="s">
        <v>3015</v>
      </c>
      <c r="C64" s="24" t="s">
        <v>3016</v>
      </c>
      <c r="D64" s="28" t="s">
        <v>6795</v>
      </c>
      <c r="E64" s="65"/>
    </row>
    <row r="65" spans="2:5" ht="29" x14ac:dyDescent="0.35">
      <c r="B65" s="24" t="s">
        <v>3017</v>
      </c>
      <c r="C65" s="24" t="s">
        <v>3018</v>
      </c>
      <c r="D65" s="28" t="s">
        <v>6449</v>
      </c>
      <c r="E65" s="65"/>
    </row>
    <row r="66" spans="2:5" ht="29" x14ac:dyDescent="0.35">
      <c r="B66" s="24" t="s">
        <v>3019</v>
      </c>
      <c r="C66" s="24" t="s">
        <v>9285</v>
      </c>
      <c r="D66" s="28" t="s">
        <v>10133</v>
      </c>
      <c r="E66" s="65"/>
    </row>
    <row r="67" spans="2:5" x14ac:dyDescent="0.35">
      <c r="B67" s="24" t="s">
        <v>3020</v>
      </c>
      <c r="C67" s="24" t="s">
        <v>9286</v>
      </c>
      <c r="D67" s="28" t="s">
        <v>10134</v>
      </c>
      <c r="E67" s="65"/>
    </row>
    <row r="68" spans="2:5" ht="43.5" x14ac:dyDescent="0.35">
      <c r="B68" s="24" t="s">
        <v>3021</v>
      </c>
      <c r="C68" s="24" t="s">
        <v>3022</v>
      </c>
      <c r="D68" s="28" t="s">
        <v>3893</v>
      </c>
      <c r="E68" s="65"/>
    </row>
    <row r="69" spans="2:5" ht="29" x14ac:dyDescent="0.35">
      <c r="B69" s="24" t="s">
        <v>3023</v>
      </c>
      <c r="C69" s="24" t="s">
        <v>3024</v>
      </c>
      <c r="D69" s="28" t="s">
        <v>4949</v>
      </c>
      <c r="E69" s="65"/>
    </row>
    <row r="70" spans="2:5" ht="29" x14ac:dyDescent="0.35">
      <c r="B70" s="24" t="s">
        <v>3025</v>
      </c>
      <c r="C70" s="24" t="s">
        <v>3026</v>
      </c>
      <c r="D70" s="28" t="s">
        <v>3894</v>
      </c>
      <c r="E70" s="65"/>
    </row>
    <row r="71" spans="2:5" ht="29" x14ac:dyDescent="0.35">
      <c r="B71" s="24" t="s">
        <v>3027</v>
      </c>
      <c r="C71" s="24" t="s">
        <v>3028</v>
      </c>
      <c r="D71" s="28" t="s">
        <v>3895</v>
      </c>
      <c r="E71" s="65"/>
    </row>
    <row r="72" spans="2:5" ht="43.5" x14ac:dyDescent="0.35">
      <c r="B72" s="24" t="s">
        <v>3029</v>
      </c>
      <c r="C72" s="24" t="s">
        <v>3030</v>
      </c>
      <c r="D72" s="28" t="s">
        <v>3896</v>
      </c>
      <c r="E72" s="65"/>
    </row>
    <row r="73" spans="2:5" ht="29" x14ac:dyDescent="0.35">
      <c r="B73" s="24" t="s">
        <v>3031</v>
      </c>
      <c r="C73" s="24" t="s">
        <v>3032</v>
      </c>
      <c r="D73" s="28" t="s">
        <v>4960</v>
      </c>
      <c r="E73" s="65"/>
    </row>
    <row r="74" spans="2:5" ht="29" x14ac:dyDescent="0.35">
      <c r="B74" s="24" t="s">
        <v>3033</v>
      </c>
      <c r="C74" s="24" t="s">
        <v>9287</v>
      </c>
      <c r="D74" s="28" t="s">
        <v>10135</v>
      </c>
      <c r="E74" s="65"/>
    </row>
    <row r="75" spans="2:5" ht="29" x14ac:dyDescent="0.35">
      <c r="B75" s="24" t="s">
        <v>3034</v>
      </c>
      <c r="C75" s="24" t="s">
        <v>3035</v>
      </c>
      <c r="D75" s="28" t="s">
        <v>3897</v>
      </c>
      <c r="E75" s="65"/>
    </row>
    <row r="76" spans="2:5" ht="72.5" x14ac:dyDescent="0.35">
      <c r="B76" s="24" t="s">
        <v>3036</v>
      </c>
      <c r="C76" s="24" t="s">
        <v>3037</v>
      </c>
      <c r="D76" s="28" t="s">
        <v>4847</v>
      </c>
      <c r="E76" s="65"/>
    </row>
    <row r="77" spans="2:5" ht="72.5" x14ac:dyDescent="0.35">
      <c r="B77" s="24" t="s">
        <v>3038</v>
      </c>
      <c r="C77" s="24" t="s">
        <v>3039</v>
      </c>
      <c r="D77" s="28" t="s">
        <v>6743</v>
      </c>
      <c r="E77" s="65"/>
    </row>
    <row r="78" spans="2:5" ht="29" x14ac:dyDescent="0.35">
      <c r="B78" s="24" t="s">
        <v>3040</v>
      </c>
      <c r="C78" s="24" t="s">
        <v>9288</v>
      </c>
      <c r="D78" s="28" t="s">
        <v>3898</v>
      </c>
      <c r="E78" s="65"/>
    </row>
    <row r="79" spans="2:5" ht="29" x14ac:dyDescent="0.35">
      <c r="B79" s="24" t="s">
        <v>3041</v>
      </c>
      <c r="C79" s="24" t="s">
        <v>3042</v>
      </c>
      <c r="D79" s="28" t="s">
        <v>3899</v>
      </c>
      <c r="E79" s="65"/>
    </row>
    <row r="80" spans="2:5" ht="72.5" x14ac:dyDescent="0.35">
      <c r="B80" s="24" t="s">
        <v>3043</v>
      </c>
      <c r="C80" s="24" t="s">
        <v>3044</v>
      </c>
      <c r="D80" s="28" t="s">
        <v>4846</v>
      </c>
      <c r="E80" s="65"/>
    </row>
    <row r="81" spans="2:5" ht="29" x14ac:dyDescent="0.35">
      <c r="B81" s="24" t="s">
        <v>3045</v>
      </c>
      <c r="C81" s="24" t="s">
        <v>3046</v>
      </c>
      <c r="D81" s="28" t="s">
        <v>3900</v>
      </c>
      <c r="E81" s="65"/>
    </row>
    <row r="82" spans="2:5" ht="29" x14ac:dyDescent="0.35">
      <c r="B82" s="24" t="s">
        <v>3047</v>
      </c>
      <c r="C82" s="24" t="s">
        <v>3048</v>
      </c>
      <c r="D82" s="28" t="s">
        <v>3901</v>
      </c>
      <c r="E82" s="65"/>
    </row>
    <row r="83" spans="2:5" ht="29" x14ac:dyDescent="0.35">
      <c r="B83" s="24" t="s">
        <v>3049</v>
      </c>
      <c r="C83" s="24" t="s">
        <v>3050</v>
      </c>
      <c r="D83" s="28" t="s">
        <v>4848</v>
      </c>
      <c r="E83" s="65"/>
    </row>
    <row r="84" spans="2:5" ht="43.5" x14ac:dyDescent="0.35">
      <c r="B84" s="24" t="s">
        <v>3051</v>
      </c>
      <c r="C84" s="24" t="s">
        <v>3052</v>
      </c>
      <c r="D84" s="28" t="s">
        <v>4566</v>
      </c>
      <c r="E84" s="65"/>
    </row>
    <row r="85" spans="2:5" ht="29" x14ac:dyDescent="0.35">
      <c r="B85" s="24" t="s">
        <v>3053</v>
      </c>
      <c r="C85" s="24" t="s">
        <v>3054</v>
      </c>
      <c r="D85" s="28" t="s">
        <v>3902</v>
      </c>
      <c r="E85" s="65"/>
    </row>
    <row r="86" spans="2:5" ht="29" x14ac:dyDescent="0.35">
      <c r="B86" s="24" t="s">
        <v>3055</v>
      </c>
      <c r="C86" s="24" t="s">
        <v>3056</v>
      </c>
      <c r="D86" s="28" t="s">
        <v>4849</v>
      </c>
      <c r="E86" s="65"/>
    </row>
    <row r="87" spans="2:5" ht="29" x14ac:dyDescent="0.35">
      <c r="B87" s="24" t="s">
        <v>3057</v>
      </c>
      <c r="C87" s="24" t="s">
        <v>3058</v>
      </c>
      <c r="D87" s="28" t="s">
        <v>6450</v>
      </c>
      <c r="E87" s="65"/>
    </row>
    <row r="88" spans="2:5" ht="29" x14ac:dyDescent="0.35">
      <c r="B88" s="24" t="s">
        <v>3059</v>
      </c>
      <c r="C88" s="24" t="s">
        <v>3060</v>
      </c>
      <c r="D88" s="28" t="s">
        <v>3903</v>
      </c>
      <c r="E88" s="65"/>
    </row>
    <row r="89" spans="2:5" ht="29" x14ac:dyDescent="0.35">
      <c r="B89" s="24" t="s">
        <v>3061</v>
      </c>
      <c r="C89" s="24" t="s">
        <v>3062</v>
      </c>
      <c r="D89" s="28" t="s">
        <v>3904</v>
      </c>
      <c r="E89" s="65"/>
    </row>
    <row r="90" spans="2:5" ht="29" x14ac:dyDescent="0.35">
      <c r="B90" s="24" t="s">
        <v>3063</v>
      </c>
      <c r="C90" s="24" t="s">
        <v>3064</v>
      </c>
      <c r="D90" s="28" t="s">
        <v>6770</v>
      </c>
      <c r="E90" s="65"/>
    </row>
    <row r="91" spans="2:5" ht="29" x14ac:dyDescent="0.35">
      <c r="B91" s="24" t="s">
        <v>3065</v>
      </c>
      <c r="C91" s="24" t="s">
        <v>3066</v>
      </c>
      <c r="D91" s="28" t="s">
        <v>4850</v>
      </c>
      <c r="E91" s="65"/>
    </row>
    <row r="92" spans="2:5" ht="29" x14ac:dyDescent="0.35">
      <c r="B92" s="24" t="s">
        <v>3067</v>
      </c>
      <c r="C92" s="24" t="s">
        <v>3068</v>
      </c>
      <c r="D92" s="28" t="s">
        <v>4851</v>
      </c>
      <c r="E92" s="65"/>
    </row>
    <row r="93" spans="2:5" ht="29" x14ac:dyDescent="0.35">
      <c r="B93" s="24" t="s">
        <v>3069</v>
      </c>
      <c r="C93" s="24" t="s">
        <v>3070</v>
      </c>
      <c r="D93" s="28" t="s">
        <v>3905</v>
      </c>
      <c r="E93" s="65"/>
    </row>
    <row r="94" spans="2:5" ht="43.5" x14ac:dyDescent="0.35">
      <c r="B94" s="24" t="s">
        <v>3071</v>
      </c>
      <c r="C94" s="24" t="s">
        <v>3072</v>
      </c>
      <c r="D94" s="28" t="s">
        <v>3906</v>
      </c>
      <c r="E94" s="65"/>
    </row>
    <row r="95" spans="2:5" ht="29" x14ac:dyDescent="0.35">
      <c r="B95" s="24" t="s">
        <v>3073</v>
      </c>
      <c r="C95" s="24" t="s">
        <v>3074</v>
      </c>
      <c r="D95" s="28" t="s">
        <v>4852</v>
      </c>
      <c r="E95" s="65"/>
    </row>
    <row r="96" spans="2:5" ht="43.5" x14ac:dyDescent="0.35">
      <c r="B96" s="24" t="s">
        <v>3075</v>
      </c>
      <c r="C96" s="24" t="s">
        <v>9289</v>
      </c>
      <c r="D96" s="28" t="s">
        <v>10136</v>
      </c>
      <c r="E96" s="65"/>
    </row>
    <row r="97" spans="2:5" ht="116" x14ac:dyDescent="0.35">
      <c r="B97" s="24" t="s">
        <v>3076</v>
      </c>
      <c r="C97" s="24" t="s">
        <v>3077</v>
      </c>
      <c r="D97" s="28" t="s">
        <v>8515</v>
      </c>
      <c r="E97" s="65"/>
    </row>
    <row r="98" spans="2:5" ht="29" x14ac:dyDescent="0.35">
      <c r="B98" s="24" t="s">
        <v>3078</v>
      </c>
      <c r="C98" s="24" t="s">
        <v>3079</v>
      </c>
      <c r="D98" s="28" t="s">
        <v>3907</v>
      </c>
      <c r="E98" s="65"/>
    </row>
    <row r="99" spans="2:5" x14ac:dyDescent="0.35">
      <c r="B99" s="24" t="s">
        <v>3080</v>
      </c>
      <c r="C99" s="24" t="s">
        <v>3081</v>
      </c>
      <c r="D99" s="28" t="s">
        <v>4567</v>
      </c>
      <c r="E99" s="65"/>
    </row>
    <row r="100" spans="2:5" ht="116" x14ac:dyDescent="0.35">
      <c r="B100" s="24" t="s">
        <v>3082</v>
      </c>
      <c r="C100" s="24" t="s">
        <v>3083</v>
      </c>
      <c r="D100" s="28" t="s">
        <v>6451</v>
      </c>
      <c r="E100" s="65"/>
    </row>
    <row r="101" spans="2:5" ht="101.5" x14ac:dyDescent="0.35">
      <c r="B101" s="24" t="s">
        <v>3084</v>
      </c>
      <c r="C101" s="24" t="s">
        <v>9290</v>
      </c>
      <c r="D101" s="28" t="s">
        <v>6452</v>
      </c>
      <c r="E101" s="65"/>
    </row>
    <row r="102" spans="2:5" ht="101.5" x14ac:dyDescent="0.35">
      <c r="B102" s="24" t="s">
        <v>3085</v>
      </c>
      <c r="C102" s="24" t="s">
        <v>3086</v>
      </c>
      <c r="D102" s="28" t="s">
        <v>6796</v>
      </c>
      <c r="E102" s="65"/>
    </row>
    <row r="103" spans="2:5" ht="29" x14ac:dyDescent="0.35">
      <c r="B103" s="24" t="s">
        <v>3087</v>
      </c>
      <c r="C103" s="24" t="s">
        <v>3088</v>
      </c>
      <c r="D103" s="28" t="s">
        <v>3908</v>
      </c>
      <c r="E103" s="65"/>
    </row>
    <row r="104" spans="2:5" ht="29" x14ac:dyDescent="0.35">
      <c r="B104" s="24" t="s">
        <v>3089</v>
      </c>
      <c r="C104" s="24" t="s">
        <v>3090</v>
      </c>
      <c r="D104" s="28" t="s">
        <v>4927</v>
      </c>
      <c r="E104" s="65"/>
    </row>
    <row r="105" spans="2:5" ht="29" x14ac:dyDescent="0.35">
      <c r="B105" s="24" t="s">
        <v>3091</v>
      </c>
      <c r="C105" s="24" t="s">
        <v>3092</v>
      </c>
      <c r="D105" s="28" t="s">
        <v>3909</v>
      </c>
      <c r="E105" s="65"/>
    </row>
    <row r="106" spans="2:5" ht="43.5" x14ac:dyDescent="0.35">
      <c r="B106" s="24" t="s">
        <v>3093</v>
      </c>
      <c r="C106" s="24" t="s">
        <v>3094</v>
      </c>
      <c r="D106" s="28" t="s">
        <v>6453</v>
      </c>
      <c r="E106" s="65"/>
    </row>
    <row r="107" spans="2:5" x14ac:dyDescent="0.35">
      <c r="B107" s="24" t="s">
        <v>3095</v>
      </c>
      <c r="C107" s="24" t="s">
        <v>3096</v>
      </c>
      <c r="D107" s="28" t="s">
        <v>3910</v>
      </c>
      <c r="E107" s="65"/>
    </row>
    <row r="108" spans="2:5" x14ac:dyDescent="0.35">
      <c r="B108" s="24" t="s">
        <v>3097</v>
      </c>
      <c r="C108" s="24" t="s">
        <v>3098</v>
      </c>
      <c r="D108" s="28" t="s">
        <v>3911</v>
      </c>
      <c r="E108" s="65"/>
    </row>
    <row r="109" spans="2:5" x14ac:dyDescent="0.35">
      <c r="B109" s="24" t="s">
        <v>3099</v>
      </c>
      <c r="C109" s="24" t="s">
        <v>3100</v>
      </c>
      <c r="D109" s="28" t="s">
        <v>3912</v>
      </c>
      <c r="E109" s="65"/>
    </row>
    <row r="110" spans="2:5" ht="58" x14ac:dyDescent="0.35">
      <c r="B110" s="24" t="s">
        <v>3101</v>
      </c>
      <c r="C110" s="24" t="s">
        <v>3102</v>
      </c>
      <c r="D110" s="28" t="s">
        <v>6744</v>
      </c>
      <c r="E110" s="65"/>
    </row>
    <row r="111" spans="2:5" ht="29" x14ac:dyDescent="0.35">
      <c r="B111" s="24" t="s">
        <v>3103</v>
      </c>
      <c r="C111" s="24" t="s">
        <v>3104</v>
      </c>
      <c r="D111" s="28" t="s">
        <v>3913</v>
      </c>
      <c r="E111" s="65"/>
    </row>
    <row r="112" spans="2:5" ht="188.5" x14ac:dyDescent="0.35">
      <c r="B112" s="24" t="s">
        <v>3105</v>
      </c>
      <c r="C112" s="24" t="s">
        <v>7405</v>
      </c>
      <c r="D112" s="33" t="s">
        <v>7478</v>
      </c>
      <c r="E112" s="65"/>
    </row>
    <row r="113" spans="2:5" ht="29" x14ac:dyDescent="0.35">
      <c r="B113" s="24" t="s">
        <v>3106</v>
      </c>
      <c r="C113" s="24" t="s">
        <v>3107</v>
      </c>
      <c r="D113" s="28" t="s">
        <v>6797</v>
      </c>
      <c r="E113" s="65"/>
    </row>
    <row r="114" spans="2:5" ht="43.5" x14ac:dyDescent="0.35">
      <c r="B114" s="24" t="s">
        <v>3108</v>
      </c>
      <c r="C114" s="24" t="s">
        <v>3109</v>
      </c>
      <c r="D114" s="28" t="s">
        <v>4853</v>
      </c>
      <c r="E114" s="65"/>
    </row>
    <row r="115" spans="2:5" ht="43.5" x14ac:dyDescent="0.35">
      <c r="B115" s="24" t="s">
        <v>3110</v>
      </c>
      <c r="C115" s="24" t="s">
        <v>3111</v>
      </c>
      <c r="D115" s="28" t="s">
        <v>3914</v>
      </c>
      <c r="E115" s="65"/>
    </row>
    <row r="116" spans="2:5" ht="29" x14ac:dyDescent="0.35">
      <c r="B116" s="24" t="s">
        <v>3112</v>
      </c>
      <c r="C116" s="24" t="s">
        <v>3113</v>
      </c>
      <c r="D116" s="28" t="s">
        <v>6771</v>
      </c>
      <c r="E116" s="65"/>
    </row>
    <row r="117" spans="2:5" ht="29" x14ac:dyDescent="0.35">
      <c r="B117" s="24" t="s">
        <v>3114</v>
      </c>
      <c r="C117" s="24" t="s">
        <v>3115</v>
      </c>
      <c r="D117" s="28" t="s">
        <v>3915</v>
      </c>
      <c r="E117" s="65"/>
    </row>
    <row r="118" spans="2:5" x14ac:dyDescent="0.35">
      <c r="B118" s="24" t="s">
        <v>3116</v>
      </c>
      <c r="C118" s="24" t="s">
        <v>3117</v>
      </c>
      <c r="D118" s="28" t="s">
        <v>3916</v>
      </c>
      <c r="E118" s="65"/>
    </row>
    <row r="119" spans="2:5" ht="29" x14ac:dyDescent="0.35">
      <c r="B119" s="24" t="s">
        <v>3118</v>
      </c>
      <c r="C119" s="24" t="s">
        <v>3119</v>
      </c>
      <c r="D119" s="28" t="s">
        <v>3917</v>
      </c>
      <c r="E119" s="65"/>
    </row>
    <row r="120" spans="2:5" x14ac:dyDescent="0.35">
      <c r="B120" s="24" t="s">
        <v>3120</v>
      </c>
      <c r="C120" s="24" t="s">
        <v>3121</v>
      </c>
      <c r="D120" s="28" t="s">
        <v>3918</v>
      </c>
      <c r="E120" s="65"/>
    </row>
    <row r="121" spans="2:5" ht="29" x14ac:dyDescent="0.35">
      <c r="B121" s="24" t="s">
        <v>3122</v>
      </c>
      <c r="C121" s="24" t="s">
        <v>3123</v>
      </c>
      <c r="D121" s="28" t="s">
        <v>3919</v>
      </c>
      <c r="E121" s="65"/>
    </row>
    <row r="122" spans="2:5" ht="29" x14ac:dyDescent="0.35">
      <c r="B122" s="24" t="s">
        <v>3124</v>
      </c>
      <c r="C122" s="24" t="s">
        <v>3125</v>
      </c>
      <c r="D122" s="28" t="s">
        <v>3920</v>
      </c>
      <c r="E122" s="65"/>
    </row>
    <row r="123" spans="2:5" x14ac:dyDescent="0.35">
      <c r="B123" s="24" t="s">
        <v>3126</v>
      </c>
      <c r="C123" s="24" t="s">
        <v>3127</v>
      </c>
      <c r="D123" s="28" t="s">
        <v>3921</v>
      </c>
      <c r="E123" s="65"/>
    </row>
    <row r="124" spans="2:5" x14ac:dyDescent="0.35">
      <c r="B124" s="24" t="s">
        <v>3128</v>
      </c>
      <c r="C124" s="24" t="s">
        <v>3129</v>
      </c>
      <c r="D124" s="28" t="s">
        <v>3922</v>
      </c>
      <c r="E124" s="65"/>
    </row>
    <row r="125" spans="2:5" ht="72.5" x14ac:dyDescent="0.35">
      <c r="B125" s="24" t="s">
        <v>3130</v>
      </c>
      <c r="C125" s="24" t="s">
        <v>7406</v>
      </c>
      <c r="D125" s="28" t="s">
        <v>7479</v>
      </c>
      <c r="E125" s="65"/>
    </row>
    <row r="126" spans="2:5" ht="43.5" x14ac:dyDescent="0.35">
      <c r="B126" s="24" t="s">
        <v>3131</v>
      </c>
      <c r="C126" s="24" t="s">
        <v>3132</v>
      </c>
      <c r="D126" s="28" t="s">
        <v>3923</v>
      </c>
      <c r="E126" s="65"/>
    </row>
    <row r="127" spans="2:5" ht="43.5" x14ac:dyDescent="0.35">
      <c r="B127" s="24" t="s">
        <v>3133</v>
      </c>
      <c r="C127" s="24" t="s">
        <v>9291</v>
      </c>
      <c r="D127" s="28" t="s">
        <v>6454</v>
      </c>
      <c r="E127" s="65"/>
    </row>
    <row r="128" spans="2:5" ht="29" x14ac:dyDescent="0.35">
      <c r="B128" s="24" t="s">
        <v>3134</v>
      </c>
      <c r="C128" s="24" t="s">
        <v>3135</v>
      </c>
      <c r="D128" s="28" t="s">
        <v>3924</v>
      </c>
      <c r="E128" s="65"/>
    </row>
    <row r="129" spans="2:5" ht="29" x14ac:dyDescent="0.35">
      <c r="B129" s="24" t="s">
        <v>3136</v>
      </c>
      <c r="C129" s="24" t="s">
        <v>3137</v>
      </c>
      <c r="D129" s="28" t="s">
        <v>3925</v>
      </c>
      <c r="E129" s="65"/>
    </row>
    <row r="130" spans="2:5" ht="29" x14ac:dyDescent="0.35">
      <c r="B130" s="24" t="s">
        <v>3138</v>
      </c>
      <c r="C130" s="24" t="s">
        <v>3139</v>
      </c>
      <c r="D130" s="28" t="s">
        <v>3926</v>
      </c>
      <c r="E130" s="65"/>
    </row>
    <row r="131" spans="2:5" ht="29" x14ac:dyDescent="0.35">
      <c r="B131" s="24" t="s">
        <v>3140</v>
      </c>
      <c r="C131" s="24" t="s">
        <v>3141</v>
      </c>
      <c r="D131" s="28" t="s">
        <v>3927</v>
      </c>
      <c r="E131" s="65"/>
    </row>
    <row r="132" spans="2:5" ht="29" x14ac:dyDescent="0.35">
      <c r="B132" s="24" t="s">
        <v>3142</v>
      </c>
      <c r="C132" s="24" t="s">
        <v>3143</v>
      </c>
      <c r="D132" s="28" t="s">
        <v>3928</v>
      </c>
      <c r="E132" s="65"/>
    </row>
    <row r="133" spans="2:5" ht="43.5" x14ac:dyDescent="0.35">
      <c r="B133" s="24" t="s">
        <v>3144</v>
      </c>
      <c r="C133" s="24" t="s">
        <v>3132</v>
      </c>
      <c r="D133" s="28" t="s">
        <v>3923</v>
      </c>
      <c r="E133" s="65"/>
    </row>
    <row r="134" spans="2:5" ht="29" x14ac:dyDescent="0.35">
      <c r="B134" s="24" t="s">
        <v>3145</v>
      </c>
      <c r="C134" s="24" t="s">
        <v>3146</v>
      </c>
      <c r="D134" s="28" t="s">
        <v>3929</v>
      </c>
      <c r="E134" s="65"/>
    </row>
    <row r="135" spans="2:5" x14ac:dyDescent="0.35">
      <c r="B135" s="24" t="s">
        <v>3147</v>
      </c>
      <c r="C135" s="24" t="s">
        <v>3148</v>
      </c>
      <c r="D135" s="28" t="s">
        <v>3930</v>
      </c>
      <c r="E135" s="65"/>
    </row>
    <row r="136" spans="2:5" ht="43.5" x14ac:dyDescent="0.35">
      <c r="B136" s="24" t="s">
        <v>3149</v>
      </c>
      <c r="C136" s="24" t="s">
        <v>3150</v>
      </c>
      <c r="D136" s="28" t="s">
        <v>3931</v>
      </c>
      <c r="E136" s="65"/>
    </row>
    <row r="137" spans="2:5" ht="29" x14ac:dyDescent="0.35">
      <c r="B137" s="24" t="s">
        <v>3151</v>
      </c>
      <c r="C137" s="24" t="s">
        <v>3152</v>
      </c>
      <c r="D137" s="28" t="s">
        <v>3932</v>
      </c>
      <c r="E137" s="65"/>
    </row>
    <row r="138" spans="2:5" ht="29" x14ac:dyDescent="0.35">
      <c r="B138" s="24" t="s">
        <v>3153</v>
      </c>
      <c r="C138" s="24" t="s">
        <v>3154</v>
      </c>
      <c r="D138" s="28" t="s">
        <v>3933</v>
      </c>
      <c r="E138" s="65"/>
    </row>
    <row r="139" spans="2:5" ht="29" x14ac:dyDescent="0.35">
      <c r="B139" s="24" t="s">
        <v>3155</v>
      </c>
      <c r="C139" s="24" t="s">
        <v>3152</v>
      </c>
      <c r="D139" s="28" t="s">
        <v>3934</v>
      </c>
      <c r="E139" s="65"/>
    </row>
    <row r="140" spans="2:5" ht="29" x14ac:dyDescent="0.35">
      <c r="B140" s="24" t="s">
        <v>3156</v>
      </c>
      <c r="C140" s="24" t="s">
        <v>3157</v>
      </c>
      <c r="D140" s="28" t="s">
        <v>3935</v>
      </c>
      <c r="E140" s="65"/>
    </row>
    <row r="141" spans="2:5" ht="29" x14ac:dyDescent="0.35">
      <c r="B141" s="24" t="s">
        <v>3158</v>
      </c>
      <c r="C141" s="24" t="s">
        <v>3159</v>
      </c>
      <c r="D141" s="28" t="s">
        <v>3936</v>
      </c>
      <c r="E141" s="65"/>
    </row>
    <row r="142" spans="2:5" ht="29" x14ac:dyDescent="0.35">
      <c r="B142" s="24" t="s">
        <v>3160</v>
      </c>
      <c r="C142" s="24" t="s">
        <v>3161</v>
      </c>
      <c r="D142" s="28" t="s">
        <v>6455</v>
      </c>
      <c r="E142" s="65"/>
    </row>
    <row r="143" spans="2:5" ht="29" x14ac:dyDescent="0.35">
      <c r="B143" s="24" t="s">
        <v>3162</v>
      </c>
      <c r="C143" s="24" t="s">
        <v>3163</v>
      </c>
      <c r="D143" s="28" t="s">
        <v>4854</v>
      </c>
      <c r="E143" s="65"/>
    </row>
    <row r="144" spans="2:5" x14ac:dyDescent="0.35">
      <c r="B144" s="24" t="s">
        <v>3164</v>
      </c>
      <c r="C144" s="24" t="s">
        <v>3148</v>
      </c>
      <c r="D144" s="28" t="s">
        <v>3930</v>
      </c>
      <c r="E144" s="65"/>
    </row>
    <row r="145" spans="2:5" x14ac:dyDescent="0.35">
      <c r="B145" s="24" t="s">
        <v>3165</v>
      </c>
      <c r="C145" s="24" t="s">
        <v>3166</v>
      </c>
      <c r="D145" s="28" t="s">
        <v>6456</v>
      </c>
      <c r="E145" s="65"/>
    </row>
    <row r="146" spans="2:5" x14ac:dyDescent="0.35">
      <c r="B146" s="24" t="s">
        <v>3167</v>
      </c>
      <c r="C146" s="24" t="s">
        <v>3168</v>
      </c>
      <c r="D146" s="28" t="s">
        <v>3937</v>
      </c>
      <c r="E146" s="65"/>
    </row>
    <row r="147" spans="2:5" ht="43.5" x14ac:dyDescent="0.35">
      <c r="B147" s="24" t="s">
        <v>3169</v>
      </c>
      <c r="C147" s="24" t="s">
        <v>3170</v>
      </c>
      <c r="D147" s="28" t="s">
        <v>3938</v>
      </c>
      <c r="E147" s="65"/>
    </row>
    <row r="148" spans="2:5" ht="43.5" x14ac:dyDescent="0.35">
      <c r="B148" s="24" t="s">
        <v>3171</v>
      </c>
      <c r="C148" s="24" t="s">
        <v>3172</v>
      </c>
      <c r="D148" s="28" t="s">
        <v>3939</v>
      </c>
      <c r="E148" s="65"/>
    </row>
    <row r="149" spans="2:5" x14ac:dyDescent="0.35">
      <c r="B149" s="24" t="s">
        <v>3173</v>
      </c>
      <c r="C149" s="24" t="s">
        <v>3174</v>
      </c>
      <c r="D149" s="28" t="s">
        <v>4568</v>
      </c>
      <c r="E149" s="65"/>
    </row>
    <row r="150" spans="2:5" x14ac:dyDescent="0.35">
      <c r="B150" s="24" t="s">
        <v>3175</v>
      </c>
      <c r="C150" s="24" t="s">
        <v>3176</v>
      </c>
      <c r="D150" s="28" t="s">
        <v>6456</v>
      </c>
      <c r="E150" s="65"/>
    </row>
    <row r="151" spans="2:5" x14ac:dyDescent="0.35">
      <c r="B151" s="24" t="s">
        <v>3177</v>
      </c>
      <c r="C151" s="24" t="s">
        <v>3178</v>
      </c>
      <c r="D151" s="28" t="s">
        <v>3940</v>
      </c>
      <c r="E151" s="65"/>
    </row>
    <row r="152" spans="2:5" ht="58" x14ac:dyDescent="0.35">
      <c r="B152" s="24" t="s">
        <v>3179</v>
      </c>
      <c r="C152" s="24" t="s">
        <v>3180</v>
      </c>
      <c r="D152" s="28" t="s">
        <v>3941</v>
      </c>
      <c r="E152" s="65"/>
    </row>
    <row r="153" spans="2:5" ht="58" x14ac:dyDescent="0.35">
      <c r="B153" s="24" t="s">
        <v>3181</v>
      </c>
      <c r="C153" s="24" t="s">
        <v>3182</v>
      </c>
      <c r="D153" s="28" t="s">
        <v>6457</v>
      </c>
      <c r="E153" s="65"/>
    </row>
    <row r="154" spans="2:5" ht="58" x14ac:dyDescent="0.35">
      <c r="B154" s="24" t="s">
        <v>3183</v>
      </c>
      <c r="C154" s="24" t="s">
        <v>3184</v>
      </c>
      <c r="D154" s="28" t="s">
        <v>6473</v>
      </c>
      <c r="E154" s="65"/>
    </row>
    <row r="155" spans="2:5" ht="29" x14ac:dyDescent="0.35">
      <c r="B155" s="24" t="s">
        <v>3185</v>
      </c>
      <c r="C155" s="24" t="s">
        <v>3186</v>
      </c>
      <c r="D155" s="28" t="s">
        <v>3942</v>
      </c>
      <c r="E155" s="65"/>
    </row>
    <row r="156" spans="2:5" x14ac:dyDescent="0.35">
      <c r="B156" s="24" t="s">
        <v>3187</v>
      </c>
      <c r="C156" s="24" t="s">
        <v>3188</v>
      </c>
      <c r="D156" s="28" t="s">
        <v>3943</v>
      </c>
      <c r="E156" s="65"/>
    </row>
    <row r="157" spans="2:5" ht="29" x14ac:dyDescent="0.35">
      <c r="B157" s="24" t="s">
        <v>3189</v>
      </c>
      <c r="C157" s="24" t="s">
        <v>3190</v>
      </c>
      <c r="D157" s="28" t="s">
        <v>3944</v>
      </c>
      <c r="E157" s="65"/>
    </row>
    <row r="158" spans="2:5" ht="29" x14ac:dyDescent="0.35">
      <c r="B158" s="24" t="s">
        <v>3191</v>
      </c>
      <c r="C158" s="24" t="s">
        <v>3192</v>
      </c>
      <c r="D158" s="28" t="s">
        <v>6474</v>
      </c>
      <c r="E158" s="65"/>
    </row>
    <row r="159" spans="2:5" ht="29" x14ac:dyDescent="0.35">
      <c r="B159" s="24" t="s">
        <v>3193</v>
      </c>
      <c r="C159" s="24" t="s">
        <v>3194</v>
      </c>
      <c r="D159" s="28" t="s">
        <v>6475</v>
      </c>
      <c r="E159" s="65"/>
    </row>
    <row r="160" spans="2:5" ht="29" x14ac:dyDescent="0.35">
      <c r="B160" s="24" t="s">
        <v>3195</v>
      </c>
      <c r="C160" s="24" t="s">
        <v>3196</v>
      </c>
      <c r="D160" s="28" t="s">
        <v>3945</v>
      </c>
      <c r="E160" s="65"/>
    </row>
    <row r="161" spans="2:5" ht="29" x14ac:dyDescent="0.35">
      <c r="B161" s="24" t="s">
        <v>3197</v>
      </c>
      <c r="C161" s="24" t="s">
        <v>3198</v>
      </c>
      <c r="D161" s="28" t="s">
        <v>3946</v>
      </c>
      <c r="E161" s="65"/>
    </row>
    <row r="162" spans="2:5" ht="29" x14ac:dyDescent="0.35">
      <c r="B162" s="24" t="s">
        <v>3199</v>
      </c>
      <c r="C162" s="24" t="s">
        <v>3200</v>
      </c>
      <c r="D162" s="28" t="s">
        <v>6476</v>
      </c>
      <c r="E162" s="65"/>
    </row>
    <row r="163" spans="2:5" x14ac:dyDescent="0.35">
      <c r="B163" s="24" t="s">
        <v>3201</v>
      </c>
      <c r="C163" s="24" t="s">
        <v>3202</v>
      </c>
      <c r="D163" s="28" t="s">
        <v>3947</v>
      </c>
      <c r="E163" s="65"/>
    </row>
    <row r="164" spans="2:5" x14ac:dyDescent="0.35">
      <c r="B164" s="24" t="s">
        <v>3203</v>
      </c>
      <c r="C164" s="24" t="s">
        <v>3204</v>
      </c>
      <c r="D164" s="28" t="s">
        <v>3948</v>
      </c>
      <c r="E164" s="65"/>
    </row>
    <row r="165" spans="2:5" ht="29" x14ac:dyDescent="0.35">
      <c r="B165" s="24" t="s">
        <v>3205</v>
      </c>
      <c r="C165" s="24" t="s">
        <v>3206</v>
      </c>
      <c r="D165" s="28" t="s">
        <v>6772</v>
      </c>
      <c r="E165" s="65"/>
    </row>
    <row r="166" spans="2:5" ht="29" x14ac:dyDescent="0.35">
      <c r="B166" s="24" t="s">
        <v>3207</v>
      </c>
      <c r="C166" s="24" t="s">
        <v>3208</v>
      </c>
      <c r="D166" s="28" t="s">
        <v>3949</v>
      </c>
      <c r="E166" s="65"/>
    </row>
    <row r="167" spans="2:5" ht="29" x14ac:dyDescent="0.35">
      <c r="B167" s="24" t="s">
        <v>3209</v>
      </c>
      <c r="C167" s="24" t="s">
        <v>3210</v>
      </c>
      <c r="D167" s="28" t="s">
        <v>3950</v>
      </c>
      <c r="E167" s="65"/>
    </row>
    <row r="168" spans="2:5" ht="29" x14ac:dyDescent="0.35">
      <c r="B168" s="24" t="s">
        <v>3211</v>
      </c>
      <c r="C168" s="24" t="s">
        <v>3212</v>
      </c>
      <c r="D168" s="28" t="s">
        <v>3951</v>
      </c>
      <c r="E168" s="65"/>
    </row>
    <row r="169" spans="2:5" x14ac:dyDescent="0.35">
      <c r="B169" s="24" t="s">
        <v>3213</v>
      </c>
      <c r="C169" s="24" t="s">
        <v>3214</v>
      </c>
      <c r="D169" s="28" t="s">
        <v>6773</v>
      </c>
      <c r="E169" s="65"/>
    </row>
    <row r="170" spans="2:5" ht="29" x14ac:dyDescent="0.35">
      <c r="B170" s="24" t="s">
        <v>3215</v>
      </c>
      <c r="C170" s="24" t="s">
        <v>3216</v>
      </c>
      <c r="D170" s="28" t="s">
        <v>6458</v>
      </c>
      <c r="E170" s="65"/>
    </row>
    <row r="171" spans="2:5" ht="29" x14ac:dyDescent="0.35">
      <c r="B171" s="24" t="s">
        <v>3217</v>
      </c>
      <c r="C171" s="24" t="s">
        <v>3218</v>
      </c>
      <c r="D171" s="28" t="s">
        <v>6774</v>
      </c>
      <c r="E171" s="65"/>
    </row>
    <row r="172" spans="2:5" x14ac:dyDescent="0.35">
      <c r="B172" s="24" t="s">
        <v>3219</v>
      </c>
      <c r="C172" s="24" t="s">
        <v>3220</v>
      </c>
      <c r="D172" s="28" t="s">
        <v>3952</v>
      </c>
      <c r="E172" s="65"/>
    </row>
    <row r="173" spans="2:5" x14ac:dyDescent="0.35">
      <c r="B173" s="24" t="s">
        <v>3221</v>
      </c>
      <c r="C173" s="24" t="s">
        <v>3222</v>
      </c>
      <c r="D173" s="28" t="s">
        <v>6761</v>
      </c>
      <c r="E173" s="65"/>
    </row>
    <row r="174" spans="2:5" ht="29" x14ac:dyDescent="0.35">
      <c r="B174" s="24" t="s">
        <v>3223</v>
      </c>
      <c r="C174" s="24" t="s">
        <v>3224</v>
      </c>
      <c r="D174" s="28" t="s">
        <v>3953</v>
      </c>
      <c r="E174" s="65"/>
    </row>
    <row r="175" spans="2:5" ht="43.5" x14ac:dyDescent="0.35">
      <c r="B175" s="24" t="s">
        <v>3225</v>
      </c>
      <c r="C175" s="24" t="s">
        <v>3226</v>
      </c>
      <c r="D175" s="28" t="s">
        <v>6459</v>
      </c>
      <c r="E175" s="65"/>
    </row>
    <row r="176" spans="2:5" ht="29" x14ac:dyDescent="0.35">
      <c r="B176" s="24" t="s">
        <v>3227</v>
      </c>
      <c r="C176" s="24" t="s">
        <v>3228</v>
      </c>
      <c r="D176" s="28" t="s">
        <v>3954</v>
      </c>
      <c r="E176" s="65"/>
    </row>
    <row r="177" spans="2:5" ht="43.5" x14ac:dyDescent="0.35">
      <c r="B177" s="24" t="s">
        <v>3229</v>
      </c>
      <c r="C177" s="24" t="s">
        <v>3230</v>
      </c>
      <c r="D177" s="28" t="s">
        <v>6460</v>
      </c>
      <c r="E177" s="65"/>
    </row>
    <row r="178" spans="2:5" ht="43.5" x14ac:dyDescent="0.35">
      <c r="B178" s="24" t="s">
        <v>3231</v>
      </c>
      <c r="C178" s="24" t="s">
        <v>3232</v>
      </c>
      <c r="D178" s="28" t="s">
        <v>6461</v>
      </c>
      <c r="E178" s="65"/>
    </row>
    <row r="179" spans="2:5" x14ac:dyDescent="0.35">
      <c r="B179" s="24" t="s">
        <v>3233</v>
      </c>
      <c r="C179" s="24" t="s">
        <v>3234</v>
      </c>
      <c r="D179" s="28" t="s">
        <v>4855</v>
      </c>
      <c r="E179" s="65"/>
    </row>
    <row r="180" spans="2:5" x14ac:dyDescent="0.35">
      <c r="B180" s="24" t="s">
        <v>3235</v>
      </c>
      <c r="C180" s="24" t="s">
        <v>3236</v>
      </c>
      <c r="D180" s="28" t="s">
        <v>3955</v>
      </c>
      <c r="E180" s="65"/>
    </row>
    <row r="181" spans="2:5" ht="29" x14ac:dyDescent="0.35">
      <c r="B181" s="24" t="s">
        <v>3237</v>
      </c>
      <c r="C181" s="24" t="s">
        <v>3238</v>
      </c>
      <c r="D181" s="28" t="s">
        <v>6462</v>
      </c>
      <c r="E181" s="65"/>
    </row>
    <row r="182" spans="2:5" ht="29" x14ac:dyDescent="0.35">
      <c r="B182" s="24" t="s">
        <v>3239</v>
      </c>
      <c r="C182" s="24" t="s">
        <v>3240</v>
      </c>
      <c r="D182" s="28" t="s">
        <v>4856</v>
      </c>
      <c r="E182" s="65"/>
    </row>
    <row r="183" spans="2:5" x14ac:dyDescent="0.35">
      <c r="B183" s="24" t="s">
        <v>3241</v>
      </c>
      <c r="C183" s="24" t="s">
        <v>3242</v>
      </c>
      <c r="D183" s="28" t="s">
        <v>4857</v>
      </c>
      <c r="E183" s="65"/>
    </row>
    <row r="184" spans="2:5" x14ac:dyDescent="0.35">
      <c r="B184" s="24" t="s">
        <v>3243</v>
      </c>
      <c r="C184" s="24" t="s">
        <v>3244</v>
      </c>
      <c r="D184" s="28" t="s">
        <v>3956</v>
      </c>
      <c r="E184" s="65"/>
    </row>
    <row r="185" spans="2:5" x14ac:dyDescent="0.35">
      <c r="B185" s="24" t="s">
        <v>3245</v>
      </c>
      <c r="C185" s="24" t="s">
        <v>3246</v>
      </c>
      <c r="D185" s="28" t="s">
        <v>3957</v>
      </c>
      <c r="E185" s="65"/>
    </row>
    <row r="186" spans="2:5" x14ac:dyDescent="0.35">
      <c r="B186" s="24" t="s">
        <v>3247</v>
      </c>
      <c r="C186" s="24" t="s">
        <v>3248</v>
      </c>
      <c r="D186" s="28" t="s">
        <v>3958</v>
      </c>
      <c r="E186" s="65"/>
    </row>
    <row r="187" spans="2:5" ht="29" x14ac:dyDescent="0.35">
      <c r="B187" s="24" t="s">
        <v>3249</v>
      </c>
      <c r="C187" s="24" t="s">
        <v>3250</v>
      </c>
      <c r="D187" s="28" t="s">
        <v>6463</v>
      </c>
      <c r="E187" s="65"/>
    </row>
    <row r="188" spans="2:5" ht="29" x14ac:dyDescent="0.35">
      <c r="B188" s="24" t="s">
        <v>3251</v>
      </c>
      <c r="C188" s="24" t="s">
        <v>3252</v>
      </c>
      <c r="D188" s="28" t="s">
        <v>4858</v>
      </c>
      <c r="E188" s="65"/>
    </row>
    <row r="189" spans="2:5" ht="29" x14ac:dyDescent="0.35">
      <c r="B189" s="24" t="s">
        <v>3253</v>
      </c>
      <c r="C189" s="24" t="s">
        <v>3254</v>
      </c>
      <c r="D189" s="28" t="s">
        <v>6464</v>
      </c>
      <c r="E189" s="65"/>
    </row>
    <row r="190" spans="2:5" x14ac:dyDescent="0.35">
      <c r="B190" s="24" t="s">
        <v>3255</v>
      </c>
      <c r="C190" s="24" t="s">
        <v>3256</v>
      </c>
      <c r="D190" s="28" t="s">
        <v>3959</v>
      </c>
      <c r="E190" s="65"/>
    </row>
    <row r="191" spans="2:5" ht="43.5" x14ac:dyDescent="0.35">
      <c r="B191" s="24" t="s">
        <v>3257</v>
      </c>
      <c r="C191" s="24" t="s">
        <v>3258</v>
      </c>
      <c r="D191" s="28" t="s">
        <v>10918</v>
      </c>
      <c r="E191" s="65"/>
    </row>
    <row r="192" spans="2:5" x14ac:dyDescent="0.35">
      <c r="B192" s="24" t="s">
        <v>3259</v>
      </c>
      <c r="C192" s="24" t="s">
        <v>3260</v>
      </c>
      <c r="D192" s="28" t="s">
        <v>3960</v>
      </c>
      <c r="E192" s="65"/>
    </row>
    <row r="193" spans="2:5" ht="29" x14ac:dyDescent="0.35">
      <c r="B193" s="24" t="s">
        <v>3261</v>
      </c>
      <c r="C193" s="24" t="s">
        <v>3262</v>
      </c>
      <c r="D193" s="28" t="s">
        <v>3961</v>
      </c>
      <c r="E193" s="65"/>
    </row>
    <row r="194" spans="2:5" ht="29" x14ac:dyDescent="0.35">
      <c r="B194" s="24" t="s">
        <v>3263</v>
      </c>
      <c r="C194" s="24" t="s">
        <v>9288</v>
      </c>
      <c r="D194" s="28" t="s">
        <v>3898</v>
      </c>
      <c r="E194" s="65"/>
    </row>
    <row r="195" spans="2:5" ht="43.5" x14ac:dyDescent="0.35">
      <c r="B195" s="24" t="s">
        <v>3264</v>
      </c>
      <c r="C195" s="24" t="s">
        <v>9292</v>
      </c>
      <c r="D195" s="28" t="s">
        <v>6465</v>
      </c>
      <c r="E195" s="65"/>
    </row>
    <row r="196" spans="2:5" ht="29" x14ac:dyDescent="0.35">
      <c r="B196" s="24" t="s">
        <v>3265</v>
      </c>
      <c r="C196" s="24" t="s">
        <v>3266</v>
      </c>
      <c r="D196" s="28" t="s">
        <v>3962</v>
      </c>
      <c r="E196" s="65"/>
    </row>
    <row r="197" spans="2:5" x14ac:dyDescent="0.35">
      <c r="B197" s="24" t="s">
        <v>3267</v>
      </c>
      <c r="C197" s="24" t="s">
        <v>3268</v>
      </c>
      <c r="D197" s="28" t="s">
        <v>3963</v>
      </c>
      <c r="E197" s="65"/>
    </row>
    <row r="198" spans="2:5" x14ac:dyDescent="0.35">
      <c r="B198" s="24" t="s">
        <v>3269</v>
      </c>
      <c r="C198" s="24" t="s">
        <v>3270</v>
      </c>
      <c r="D198" s="28" t="s">
        <v>6466</v>
      </c>
      <c r="E198" s="65"/>
    </row>
    <row r="199" spans="2:5" ht="29" x14ac:dyDescent="0.35">
      <c r="B199" s="24" t="s">
        <v>3271</v>
      </c>
      <c r="C199" s="24" t="s">
        <v>3272</v>
      </c>
      <c r="D199" s="28" t="s">
        <v>4859</v>
      </c>
      <c r="E199" s="65"/>
    </row>
    <row r="200" spans="2:5" x14ac:dyDescent="0.35">
      <c r="B200" s="24" t="s">
        <v>3273</v>
      </c>
      <c r="C200" s="24" t="s">
        <v>3274</v>
      </c>
      <c r="D200" s="28" t="s">
        <v>3964</v>
      </c>
      <c r="E200" s="65"/>
    </row>
    <row r="201" spans="2:5" ht="29" x14ac:dyDescent="0.35">
      <c r="B201" s="24" t="s">
        <v>3275</v>
      </c>
      <c r="C201" s="24" t="s">
        <v>3276</v>
      </c>
      <c r="D201" s="28" t="s">
        <v>6467</v>
      </c>
      <c r="E201" s="65"/>
    </row>
    <row r="202" spans="2:5" x14ac:dyDescent="0.35">
      <c r="B202" s="24" t="s">
        <v>3277</v>
      </c>
      <c r="C202" s="24" t="s">
        <v>3278</v>
      </c>
      <c r="D202" s="28" t="s">
        <v>6468</v>
      </c>
      <c r="E202" s="65"/>
    </row>
    <row r="203" spans="2:5" ht="43.5" x14ac:dyDescent="0.35">
      <c r="B203" s="24" t="s">
        <v>3279</v>
      </c>
      <c r="C203" s="24" t="s">
        <v>3232</v>
      </c>
      <c r="D203" s="28" t="s">
        <v>6469</v>
      </c>
      <c r="E203" s="65"/>
    </row>
    <row r="204" spans="2:5" ht="29" x14ac:dyDescent="0.35">
      <c r="B204" s="24" t="s">
        <v>3280</v>
      </c>
      <c r="C204" s="24" t="s">
        <v>3281</v>
      </c>
      <c r="D204" s="28" t="s">
        <v>3965</v>
      </c>
      <c r="E204" s="65"/>
    </row>
    <row r="205" spans="2:5" x14ac:dyDescent="0.35">
      <c r="B205" s="24" t="s">
        <v>3282</v>
      </c>
      <c r="C205" s="24" t="s">
        <v>3283</v>
      </c>
      <c r="D205" s="28" t="s">
        <v>3966</v>
      </c>
      <c r="E205" s="65"/>
    </row>
    <row r="206" spans="2:5" ht="29" x14ac:dyDescent="0.35">
      <c r="B206" s="24" t="s">
        <v>3284</v>
      </c>
      <c r="C206" s="24" t="s">
        <v>3042</v>
      </c>
      <c r="D206" s="28" t="s">
        <v>3899</v>
      </c>
      <c r="E206" s="65"/>
    </row>
    <row r="207" spans="2:5" x14ac:dyDescent="0.35">
      <c r="B207" s="24" t="s">
        <v>3285</v>
      </c>
      <c r="C207" s="24" t="s">
        <v>3286</v>
      </c>
      <c r="D207" s="28" t="s">
        <v>3967</v>
      </c>
      <c r="E207" s="65"/>
    </row>
    <row r="208" spans="2:5" ht="43.5" x14ac:dyDescent="0.35">
      <c r="B208" s="24" t="s">
        <v>3287</v>
      </c>
      <c r="C208" s="24" t="s">
        <v>3288</v>
      </c>
      <c r="D208" s="28" t="s">
        <v>6470</v>
      </c>
      <c r="E208" s="65"/>
    </row>
    <row r="209" spans="2:5" x14ac:dyDescent="0.35">
      <c r="B209" s="24" t="s">
        <v>3289</v>
      </c>
      <c r="C209" s="24" t="s">
        <v>3290</v>
      </c>
      <c r="D209" s="28" t="s">
        <v>4785</v>
      </c>
      <c r="E209" s="65"/>
    </row>
    <row r="210" spans="2:5" ht="43.5" x14ac:dyDescent="0.35">
      <c r="B210" s="24" t="s">
        <v>3291</v>
      </c>
      <c r="C210" s="24" t="s">
        <v>3232</v>
      </c>
      <c r="D210" s="28" t="s">
        <v>4862</v>
      </c>
      <c r="E210" s="65"/>
    </row>
    <row r="211" spans="2:5" ht="29" x14ac:dyDescent="0.35">
      <c r="B211" s="24" t="s">
        <v>3292</v>
      </c>
      <c r="C211" s="24" t="s">
        <v>3293</v>
      </c>
      <c r="D211" s="28" t="s">
        <v>3968</v>
      </c>
      <c r="E211" s="65"/>
    </row>
    <row r="212" spans="2:5" ht="43.5" x14ac:dyDescent="0.35">
      <c r="B212" s="24" t="s">
        <v>3294</v>
      </c>
      <c r="C212" s="24" t="s">
        <v>3295</v>
      </c>
      <c r="D212" s="28" t="s">
        <v>3969</v>
      </c>
      <c r="E212" s="65"/>
    </row>
    <row r="213" spans="2:5" ht="29" x14ac:dyDescent="0.35">
      <c r="B213" s="24" t="s">
        <v>3296</v>
      </c>
      <c r="C213" s="24" t="s">
        <v>3297</v>
      </c>
      <c r="D213" s="28" t="s">
        <v>6471</v>
      </c>
      <c r="E213" s="65"/>
    </row>
    <row r="214" spans="2:5" x14ac:dyDescent="0.35">
      <c r="B214" s="24" t="s">
        <v>3298</v>
      </c>
      <c r="C214" s="24" t="s">
        <v>3299</v>
      </c>
      <c r="D214" s="28" t="s">
        <v>6472</v>
      </c>
      <c r="E214" s="65"/>
    </row>
    <row r="215" spans="2:5" ht="43.5" x14ac:dyDescent="0.35">
      <c r="B215" s="24" t="s">
        <v>3300</v>
      </c>
      <c r="C215" s="24" t="s">
        <v>3232</v>
      </c>
      <c r="D215" s="28" t="s">
        <v>4862</v>
      </c>
      <c r="E215" s="65"/>
    </row>
    <row r="216" spans="2:5" ht="29" x14ac:dyDescent="0.35">
      <c r="B216" s="24" t="s">
        <v>3301</v>
      </c>
      <c r="C216" s="24" t="s">
        <v>3302</v>
      </c>
      <c r="D216" s="28" t="s">
        <v>6477</v>
      </c>
      <c r="E216" s="65"/>
    </row>
    <row r="217" spans="2:5" x14ac:dyDescent="0.35">
      <c r="B217" s="24" t="s">
        <v>3303</v>
      </c>
      <c r="C217" s="24" t="s">
        <v>3304</v>
      </c>
      <c r="D217" s="28" t="s">
        <v>6478</v>
      </c>
      <c r="E217" s="65"/>
    </row>
    <row r="218" spans="2:5" ht="29" x14ac:dyDescent="0.35">
      <c r="B218" s="24" t="s">
        <v>3305</v>
      </c>
      <c r="C218" s="24" t="s">
        <v>3306</v>
      </c>
      <c r="D218" s="28" t="s">
        <v>3970</v>
      </c>
      <c r="E218" s="65"/>
    </row>
    <row r="219" spans="2:5" ht="29" x14ac:dyDescent="0.35">
      <c r="B219" s="24" t="s">
        <v>3307</v>
      </c>
      <c r="C219" s="24" t="s">
        <v>3308</v>
      </c>
      <c r="D219" s="28" t="s">
        <v>3971</v>
      </c>
      <c r="E219" s="65"/>
    </row>
    <row r="220" spans="2:5" x14ac:dyDescent="0.35">
      <c r="B220" s="24" t="s">
        <v>3309</v>
      </c>
      <c r="C220" s="24" t="s">
        <v>3310</v>
      </c>
      <c r="D220" s="28" t="s">
        <v>3972</v>
      </c>
      <c r="E220" s="65"/>
    </row>
    <row r="221" spans="2:5" ht="29" x14ac:dyDescent="0.35">
      <c r="B221" s="24" t="s">
        <v>3311</v>
      </c>
      <c r="C221" s="24" t="s">
        <v>3312</v>
      </c>
      <c r="D221" s="28" t="s">
        <v>3973</v>
      </c>
      <c r="E221" s="65"/>
    </row>
    <row r="222" spans="2:5" ht="29" x14ac:dyDescent="0.35">
      <c r="B222" s="24" t="s">
        <v>3313</v>
      </c>
      <c r="C222" s="24" t="s">
        <v>3314</v>
      </c>
      <c r="D222" s="28" t="s">
        <v>3974</v>
      </c>
      <c r="E222" s="65"/>
    </row>
    <row r="223" spans="2:5" ht="43.5" x14ac:dyDescent="0.35">
      <c r="B223" s="24" t="s">
        <v>3315</v>
      </c>
      <c r="C223" s="24" t="s">
        <v>3316</v>
      </c>
      <c r="D223" s="28" t="s">
        <v>6479</v>
      </c>
      <c r="E223" s="65"/>
    </row>
    <row r="224" spans="2:5" x14ac:dyDescent="0.35">
      <c r="B224" s="24" t="s">
        <v>3317</v>
      </c>
      <c r="C224" s="24" t="s">
        <v>3318</v>
      </c>
      <c r="D224" s="28" t="s">
        <v>3975</v>
      </c>
      <c r="E224" s="65"/>
    </row>
    <row r="225" spans="2:5" ht="43.5" x14ac:dyDescent="0.35">
      <c r="B225" s="24" t="s">
        <v>3319</v>
      </c>
      <c r="C225" s="24" t="s">
        <v>3232</v>
      </c>
      <c r="D225" s="28" t="s">
        <v>4862</v>
      </c>
      <c r="E225" s="65"/>
    </row>
    <row r="226" spans="2:5" ht="29" x14ac:dyDescent="0.35">
      <c r="B226" s="24" t="s">
        <v>3320</v>
      </c>
      <c r="C226" s="24" t="s">
        <v>3321</v>
      </c>
      <c r="D226" s="28" t="s">
        <v>3976</v>
      </c>
      <c r="E226" s="65"/>
    </row>
    <row r="227" spans="2:5" x14ac:dyDescent="0.35">
      <c r="B227" s="24" t="s">
        <v>3322</v>
      </c>
      <c r="C227" s="24" t="s">
        <v>3323</v>
      </c>
      <c r="D227" s="28" t="s">
        <v>3977</v>
      </c>
      <c r="E227" s="65"/>
    </row>
    <row r="228" spans="2:5" ht="29" x14ac:dyDescent="0.35">
      <c r="B228" s="24" t="s">
        <v>3324</v>
      </c>
      <c r="C228" s="24" t="s">
        <v>3325</v>
      </c>
      <c r="D228" s="28" t="s">
        <v>3978</v>
      </c>
      <c r="E228" s="65"/>
    </row>
    <row r="229" spans="2:5" ht="43.5" x14ac:dyDescent="0.35">
      <c r="B229" s="24" t="s">
        <v>3326</v>
      </c>
      <c r="C229" s="24" t="s">
        <v>3327</v>
      </c>
      <c r="D229" s="28" t="s">
        <v>6480</v>
      </c>
      <c r="E229" s="65"/>
    </row>
    <row r="230" spans="2:5" x14ac:dyDescent="0.35">
      <c r="B230" s="24" t="s">
        <v>3328</v>
      </c>
      <c r="C230" s="24" t="s">
        <v>3329</v>
      </c>
      <c r="D230" s="28" t="s">
        <v>3979</v>
      </c>
      <c r="E230" s="65"/>
    </row>
    <row r="231" spans="2:5" ht="29" x14ac:dyDescent="0.35">
      <c r="B231" s="24" t="s">
        <v>3330</v>
      </c>
      <c r="C231" s="24" t="s">
        <v>3331</v>
      </c>
      <c r="D231" s="28" t="s">
        <v>3980</v>
      </c>
      <c r="E231" s="65"/>
    </row>
    <row r="232" spans="2:5" ht="58" x14ac:dyDescent="0.35">
      <c r="B232" s="24" t="s">
        <v>3332</v>
      </c>
      <c r="C232" s="24" t="s">
        <v>3333</v>
      </c>
      <c r="D232" s="24" t="s">
        <v>6481</v>
      </c>
      <c r="E232" s="65"/>
    </row>
    <row r="233" spans="2:5" x14ac:dyDescent="0.35">
      <c r="B233" s="24" t="s">
        <v>3334</v>
      </c>
      <c r="C233" s="24" t="s">
        <v>3335</v>
      </c>
      <c r="D233" s="28" t="s">
        <v>3981</v>
      </c>
      <c r="E233" s="65"/>
    </row>
    <row r="234" spans="2:5" x14ac:dyDescent="0.35">
      <c r="B234" s="24" t="s">
        <v>3336</v>
      </c>
      <c r="C234" s="24" t="s">
        <v>3337</v>
      </c>
      <c r="D234" s="28" t="s">
        <v>3982</v>
      </c>
      <c r="E234" s="65"/>
    </row>
    <row r="235" spans="2:5" ht="43.5" x14ac:dyDescent="0.35">
      <c r="B235" s="24" t="s">
        <v>3338</v>
      </c>
      <c r="C235" s="24" t="s">
        <v>3232</v>
      </c>
      <c r="D235" s="28" t="s">
        <v>6469</v>
      </c>
      <c r="E235" s="65"/>
    </row>
    <row r="236" spans="2:5" ht="29" x14ac:dyDescent="0.35">
      <c r="B236" s="24" t="s">
        <v>3339</v>
      </c>
      <c r="C236" s="24" t="s">
        <v>3340</v>
      </c>
      <c r="D236" s="28" t="s">
        <v>3983</v>
      </c>
      <c r="E236" s="65"/>
    </row>
    <row r="237" spans="2:5" ht="43.5" x14ac:dyDescent="0.35">
      <c r="B237" s="24" t="s">
        <v>3341</v>
      </c>
      <c r="C237" s="24" t="s">
        <v>3226</v>
      </c>
      <c r="D237" s="28" t="s">
        <v>4860</v>
      </c>
      <c r="E237" s="65"/>
    </row>
    <row r="238" spans="2:5" ht="43.5" x14ac:dyDescent="0.35">
      <c r="B238" s="24" t="s">
        <v>3342</v>
      </c>
      <c r="C238" s="24" t="s">
        <v>3343</v>
      </c>
      <c r="D238" s="28" t="s">
        <v>6482</v>
      </c>
      <c r="E238" s="65"/>
    </row>
    <row r="239" spans="2:5" x14ac:dyDescent="0.35">
      <c r="B239" s="24" t="s">
        <v>3344</v>
      </c>
      <c r="C239" s="24" t="s">
        <v>3345</v>
      </c>
      <c r="D239" s="28" t="s">
        <v>3984</v>
      </c>
      <c r="E239" s="65"/>
    </row>
    <row r="240" spans="2:5" x14ac:dyDescent="0.35">
      <c r="B240" s="24" t="s">
        <v>3346</v>
      </c>
      <c r="C240" s="24" t="s">
        <v>3347</v>
      </c>
      <c r="D240" s="28" t="s">
        <v>3985</v>
      </c>
      <c r="E240" s="65"/>
    </row>
    <row r="241" spans="2:5" ht="43.5" x14ac:dyDescent="0.35">
      <c r="B241" s="24" t="s">
        <v>3348</v>
      </c>
      <c r="C241" s="24" t="s">
        <v>3232</v>
      </c>
      <c r="D241" s="28" t="s">
        <v>4862</v>
      </c>
      <c r="E241" s="65"/>
    </row>
    <row r="242" spans="2:5" x14ac:dyDescent="0.35">
      <c r="B242" s="24" t="s">
        <v>3349</v>
      </c>
      <c r="C242" s="24" t="s">
        <v>3350</v>
      </c>
      <c r="D242" s="28" t="s">
        <v>3986</v>
      </c>
      <c r="E242" s="65"/>
    </row>
    <row r="243" spans="2:5" ht="29" x14ac:dyDescent="0.35">
      <c r="B243" s="24" t="s">
        <v>3351</v>
      </c>
      <c r="C243" s="24" t="s">
        <v>3352</v>
      </c>
      <c r="D243" s="28" t="s">
        <v>3987</v>
      </c>
      <c r="E243" s="65"/>
    </row>
    <row r="244" spans="2:5" ht="116" x14ac:dyDescent="0.35">
      <c r="B244" s="24" t="s">
        <v>3353</v>
      </c>
      <c r="C244" s="24" t="s">
        <v>6215</v>
      </c>
      <c r="D244" s="28" t="s">
        <v>6798</v>
      </c>
      <c r="E244" s="65"/>
    </row>
    <row r="245" spans="2:5" x14ac:dyDescent="0.35">
      <c r="B245" s="24" t="s">
        <v>3354</v>
      </c>
      <c r="C245" s="24" t="s">
        <v>3355</v>
      </c>
      <c r="D245" s="28" t="s">
        <v>3988</v>
      </c>
      <c r="E245" s="65"/>
    </row>
    <row r="246" spans="2:5" x14ac:dyDescent="0.35">
      <c r="B246" s="24" t="s">
        <v>3356</v>
      </c>
      <c r="C246" s="24" t="s">
        <v>3357</v>
      </c>
      <c r="D246" s="28" t="s">
        <v>3989</v>
      </c>
      <c r="E246" s="65"/>
    </row>
    <row r="247" spans="2:5" ht="29" x14ac:dyDescent="0.35">
      <c r="B247" s="24" t="s">
        <v>3358</v>
      </c>
      <c r="C247" s="24" t="s">
        <v>3359</v>
      </c>
      <c r="D247" s="28" t="s">
        <v>3990</v>
      </c>
      <c r="E247" s="65"/>
    </row>
    <row r="248" spans="2:5" x14ac:dyDescent="0.35">
      <c r="B248" s="24" t="s">
        <v>3360</v>
      </c>
      <c r="C248" s="24" t="s">
        <v>3361</v>
      </c>
      <c r="D248" s="28" t="s">
        <v>3991</v>
      </c>
      <c r="E248" s="65"/>
    </row>
    <row r="249" spans="2:5" x14ac:dyDescent="0.35">
      <c r="B249" s="24" t="s">
        <v>3362</v>
      </c>
      <c r="C249" s="24" t="s">
        <v>3363</v>
      </c>
      <c r="D249" s="28" t="s">
        <v>3992</v>
      </c>
      <c r="E249" s="65"/>
    </row>
    <row r="250" spans="2:5" x14ac:dyDescent="0.35">
      <c r="B250" s="24" t="s">
        <v>3364</v>
      </c>
      <c r="C250" s="24" t="s">
        <v>3365</v>
      </c>
      <c r="D250" s="28" t="s">
        <v>3993</v>
      </c>
      <c r="E250" s="65"/>
    </row>
    <row r="251" spans="2:5" x14ac:dyDescent="0.35">
      <c r="B251" s="24" t="s">
        <v>3366</v>
      </c>
      <c r="C251" s="24" t="s">
        <v>3367</v>
      </c>
      <c r="D251" s="28" t="s">
        <v>3994</v>
      </c>
      <c r="E251" s="65"/>
    </row>
    <row r="252" spans="2:5" x14ac:dyDescent="0.35">
      <c r="B252" s="24" t="s">
        <v>3368</v>
      </c>
      <c r="C252" s="24" t="s">
        <v>3369</v>
      </c>
      <c r="D252" s="28" t="s">
        <v>3995</v>
      </c>
      <c r="E252" s="65"/>
    </row>
    <row r="253" spans="2:5" x14ac:dyDescent="0.35">
      <c r="B253" s="24" t="s">
        <v>3370</v>
      </c>
      <c r="C253" s="24" t="s">
        <v>3371</v>
      </c>
      <c r="D253" s="28" t="s">
        <v>3996</v>
      </c>
      <c r="E253" s="65"/>
    </row>
    <row r="254" spans="2:5" ht="29" x14ac:dyDescent="0.35">
      <c r="B254" s="24" t="s">
        <v>3372</v>
      </c>
      <c r="C254" s="24" t="s">
        <v>3373</v>
      </c>
      <c r="D254" s="28" t="s">
        <v>6788</v>
      </c>
      <c r="E254" s="65"/>
    </row>
    <row r="255" spans="2:5" x14ac:dyDescent="0.35">
      <c r="B255" s="24" t="s">
        <v>3374</v>
      </c>
      <c r="C255" s="24" t="s">
        <v>3375</v>
      </c>
      <c r="D255" s="28" t="s">
        <v>6483</v>
      </c>
      <c r="E255" s="65"/>
    </row>
    <row r="256" spans="2:5" x14ac:dyDescent="0.35">
      <c r="B256" s="24" t="s">
        <v>3376</v>
      </c>
      <c r="C256" s="24" t="s">
        <v>651</v>
      </c>
      <c r="D256" s="28" t="s">
        <v>3997</v>
      </c>
      <c r="E256" s="65"/>
    </row>
    <row r="257" spans="2:5" x14ac:dyDescent="0.35">
      <c r="B257" s="24" t="s">
        <v>3377</v>
      </c>
      <c r="C257" s="24" t="s">
        <v>3378</v>
      </c>
      <c r="D257" s="28" t="s">
        <v>3998</v>
      </c>
      <c r="E257" s="65"/>
    </row>
    <row r="258" spans="2:5" x14ac:dyDescent="0.35">
      <c r="B258" s="24" t="s">
        <v>3379</v>
      </c>
      <c r="C258" s="24" t="s">
        <v>3380</v>
      </c>
      <c r="D258" s="28" t="s">
        <v>3999</v>
      </c>
      <c r="E258" s="65"/>
    </row>
    <row r="259" spans="2:5" x14ac:dyDescent="0.35">
      <c r="B259" s="24" t="s">
        <v>3381</v>
      </c>
      <c r="C259" s="24" t="s">
        <v>3382</v>
      </c>
      <c r="D259" s="28" t="s">
        <v>4000</v>
      </c>
      <c r="E259" s="65"/>
    </row>
    <row r="260" spans="2:5" x14ac:dyDescent="0.35">
      <c r="B260" s="24" t="s">
        <v>3383</v>
      </c>
      <c r="C260" s="24" t="s">
        <v>3384</v>
      </c>
      <c r="D260" s="28" t="s">
        <v>4001</v>
      </c>
      <c r="E260" s="65"/>
    </row>
    <row r="261" spans="2:5" x14ac:dyDescent="0.35">
      <c r="B261" s="24" t="s">
        <v>3385</v>
      </c>
      <c r="C261" s="24" t="s">
        <v>653</v>
      </c>
      <c r="D261" s="28" t="s">
        <v>6484</v>
      </c>
      <c r="E261" s="65"/>
    </row>
    <row r="262" spans="2:5" x14ac:dyDescent="0.35">
      <c r="B262" s="24" t="s">
        <v>3386</v>
      </c>
      <c r="C262" s="24" t="s">
        <v>3387</v>
      </c>
      <c r="D262" s="28" t="s">
        <v>4002</v>
      </c>
      <c r="E262" s="65"/>
    </row>
    <row r="263" spans="2:5" ht="29" x14ac:dyDescent="0.35">
      <c r="B263" s="24" t="s">
        <v>3388</v>
      </c>
      <c r="C263" s="24" t="s">
        <v>3389</v>
      </c>
      <c r="D263" s="28" t="s">
        <v>4003</v>
      </c>
      <c r="E263" s="65"/>
    </row>
    <row r="264" spans="2:5" x14ac:dyDescent="0.35">
      <c r="B264" s="24" t="s">
        <v>3390</v>
      </c>
      <c r="C264" s="24" t="s">
        <v>3283</v>
      </c>
      <c r="D264" s="28" t="s">
        <v>3966</v>
      </c>
      <c r="E264" s="65"/>
    </row>
    <row r="265" spans="2:5" x14ac:dyDescent="0.35">
      <c r="B265" s="24" t="s">
        <v>3391</v>
      </c>
      <c r="C265" s="24" t="s">
        <v>3392</v>
      </c>
      <c r="D265" s="28" t="s">
        <v>4004</v>
      </c>
      <c r="E265" s="65"/>
    </row>
    <row r="266" spans="2:5" ht="29" x14ac:dyDescent="0.35">
      <c r="B266" s="24" t="s">
        <v>3393</v>
      </c>
      <c r="C266" s="24" t="s">
        <v>3394</v>
      </c>
      <c r="D266" s="28" t="s">
        <v>4861</v>
      </c>
      <c r="E266" s="65"/>
    </row>
    <row r="267" spans="2:5" ht="43.5" x14ac:dyDescent="0.35">
      <c r="B267" s="24" t="s">
        <v>3395</v>
      </c>
      <c r="C267" s="24" t="s">
        <v>3232</v>
      </c>
      <c r="D267" s="28" t="s">
        <v>4862</v>
      </c>
      <c r="E267" s="65"/>
    </row>
    <row r="268" spans="2:5" x14ac:dyDescent="0.35">
      <c r="B268" s="24" t="s">
        <v>3396</v>
      </c>
      <c r="C268" s="24" t="s">
        <v>3355</v>
      </c>
      <c r="D268" s="28" t="s">
        <v>3988</v>
      </c>
      <c r="E268" s="65"/>
    </row>
    <row r="269" spans="2:5" ht="29" x14ac:dyDescent="0.35">
      <c r="B269" s="24" t="s">
        <v>3397</v>
      </c>
      <c r="C269" s="24" t="s">
        <v>3398</v>
      </c>
      <c r="D269" s="28" t="s">
        <v>4005</v>
      </c>
      <c r="E269" s="65"/>
    </row>
    <row r="270" spans="2:5" ht="29" x14ac:dyDescent="0.35">
      <c r="B270" s="24" t="s">
        <v>3399</v>
      </c>
      <c r="C270" s="24" t="s">
        <v>3400</v>
      </c>
      <c r="D270" s="28" t="s">
        <v>4006</v>
      </c>
      <c r="E270" s="65"/>
    </row>
    <row r="271" spans="2:5" ht="29" x14ac:dyDescent="0.35">
      <c r="B271" s="24" t="s">
        <v>3401</v>
      </c>
      <c r="C271" s="24" t="s">
        <v>3266</v>
      </c>
      <c r="D271" s="28" t="s">
        <v>4007</v>
      </c>
      <c r="E271" s="65"/>
    </row>
    <row r="272" spans="2:5" x14ac:dyDescent="0.35">
      <c r="B272" s="24" t="s">
        <v>3402</v>
      </c>
      <c r="C272" s="24" t="s">
        <v>3369</v>
      </c>
      <c r="D272" s="28" t="s">
        <v>3995</v>
      </c>
      <c r="E272" s="65"/>
    </row>
    <row r="273" spans="2:5" x14ac:dyDescent="0.35">
      <c r="B273" s="24" t="s">
        <v>3403</v>
      </c>
      <c r="C273" s="24" t="s">
        <v>3404</v>
      </c>
      <c r="D273" s="28" t="s">
        <v>6485</v>
      </c>
      <c r="E273" s="65"/>
    </row>
    <row r="274" spans="2:5" ht="43.5" x14ac:dyDescent="0.35">
      <c r="B274" s="24" t="s">
        <v>3405</v>
      </c>
      <c r="C274" s="24" t="s">
        <v>3232</v>
      </c>
      <c r="D274" s="28" t="s">
        <v>6469</v>
      </c>
      <c r="E274" s="65"/>
    </row>
    <row r="275" spans="2:5" x14ac:dyDescent="0.35">
      <c r="B275" s="24" t="s">
        <v>3406</v>
      </c>
      <c r="C275" s="24" t="s">
        <v>3382</v>
      </c>
      <c r="D275" s="28" t="s">
        <v>4000</v>
      </c>
      <c r="E275" s="65"/>
    </row>
    <row r="276" spans="2:5" ht="29" x14ac:dyDescent="0.35">
      <c r="B276" s="24" t="s">
        <v>3407</v>
      </c>
      <c r="C276" s="24" t="s">
        <v>3281</v>
      </c>
      <c r="D276" s="28" t="s">
        <v>4003</v>
      </c>
      <c r="E276" s="65"/>
    </row>
    <row r="277" spans="2:5" ht="29" x14ac:dyDescent="0.35">
      <c r="B277" s="24" t="s">
        <v>3408</v>
      </c>
      <c r="C277" s="24" t="s">
        <v>3409</v>
      </c>
      <c r="D277" s="28" t="s">
        <v>4008</v>
      </c>
      <c r="E277" s="65"/>
    </row>
    <row r="278" spans="2:5" ht="159.5" x14ac:dyDescent="0.35">
      <c r="B278" s="24" t="s">
        <v>3410</v>
      </c>
      <c r="C278" s="24" t="s">
        <v>5614</v>
      </c>
      <c r="D278" s="65" t="s">
        <v>10364</v>
      </c>
    </row>
    <row r="279" spans="2:5" ht="29" x14ac:dyDescent="0.35">
      <c r="B279" s="24" t="s">
        <v>3411</v>
      </c>
      <c r="C279" s="24" t="s">
        <v>3412</v>
      </c>
      <c r="D279" s="28" t="s">
        <v>4009</v>
      </c>
      <c r="E279" s="65"/>
    </row>
    <row r="280" spans="2:5" ht="29" x14ac:dyDescent="0.35">
      <c r="B280" s="24" t="s">
        <v>3413</v>
      </c>
      <c r="C280" s="24" t="s">
        <v>3414</v>
      </c>
      <c r="D280" s="28" t="s">
        <v>4010</v>
      </c>
      <c r="E280" s="65"/>
    </row>
    <row r="281" spans="2:5" x14ac:dyDescent="0.35">
      <c r="B281" s="24" t="s">
        <v>3415</v>
      </c>
      <c r="C281" s="24" t="s">
        <v>3416</v>
      </c>
      <c r="D281" s="28" t="s">
        <v>4011</v>
      </c>
      <c r="E281" s="65"/>
    </row>
    <row r="282" spans="2:5" x14ac:dyDescent="0.35">
      <c r="B282" s="24" t="s">
        <v>3417</v>
      </c>
      <c r="C282" s="24" t="s">
        <v>3418</v>
      </c>
      <c r="D282" s="28" t="s">
        <v>4012</v>
      </c>
      <c r="E282" s="65"/>
    </row>
    <row r="283" spans="2:5" ht="87" x14ac:dyDescent="0.35">
      <c r="B283" s="24" t="s">
        <v>3419</v>
      </c>
      <c r="C283" s="24" t="s">
        <v>3420</v>
      </c>
      <c r="D283" s="28" t="s">
        <v>6762</v>
      </c>
      <c r="E283" s="65"/>
    </row>
    <row r="284" spans="2:5" ht="29" x14ac:dyDescent="0.35">
      <c r="B284" s="24" t="s">
        <v>3421</v>
      </c>
      <c r="C284" s="24" t="s">
        <v>3422</v>
      </c>
      <c r="D284" s="28" t="s">
        <v>4013</v>
      </c>
      <c r="E284" s="65"/>
    </row>
    <row r="285" spans="2:5" ht="29" x14ac:dyDescent="0.35">
      <c r="B285" s="24" t="s">
        <v>3423</v>
      </c>
      <c r="C285" s="24" t="s">
        <v>3424</v>
      </c>
      <c r="D285" s="28" t="s">
        <v>4014</v>
      </c>
      <c r="E285" s="65"/>
    </row>
    <row r="286" spans="2:5" ht="72.5" x14ac:dyDescent="0.35">
      <c r="B286" s="24" t="s">
        <v>3425</v>
      </c>
      <c r="C286" s="24" t="s">
        <v>3426</v>
      </c>
      <c r="D286" s="28" t="s">
        <v>6763</v>
      </c>
      <c r="E286" s="65"/>
    </row>
    <row r="287" spans="2:5" ht="72.5" x14ac:dyDescent="0.35">
      <c r="B287" s="24" t="s">
        <v>3427</v>
      </c>
      <c r="C287" s="24" t="s">
        <v>3428</v>
      </c>
      <c r="D287" s="28" t="s">
        <v>6764</v>
      </c>
      <c r="E287" s="65"/>
    </row>
    <row r="288" spans="2:5" ht="29" x14ac:dyDescent="0.35">
      <c r="B288" s="24" t="s">
        <v>3429</v>
      </c>
      <c r="C288" s="24" t="s">
        <v>3430</v>
      </c>
      <c r="D288" s="28" t="s">
        <v>4015</v>
      </c>
      <c r="E288" s="65"/>
    </row>
    <row r="289" spans="2:5" ht="29" x14ac:dyDescent="0.35">
      <c r="B289" s="24" t="s">
        <v>3431</v>
      </c>
      <c r="C289" s="24" t="s">
        <v>3432</v>
      </c>
      <c r="D289" s="28" t="s">
        <v>4016</v>
      </c>
      <c r="E289" s="65"/>
    </row>
    <row r="290" spans="2:5" x14ac:dyDescent="0.35">
      <c r="B290" s="24" t="s">
        <v>3433</v>
      </c>
      <c r="C290" s="24" t="s">
        <v>3434</v>
      </c>
      <c r="D290" s="28" t="s">
        <v>4017</v>
      </c>
      <c r="E290" s="65"/>
    </row>
    <row r="291" spans="2:5" x14ac:dyDescent="0.35">
      <c r="B291" s="24" t="s">
        <v>3435</v>
      </c>
      <c r="C291" s="24" t="s">
        <v>3436</v>
      </c>
      <c r="D291" s="28" t="s">
        <v>4018</v>
      </c>
      <c r="E291" s="65"/>
    </row>
    <row r="292" spans="2:5" ht="29" x14ac:dyDescent="0.35">
      <c r="B292" s="24" t="s">
        <v>3437</v>
      </c>
      <c r="C292" s="24" t="s">
        <v>3438</v>
      </c>
      <c r="D292" s="28" t="s">
        <v>4019</v>
      </c>
      <c r="E292" s="65"/>
    </row>
    <row r="293" spans="2:5" ht="29" x14ac:dyDescent="0.35">
      <c r="B293" s="24" t="s">
        <v>3439</v>
      </c>
      <c r="C293" s="24" t="s">
        <v>3440</v>
      </c>
      <c r="D293" s="28" t="s">
        <v>4020</v>
      </c>
      <c r="E293" s="65"/>
    </row>
    <row r="294" spans="2:5" ht="29" x14ac:dyDescent="0.35">
      <c r="B294" s="24" t="s">
        <v>3441</v>
      </c>
      <c r="C294" s="24" t="s">
        <v>3442</v>
      </c>
      <c r="D294" s="28" t="s">
        <v>4021</v>
      </c>
      <c r="E294" s="65"/>
    </row>
    <row r="295" spans="2:5" x14ac:dyDescent="0.35">
      <c r="B295" s="24" t="s">
        <v>3443</v>
      </c>
      <c r="C295" s="24" t="s">
        <v>3444</v>
      </c>
      <c r="D295" s="28" t="s">
        <v>4022</v>
      </c>
      <c r="E295" s="65"/>
    </row>
    <row r="296" spans="2:5" ht="29" x14ac:dyDescent="0.35">
      <c r="B296" s="24" t="s">
        <v>3445</v>
      </c>
      <c r="C296" s="24" t="s">
        <v>3446</v>
      </c>
      <c r="D296" s="28" t="s">
        <v>6486</v>
      </c>
      <c r="E296" s="65"/>
    </row>
    <row r="297" spans="2:5" ht="29" x14ac:dyDescent="0.35">
      <c r="B297" s="24" t="s">
        <v>3447</v>
      </c>
      <c r="C297" s="24" t="s">
        <v>3448</v>
      </c>
      <c r="D297" s="28" t="s">
        <v>6789</v>
      </c>
      <c r="E297" s="65"/>
    </row>
    <row r="298" spans="2:5" ht="29" x14ac:dyDescent="0.35">
      <c r="B298" s="24" t="s">
        <v>3449</v>
      </c>
      <c r="C298" s="24" t="s">
        <v>3196</v>
      </c>
      <c r="D298" s="28" t="s">
        <v>3945</v>
      </c>
      <c r="E298" s="65"/>
    </row>
    <row r="299" spans="2:5" ht="29" x14ac:dyDescent="0.35">
      <c r="B299" s="24" t="s">
        <v>3450</v>
      </c>
      <c r="C299" s="24" t="s">
        <v>3451</v>
      </c>
      <c r="D299" s="28" t="s">
        <v>4023</v>
      </c>
      <c r="E299" s="65"/>
    </row>
    <row r="300" spans="2:5" ht="29" x14ac:dyDescent="0.35">
      <c r="B300" s="24" t="s">
        <v>3452</v>
      </c>
      <c r="C300" s="24" t="s">
        <v>3453</v>
      </c>
      <c r="D300" s="28" t="s">
        <v>4762</v>
      </c>
      <c r="E300" s="65"/>
    </row>
    <row r="301" spans="2:5" ht="29" x14ac:dyDescent="0.35">
      <c r="B301" s="24" t="s">
        <v>3454</v>
      </c>
      <c r="C301" s="24" t="s">
        <v>3455</v>
      </c>
      <c r="D301" s="28" t="s">
        <v>4024</v>
      </c>
      <c r="E301" s="65"/>
    </row>
    <row r="302" spans="2:5" ht="43.5" x14ac:dyDescent="0.35">
      <c r="B302" s="24" t="s">
        <v>3456</v>
      </c>
      <c r="C302" s="24" t="s">
        <v>3457</v>
      </c>
      <c r="D302" s="28" t="s">
        <v>4025</v>
      </c>
      <c r="E302" s="65"/>
    </row>
    <row r="303" spans="2:5" x14ac:dyDescent="0.35">
      <c r="B303" s="24" t="s">
        <v>3458</v>
      </c>
      <c r="C303" s="24" t="s">
        <v>3459</v>
      </c>
      <c r="D303" s="28" t="s">
        <v>4026</v>
      </c>
      <c r="E303" s="65"/>
    </row>
    <row r="304" spans="2:5" x14ac:dyDescent="0.35">
      <c r="B304" s="24" t="s">
        <v>3460</v>
      </c>
      <c r="C304" s="24" t="s">
        <v>3461</v>
      </c>
      <c r="D304" s="28" t="s">
        <v>4027</v>
      </c>
      <c r="E304" s="65"/>
    </row>
    <row r="305" spans="2:5" x14ac:dyDescent="0.35">
      <c r="B305" s="24" t="s">
        <v>3462</v>
      </c>
      <c r="C305" s="24" t="s">
        <v>3463</v>
      </c>
      <c r="D305" s="28" t="s">
        <v>4028</v>
      </c>
      <c r="E305" s="65"/>
    </row>
    <row r="306" spans="2:5" ht="43.5" x14ac:dyDescent="0.35">
      <c r="B306" s="24" t="s">
        <v>3464</v>
      </c>
      <c r="C306" s="24" t="s">
        <v>9293</v>
      </c>
      <c r="D306" s="28" t="s">
        <v>10137</v>
      </c>
      <c r="E306" s="65"/>
    </row>
    <row r="307" spans="2:5" ht="29" x14ac:dyDescent="0.35">
      <c r="B307" s="24" t="s">
        <v>3465</v>
      </c>
      <c r="C307" s="24" t="s">
        <v>3466</v>
      </c>
      <c r="D307" s="28" t="s">
        <v>4029</v>
      </c>
      <c r="E307" s="65"/>
    </row>
    <row r="308" spans="2:5" ht="29" x14ac:dyDescent="0.35">
      <c r="B308" s="24" t="s">
        <v>3467</v>
      </c>
      <c r="C308" s="24" t="s">
        <v>3468</v>
      </c>
      <c r="D308" s="28" t="s">
        <v>6695</v>
      </c>
      <c r="E308" s="65"/>
    </row>
    <row r="309" spans="2:5" x14ac:dyDescent="0.35">
      <c r="B309" s="24" t="s">
        <v>3469</v>
      </c>
      <c r="C309" s="24" t="s">
        <v>3470</v>
      </c>
      <c r="D309" s="28" t="s">
        <v>6696</v>
      </c>
      <c r="E309" s="65"/>
    </row>
    <row r="310" spans="2:5" ht="29" x14ac:dyDescent="0.35">
      <c r="B310" s="24" t="s">
        <v>3471</v>
      </c>
      <c r="C310" s="24" t="s">
        <v>3472</v>
      </c>
      <c r="D310" s="28" t="s">
        <v>6697</v>
      </c>
      <c r="E310" s="65"/>
    </row>
    <row r="311" spans="2:5" ht="29" x14ac:dyDescent="0.35">
      <c r="B311" s="24" t="s">
        <v>3473</v>
      </c>
      <c r="C311" s="24" t="s">
        <v>3474</v>
      </c>
      <c r="D311" s="28" t="s">
        <v>4030</v>
      </c>
      <c r="E311" s="65"/>
    </row>
    <row r="312" spans="2:5" ht="29" x14ac:dyDescent="0.35">
      <c r="B312" s="24" t="s">
        <v>3475</v>
      </c>
      <c r="C312" s="24" t="s">
        <v>3476</v>
      </c>
      <c r="D312" s="28" t="s">
        <v>4031</v>
      </c>
      <c r="E312" s="65"/>
    </row>
    <row r="313" spans="2:5" ht="43.5" x14ac:dyDescent="0.35">
      <c r="B313" s="24" t="s">
        <v>3477</v>
      </c>
      <c r="C313" s="24" t="s">
        <v>3478</v>
      </c>
      <c r="D313" s="28" t="s">
        <v>6487</v>
      </c>
      <c r="E313" s="65"/>
    </row>
    <row r="314" spans="2:5" ht="29" x14ac:dyDescent="0.35">
      <c r="B314" s="24" t="s">
        <v>3479</v>
      </c>
      <c r="C314" s="24" t="s">
        <v>3480</v>
      </c>
      <c r="D314" s="28" t="s">
        <v>4032</v>
      </c>
      <c r="E314" s="65"/>
    </row>
    <row r="315" spans="2:5" ht="29" x14ac:dyDescent="0.35">
      <c r="B315" s="24" t="s">
        <v>3481</v>
      </c>
      <c r="C315" s="24" t="s">
        <v>3482</v>
      </c>
      <c r="D315" s="28" t="s">
        <v>4033</v>
      </c>
      <c r="E315" s="65"/>
    </row>
    <row r="316" spans="2:5" ht="29" x14ac:dyDescent="0.35">
      <c r="B316" s="24" t="s">
        <v>3483</v>
      </c>
      <c r="C316" s="24" t="s">
        <v>3440</v>
      </c>
      <c r="D316" s="28" t="s">
        <v>4020</v>
      </c>
      <c r="E316" s="65"/>
    </row>
    <row r="317" spans="2:5" x14ac:dyDescent="0.35">
      <c r="B317" s="24" t="s">
        <v>3484</v>
      </c>
      <c r="C317" s="24" t="s">
        <v>3485</v>
      </c>
      <c r="D317" s="28" t="s">
        <v>4863</v>
      </c>
      <c r="E317" s="65"/>
    </row>
    <row r="318" spans="2:5" ht="43.5" x14ac:dyDescent="0.35">
      <c r="B318" s="24" t="s">
        <v>3486</v>
      </c>
      <c r="C318" s="24" t="s">
        <v>3232</v>
      </c>
      <c r="D318" s="28" t="s">
        <v>6469</v>
      </c>
      <c r="E318" s="65"/>
    </row>
    <row r="319" spans="2:5" ht="29" x14ac:dyDescent="0.35">
      <c r="B319" s="24" t="s">
        <v>3487</v>
      </c>
      <c r="C319" s="24" t="s">
        <v>3488</v>
      </c>
      <c r="D319" s="28" t="s">
        <v>4034</v>
      </c>
      <c r="E319" s="65"/>
    </row>
    <row r="320" spans="2:5" ht="43.5" x14ac:dyDescent="0.35">
      <c r="B320" s="24" t="s">
        <v>3489</v>
      </c>
      <c r="C320" s="24" t="s">
        <v>3258</v>
      </c>
      <c r="D320" s="28" t="s">
        <v>10919</v>
      </c>
      <c r="E320" s="65"/>
    </row>
    <row r="321" spans="2:5" x14ac:dyDescent="0.35">
      <c r="B321" s="24" t="s">
        <v>3490</v>
      </c>
      <c r="C321" s="24" t="s">
        <v>3260</v>
      </c>
      <c r="D321" s="28" t="s">
        <v>4035</v>
      </c>
      <c r="E321" s="65"/>
    </row>
    <row r="322" spans="2:5" ht="43.5" x14ac:dyDescent="0.35">
      <c r="B322" s="24" t="s">
        <v>3491</v>
      </c>
      <c r="C322" s="24" t="s">
        <v>3295</v>
      </c>
      <c r="D322" s="28" t="s">
        <v>4036</v>
      </c>
      <c r="E322" s="65"/>
    </row>
    <row r="323" spans="2:5" ht="29" x14ac:dyDescent="0.35">
      <c r="B323" s="24" t="s">
        <v>3492</v>
      </c>
      <c r="C323" s="24" t="s">
        <v>3493</v>
      </c>
      <c r="D323" s="28" t="s">
        <v>4037</v>
      </c>
      <c r="E323" s="65"/>
    </row>
    <row r="324" spans="2:5" ht="29" x14ac:dyDescent="0.35">
      <c r="B324" s="24" t="s">
        <v>3494</v>
      </c>
      <c r="C324" s="24" t="s">
        <v>3495</v>
      </c>
      <c r="D324" s="28" t="s">
        <v>4038</v>
      </c>
      <c r="E324" s="65"/>
    </row>
    <row r="325" spans="2:5" ht="29" x14ac:dyDescent="0.35">
      <c r="B325" s="24" t="s">
        <v>3496</v>
      </c>
      <c r="C325" s="24" t="s">
        <v>3497</v>
      </c>
      <c r="D325" s="28" t="s">
        <v>4864</v>
      </c>
      <c r="E325" s="65"/>
    </row>
    <row r="326" spans="2:5" ht="232" x14ac:dyDescent="0.35">
      <c r="B326" s="24" t="s">
        <v>2196</v>
      </c>
      <c r="C326" s="24" t="s">
        <v>9294</v>
      </c>
      <c r="D326" s="28" t="s">
        <v>10138</v>
      </c>
      <c r="E326" s="65"/>
    </row>
    <row r="327" spans="2:5" ht="29" x14ac:dyDescent="0.35">
      <c r="B327" s="24" t="s">
        <v>2197</v>
      </c>
      <c r="C327" s="24" t="s">
        <v>3498</v>
      </c>
      <c r="D327" s="28" t="s">
        <v>6488</v>
      </c>
      <c r="E327" s="65"/>
    </row>
    <row r="328" spans="2:5" ht="72.5" x14ac:dyDescent="0.35">
      <c r="B328" s="24" t="s">
        <v>3499</v>
      </c>
      <c r="C328" s="24" t="s">
        <v>3500</v>
      </c>
      <c r="D328" s="33" t="s">
        <v>4865</v>
      </c>
      <c r="E328" s="65"/>
    </row>
    <row r="329" spans="2:5" ht="130.5" x14ac:dyDescent="0.35">
      <c r="B329" s="24" t="s">
        <v>3501</v>
      </c>
      <c r="C329" s="24" t="s">
        <v>5615</v>
      </c>
      <c r="D329" s="33" t="s">
        <v>6489</v>
      </c>
      <c r="E329" s="65"/>
    </row>
    <row r="330" spans="2:5" ht="29" x14ac:dyDescent="0.35">
      <c r="B330" s="24" t="s">
        <v>3502</v>
      </c>
      <c r="C330" s="24" t="s">
        <v>3250</v>
      </c>
      <c r="D330" s="33" t="s">
        <v>6490</v>
      </c>
      <c r="E330" s="65"/>
    </row>
    <row r="331" spans="2:5" ht="29" x14ac:dyDescent="0.35">
      <c r="B331" s="24" t="s">
        <v>3503</v>
      </c>
      <c r="C331" s="24" t="s">
        <v>3252</v>
      </c>
      <c r="D331" s="33" t="s">
        <v>4591</v>
      </c>
      <c r="E331" s="65"/>
    </row>
    <row r="332" spans="2:5" ht="29" x14ac:dyDescent="0.35">
      <c r="B332" s="24" t="s">
        <v>3504</v>
      </c>
      <c r="C332" s="24" t="s">
        <v>3505</v>
      </c>
      <c r="D332" s="33" t="s">
        <v>4592</v>
      </c>
      <c r="E332" s="65"/>
    </row>
    <row r="333" spans="2:5" x14ac:dyDescent="0.35">
      <c r="B333" s="24" t="s">
        <v>3506</v>
      </c>
      <c r="C333" s="24" t="s">
        <v>3507</v>
      </c>
      <c r="D333" s="28" t="s">
        <v>4039</v>
      </c>
      <c r="E333" s="65"/>
    </row>
    <row r="334" spans="2:5" ht="29" x14ac:dyDescent="0.35">
      <c r="B334" s="24" t="s">
        <v>3508</v>
      </c>
      <c r="C334" s="24" t="s">
        <v>3509</v>
      </c>
      <c r="D334" s="28" t="s">
        <v>4040</v>
      </c>
      <c r="E334" s="65"/>
    </row>
    <row r="335" spans="2:5" x14ac:dyDescent="0.35">
      <c r="B335" s="24" t="s">
        <v>3510</v>
      </c>
      <c r="C335" s="24" t="s">
        <v>3511</v>
      </c>
      <c r="D335" s="28" t="s">
        <v>4041</v>
      </c>
      <c r="E335" s="65"/>
    </row>
    <row r="336" spans="2:5" ht="43.5" x14ac:dyDescent="0.35">
      <c r="B336" s="24" t="s">
        <v>3512</v>
      </c>
      <c r="C336" s="24" t="s">
        <v>3513</v>
      </c>
      <c r="D336" s="33" t="s">
        <v>4866</v>
      </c>
      <c r="E336" s="65"/>
    </row>
    <row r="337" spans="2:5" ht="29" x14ac:dyDescent="0.35">
      <c r="B337" s="24" t="s">
        <v>3514</v>
      </c>
      <c r="C337" s="24" t="s">
        <v>3515</v>
      </c>
      <c r="D337" s="33" t="s">
        <v>4867</v>
      </c>
      <c r="E337" s="65"/>
    </row>
    <row r="338" spans="2:5" ht="43.5" x14ac:dyDescent="0.35">
      <c r="B338" s="24" t="s">
        <v>3516</v>
      </c>
      <c r="C338" s="24" t="s">
        <v>3517</v>
      </c>
      <c r="D338" s="33" t="s">
        <v>4587</v>
      </c>
      <c r="E338" s="65"/>
    </row>
    <row r="339" spans="2:5" x14ac:dyDescent="0.35">
      <c r="B339" s="24" t="s">
        <v>3518</v>
      </c>
      <c r="C339" s="24" t="s">
        <v>3121</v>
      </c>
      <c r="D339" s="28" t="s">
        <v>3918</v>
      </c>
      <c r="E339" s="65"/>
    </row>
    <row r="340" spans="2:5" ht="58" x14ac:dyDescent="0.35">
      <c r="B340" s="24" t="s">
        <v>3519</v>
      </c>
      <c r="C340" s="24" t="s">
        <v>3520</v>
      </c>
      <c r="D340" s="33" t="s">
        <v>4868</v>
      </c>
      <c r="E340" s="65"/>
    </row>
    <row r="341" spans="2:5" ht="29" x14ac:dyDescent="0.35">
      <c r="B341" s="24" t="s">
        <v>3521</v>
      </c>
      <c r="C341" s="24" t="s">
        <v>3522</v>
      </c>
      <c r="D341" s="28" t="s">
        <v>4042</v>
      </c>
      <c r="E341" s="65"/>
    </row>
    <row r="342" spans="2:5" ht="29" x14ac:dyDescent="0.35">
      <c r="B342" s="24" t="s">
        <v>3523</v>
      </c>
      <c r="C342" s="24" t="s">
        <v>3524</v>
      </c>
      <c r="D342" s="28" t="s">
        <v>4043</v>
      </c>
      <c r="E342" s="65"/>
    </row>
    <row r="343" spans="2:5" x14ac:dyDescent="0.35">
      <c r="B343" s="24" t="s">
        <v>3525</v>
      </c>
      <c r="C343" s="24" t="s">
        <v>3526</v>
      </c>
      <c r="D343" s="28" t="s">
        <v>4044</v>
      </c>
      <c r="E343" s="65"/>
    </row>
    <row r="344" spans="2:5" ht="43.5" x14ac:dyDescent="0.35">
      <c r="B344" s="24" t="s">
        <v>3527</v>
      </c>
      <c r="C344" s="24" t="s">
        <v>3528</v>
      </c>
      <c r="D344" s="33" t="s">
        <v>7845</v>
      </c>
      <c r="E344" s="65"/>
    </row>
    <row r="345" spans="2:5" ht="29" x14ac:dyDescent="0.35">
      <c r="B345" s="24" t="s">
        <v>3529</v>
      </c>
      <c r="C345" s="24" t="s">
        <v>3530</v>
      </c>
      <c r="D345" s="33" t="s">
        <v>6491</v>
      </c>
      <c r="E345" s="65"/>
    </row>
    <row r="346" spans="2:5" ht="29" x14ac:dyDescent="0.35">
      <c r="B346" s="24" t="s">
        <v>3531</v>
      </c>
      <c r="C346" s="24" t="s">
        <v>3532</v>
      </c>
      <c r="D346" s="33" t="s">
        <v>6492</v>
      </c>
      <c r="E346" s="65"/>
    </row>
    <row r="347" spans="2:5" ht="29" x14ac:dyDescent="0.35">
      <c r="B347" s="24" t="s">
        <v>3533</v>
      </c>
      <c r="C347" s="24" t="s">
        <v>3534</v>
      </c>
      <c r="D347" s="33" t="s">
        <v>6493</v>
      </c>
      <c r="E347" s="65"/>
    </row>
    <row r="348" spans="2:5" ht="29" x14ac:dyDescent="0.35">
      <c r="B348" s="24" t="s">
        <v>3535</v>
      </c>
      <c r="C348" s="24" t="s">
        <v>9295</v>
      </c>
      <c r="D348" s="33" t="s">
        <v>10139</v>
      </c>
      <c r="E348" s="65"/>
    </row>
    <row r="349" spans="2:5" ht="29" x14ac:dyDescent="0.35">
      <c r="B349" s="24" t="s">
        <v>3536</v>
      </c>
      <c r="C349" s="24" t="s">
        <v>3537</v>
      </c>
      <c r="D349" s="33" t="s">
        <v>4588</v>
      </c>
      <c r="E349" s="65"/>
    </row>
    <row r="350" spans="2:5" ht="43.5" x14ac:dyDescent="0.35">
      <c r="B350" s="24" t="s">
        <v>3538</v>
      </c>
      <c r="C350" s="24" t="s">
        <v>9296</v>
      </c>
      <c r="D350" s="33" t="s">
        <v>10140</v>
      </c>
      <c r="E350" s="65"/>
    </row>
    <row r="351" spans="2:5" ht="29" x14ac:dyDescent="0.35">
      <c r="B351" s="24" t="s">
        <v>3539</v>
      </c>
      <c r="C351" s="24" t="s">
        <v>3540</v>
      </c>
      <c r="D351" s="33" t="s">
        <v>4538</v>
      </c>
      <c r="E351" s="65"/>
    </row>
    <row r="352" spans="2:5" ht="43.5" x14ac:dyDescent="0.35">
      <c r="B352" s="24" t="s">
        <v>3541</v>
      </c>
      <c r="C352" s="24" t="s">
        <v>3542</v>
      </c>
      <c r="D352" s="33" t="s">
        <v>4902</v>
      </c>
      <c r="E352" s="65"/>
    </row>
    <row r="353" spans="2:5" ht="43.5" x14ac:dyDescent="0.35">
      <c r="B353" s="24" t="s">
        <v>3543</v>
      </c>
      <c r="C353" s="24" t="s">
        <v>3544</v>
      </c>
      <c r="D353" s="33" t="s">
        <v>4869</v>
      </c>
      <c r="E353" s="65"/>
    </row>
    <row r="354" spans="2:5" ht="43.5" customHeight="1" x14ac:dyDescent="0.35">
      <c r="B354" s="24" t="s">
        <v>3545</v>
      </c>
      <c r="C354" s="24" t="s">
        <v>9297</v>
      </c>
      <c r="D354" s="33" t="s">
        <v>10141</v>
      </c>
      <c r="E354" s="65"/>
    </row>
    <row r="355" spans="2:5" ht="87" x14ac:dyDescent="0.35">
      <c r="B355" s="24" t="s">
        <v>3546</v>
      </c>
      <c r="C355" s="24" t="s">
        <v>9298</v>
      </c>
      <c r="D355" s="33" t="s">
        <v>10142</v>
      </c>
      <c r="E355" s="65"/>
    </row>
    <row r="356" spans="2:5" ht="72.5" x14ac:dyDescent="0.35">
      <c r="B356" s="24" t="s">
        <v>3547</v>
      </c>
      <c r="C356" s="24" t="s">
        <v>3548</v>
      </c>
      <c r="D356" s="33" t="s">
        <v>6494</v>
      </c>
      <c r="E356" s="65"/>
    </row>
    <row r="357" spans="2:5" ht="43.5" x14ac:dyDescent="0.35">
      <c r="B357" s="24" t="s">
        <v>3549</v>
      </c>
      <c r="C357" s="24" t="s">
        <v>3550</v>
      </c>
      <c r="D357" s="33" t="s">
        <v>4539</v>
      </c>
      <c r="E357" s="65"/>
    </row>
    <row r="358" spans="2:5" ht="29" x14ac:dyDescent="0.35">
      <c r="B358" s="24" t="s">
        <v>3551</v>
      </c>
      <c r="C358" s="24" t="s">
        <v>3552</v>
      </c>
      <c r="D358" s="33" t="s">
        <v>4870</v>
      </c>
      <c r="E358" s="65"/>
    </row>
    <row r="359" spans="2:5" ht="72.5" x14ac:dyDescent="0.35">
      <c r="B359" s="24" t="s">
        <v>3553</v>
      </c>
      <c r="C359" s="24" t="s">
        <v>3554</v>
      </c>
      <c r="D359" s="33" t="s">
        <v>6698</v>
      </c>
      <c r="E359" s="65"/>
    </row>
    <row r="360" spans="2:5" ht="29" x14ac:dyDescent="0.35">
      <c r="B360" s="24" t="s">
        <v>3555</v>
      </c>
      <c r="C360" s="24" t="s">
        <v>3556</v>
      </c>
      <c r="D360" s="33" t="s">
        <v>6495</v>
      </c>
      <c r="E360" s="65"/>
    </row>
    <row r="361" spans="2:5" ht="29" x14ac:dyDescent="0.35">
      <c r="B361" s="24" t="s">
        <v>3557</v>
      </c>
      <c r="C361" s="24" t="s">
        <v>3558</v>
      </c>
      <c r="D361" s="33" t="s">
        <v>4593</v>
      </c>
      <c r="E361" s="65"/>
    </row>
    <row r="362" spans="2:5" ht="29" x14ac:dyDescent="0.35">
      <c r="B362" s="24" t="s">
        <v>3559</v>
      </c>
      <c r="C362" s="24" t="s">
        <v>3560</v>
      </c>
      <c r="D362" s="28" t="s">
        <v>6496</v>
      </c>
      <c r="E362" s="65"/>
    </row>
    <row r="363" spans="2:5" ht="29" x14ac:dyDescent="0.35">
      <c r="B363" s="24" t="s">
        <v>3561</v>
      </c>
      <c r="C363" s="24" t="s">
        <v>3562</v>
      </c>
      <c r="D363" s="28" t="s">
        <v>4045</v>
      </c>
      <c r="E363" s="65"/>
    </row>
    <row r="364" spans="2:5" ht="29" x14ac:dyDescent="0.35">
      <c r="B364" s="24" t="s">
        <v>3563</v>
      </c>
      <c r="C364" s="24" t="s">
        <v>3564</v>
      </c>
      <c r="D364" s="28" t="s">
        <v>4046</v>
      </c>
      <c r="E364" s="65"/>
    </row>
    <row r="365" spans="2:5" ht="29" x14ac:dyDescent="0.35">
      <c r="B365" s="24" t="s">
        <v>3565</v>
      </c>
      <c r="C365" s="24" t="s">
        <v>3566</v>
      </c>
      <c r="D365" s="28" t="s">
        <v>4047</v>
      </c>
      <c r="E365" s="65"/>
    </row>
    <row r="366" spans="2:5" ht="29" x14ac:dyDescent="0.35">
      <c r="B366" s="24" t="s">
        <v>3567</v>
      </c>
      <c r="C366" s="24" t="s">
        <v>9299</v>
      </c>
      <c r="D366" s="28" t="s">
        <v>10143</v>
      </c>
      <c r="E366" s="65"/>
    </row>
    <row r="367" spans="2:5" ht="29" x14ac:dyDescent="0.35">
      <c r="B367" s="24" t="s">
        <v>3568</v>
      </c>
      <c r="C367" s="24" t="s">
        <v>3569</v>
      </c>
      <c r="D367" s="33" t="s">
        <v>4589</v>
      </c>
      <c r="E367" s="65"/>
    </row>
    <row r="368" spans="2:5" ht="29" x14ac:dyDescent="0.35">
      <c r="B368" s="24" t="s">
        <v>3570</v>
      </c>
      <c r="C368" s="24" t="s">
        <v>3571</v>
      </c>
      <c r="D368" s="28" t="s">
        <v>6775</v>
      </c>
      <c r="E368" s="65"/>
    </row>
    <row r="369" spans="2:5" ht="29" x14ac:dyDescent="0.35">
      <c r="B369" s="24" t="s">
        <v>3572</v>
      </c>
      <c r="C369" s="24" t="s">
        <v>3573</v>
      </c>
      <c r="D369" s="28" t="s">
        <v>4048</v>
      </c>
      <c r="E369" s="65"/>
    </row>
    <row r="370" spans="2:5" ht="29" x14ac:dyDescent="0.35">
      <c r="B370" s="24" t="s">
        <v>3574</v>
      </c>
      <c r="C370" s="24" t="s">
        <v>3575</v>
      </c>
      <c r="D370" s="33" t="s">
        <v>4540</v>
      </c>
      <c r="E370" s="65"/>
    </row>
    <row r="371" spans="2:5" ht="29" x14ac:dyDescent="0.35">
      <c r="B371" s="24" t="s">
        <v>3576</v>
      </c>
      <c r="C371" s="24" t="s">
        <v>3577</v>
      </c>
      <c r="D371" s="33" t="s">
        <v>6497</v>
      </c>
      <c r="E371" s="65"/>
    </row>
    <row r="372" spans="2:5" x14ac:dyDescent="0.35">
      <c r="B372" s="24" t="s">
        <v>3578</v>
      </c>
      <c r="C372" s="24" t="s">
        <v>5616</v>
      </c>
      <c r="D372" s="33" t="s">
        <v>4871</v>
      </c>
      <c r="E372" s="65"/>
    </row>
    <row r="373" spans="2:5" ht="43.5" x14ac:dyDescent="0.35">
      <c r="B373" s="24" t="s">
        <v>3579</v>
      </c>
      <c r="C373" s="24" t="s">
        <v>3580</v>
      </c>
      <c r="D373" s="33" t="s">
        <v>4901</v>
      </c>
      <c r="E373" s="65"/>
    </row>
    <row r="374" spans="2:5" x14ac:dyDescent="0.35">
      <c r="B374" s="24" t="s">
        <v>3581</v>
      </c>
      <c r="C374" s="24" t="s">
        <v>3582</v>
      </c>
      <c r="D374" s="33" t="s">
        <v>4541</v>
      </c>
      <c r="E374" s="65"/>
    </row>
    <row r="375" spans="2:5" ht="29" x14ac:dyDescent="0.35">
      <c r="B375" s="24" t="s">
        <v>3583</v>
      </c>
      <c r="C375" s="24" t="s">
        <v>3584</v>
      </c>
      <c r="D375" s="33" t="s">
        <v>4590</v>
      </c>
      <c r="E375" s="65"/>
    </row>
    <row r="376" spans="2:5" ht="43.5" x14ac:dyDescent="0.35">
      <c r="B376" s="24" t="s">
        <v>3585</v>
      </c>
      <c r="C376" s="24" t="s">
        <v>9300</v>
      </c>
      <c r="D376" s="33" t="s">
        <v>6498</v>
      </c>
      <c r="E376" s="65"/>
    </row>
    <row r="377" spans="2:5" ht="43.5" x14ac:dyDescent="0.35">
      <c r="B377" s="24" t="s">
        <v>3586</v>
      </c>
      <c r="C377" s="24" t="s">
        <v>3587</v>
      </c>
      <c r="D377" s="36" t="s">
        <v>4542</v>
      </c>
      <c r="E377" s="65"/>
    </row>
    <row r="378" spans="2:5" ht="29" x14ac:dyDescent="0.35">
      <c r="B378" s="24" t="s">
        <v>3588</v>
      </c>
      <c r="C378" s="24" t="s">
        <v>3589</v>
      </c>
      <c r="D378" s="36" t="s">
        <v>6499</v>
      </c>
      <c r="E378" s="65"/>
    </row>
    <row r="379" spans="2:5" ht="29" x14ac:dyDescent="0.35">
      <c r="B379" s="24" t="s">
        <v>3590</v>
      </c>
      <c r="C379" s="24" t="s">
        <v>3591</v>
      </c>
      <c r="D379" s="36" t="s">
        <v>6500</v>
      </c>
      <c r="E379" s="65"/>
    </row>
    <row r="380" spans="2:5" ht="29" x14ac:dyDescent="0.35">
      <c r="B380" s="24" t="s">
        <v>3592</v>
      </c>
      <c r="C380" s="24" t="s">
        <v>3593</v>
      </c>
      <c r="D380" s="36" t="s">
        <v>6501</v>
      </c>
      <c r="E380" s="65"/>
    </row>
    <row r="381" spans="2:5" x14ac:dyDescent="0.35">
      <c r="B381" s="24" t="s">
        <v>3594</v>
      </c>
      <c r="C381" s="24" t="s">
        <v>3595</v>
      </c>
      <c r="D381" s="36" t="s">
        <v>4543</v>
      </c>
      <c r="E381" s="65"/>
    </row>
    <row r="382" spans="2:5" x14ac:dyDescent="0.35">
      <c r="B382" s="24" t="s">
        <v>3596</v>
      </c>
      <c r="C382" s="24" t="s">
        <v>3242</v>
      </c>
      <c r="D382" s="36" t="s">
        <v>4857</v>
      </c>
      <c r="E382" s="65"/>
    </row>
    <row r="383" spans="2:5" x14ac:dyDescent="0.35">
      <c r="B383" s="24" t="s">
        <v>3597</v>
      </c>
      <c r="C383" s="24" t="s">
        <v>3244</v>
      </c>
      <c r="D383" s="36" t="s">
        <v>3956</v>
      </c>
      <c r="E383" s="65"/>
    </row>
    <row r="384" spans="2:5" x14ac:dyDescent="0.35">
      <c r="B384" s="24" t="s">
        <v>3598</v>
      </c>
      <c r="C384" s="24" t="s">
        <v>3246</v>
      </c>
      <c r="D384" s="36" t="s">
        <v>3957</v>
      </c>
      <c r="E384" s="65"/>
    </row>
    <row r="385" spans="2:5" ht="29" x14ac:dyDescent="0.35">
      <c r="B385" s="24" t="s">
        <v>3599</v>
      </c>
      <c r="C385" s="24" t="s">
        <v>3600</v>
      </c>
      <c r="D385" s="36" t="s">
        <v>6502</v>
      </c>
      <c r="E385" s="65"/>
    </row>
    <row r="386" spans="2:5" x14ac:dyDescent="0.35">
      <c r="B386" s="24" t="s">
        <v>3601</v>
      </c>
      <c r="C386" s="24" t="s">
        <v>3602</v>
      </c>
      <c r="D386" s="36" t="s">
        <v>4544</v>
      </c>
      <c r="E386" s="65"/>
    </row>
    <row r="387" spans="2:5" x14ac:dyDescent="0.35">
      <c r="B387" s="24" t="s">
        <v>3603</v>
      </c>
      <c r="C387" s="24" t="s">
        <v>3604</v>
      </c>
      <c r="D387" s="36" t="s">
        <v>4546</v>
      </c>
      <c r="E387" s="65"/>
    </row>
    <row r="388" spans="2:5" x14ac:dyDescent="0.35">
      <c r="B388" s="24" t="s">
        <v>3605</v>
      </c>
      <c r="C388" s="24" t="s">
        <v>3606</v>
      </c>
      <c r="D388" s="36" t="s">
        <v>4872</v>
      </c>
      <c r="E388" s="65"/>
    </row>
    <row r="389" spans="2:5" x14ac:dyDescent="0.35">
      <c r="B389" s="24" t="s">
        <v>3607</v>
      </c>
      <c r="C389" s="24" t="s">
        <v>3608</v>
      </c>
      <c r="D389" s="36" t="s">
        <v>4569</v>
      </c>
      <c r="E389" s="65"/>
    </row>
    <row r="390" spans="2:5" ht="29" x14ac:dyDescent="0.35">
      <c r="B390" s="24" t="s">
        <v>3609</v>
      </c>
      <c r="C390" s="24" t="s">
        <v>3610</v>
      </c>
      <c r="D390" s="36" t="s">
        <v>4570</v>
      </c>
      <c r="E390" s="65"/>
    </row>
    <row r="391" spans="2:5" x14ac:dyDescent="0.35">
      <c r="B391" s="24" t="s">
        <v>3611</v>
      </c>
      <c r="C391" s="24" t="s">
        <v>3612</v>
      </c>
      <c r="D391" s="36" t="s">
        <v>4546</v>
      </c>
      <c r="E391" s="65"/>
    </row>
    <row r="392" spans="2:5" ht="58" x14ac:dyDescent="0.35">
      <c r="B392" s="24" t="s">
        <v>3613</v>
      </c>
      <c r="C392" s="24" t="s">
        <v>3614</v>
      </c>
      <c r="D392" s="36" t="s">
        <v>4873</v>
      </c>
      <c r="E392" s="65"/>
    </row>
    <row r="393" spans="2:5" ht="43.5" x14ac:dyDescent="0.35">
      <c r="B393" s="24" t="s">
        <v>3615</v>
      </c>
      <c r="C393" s="24" t="s">
        <v>3616</v>
      </c>
      <c r="D393" s="36" t="s">
        <v>4874</v>
      </c>
      <c r="E393" s="65"/>
    </row>
    <row r="394" spans="2:5" ht="58" x14ac:dyDescent="0.35">
      <c r="B394" s="24" t="s">
        <v>3617</v>
      </c>
      <c r="C394" s="24" t="s">
        <v>3618</v>
      </c>
      <c r="D394" s="36" t="s">
        <v>4950</v>
      </c>
      <c r="E394" s="65"/>
    </row>
    <row r="395" spans="2:5" ht="29" x14ac:dyDescent="0.35">
      <c r="B395" s="24" t="s">
        <v>3619</v>
      </c>
      <c r="C395" s="24" t="s">
        <v>3620</v>
      </c>
      <c r="D395" s="36" t="s">
        <v>4545</v>
      </c>
      <c r="E395" s="65"/>
    </row>
    <row r="396" spans="2:5" ht="43.5" x14ac:dyDescent="0.35">
      <c r="B396" s="24" t="s">
        <v>3621</v>
      </c>
      <c r="C396" s="24" t="s">
        <v>3622</v>
      </c>
      <c r="D396" s="36" t="s">
        <v>4951</v>
      </c>
      <c r="E396" s="65"/>
    </row>
    <row r="397" spans="2:5" ht="43.5" x14ac:dyDescent="0.35">
      <c r="B397" s="24" t="s">
        <v>3623</v>
      </c>
      <c r="C397" s="24" t="s">
        <v>3624</v>
      </c>
      <c r="D397" s="36" t="s">
        <v>4571</v>
      </c>
      <c r="E397" s="65"/>
    </row>
    <row r="398" spans="2:5" ht="58" x14ac:dyDescent="0.35">
      <c r="B398" s="24" t="s">
        <v>3625</v>
      </c>
      <c r="C398" s="24" t="s">
        <v>3626</v>
      </c>
      <c r="D398" s="36" t="s">
        <v>6503</v>
      </c>
      <c r="E398" s="65"/>
    </row>
    <row r="399" spans="2:5" ht="43.5" x14ac:dyDescent="0.35">
      <c r="B399" s="24" t="s">
        <v>3627</v>
      </c>
      <c r="C399" s="24" t="s">
        <v>3628</v>
      </c>
      <c r="D399" s="36" t="s">
        <v>6504</v>
      </c>
      <c r="E399" s="65"/>
    </row>
    <row r="400" spans="2:5" ht="43.5" x14ac:dyDescent="0.35">
      <c r="B400" s="24" t="s">
        <v>3629</v>
      </c>
      <c r="C400" s="24" t="s">
        <v>3630</v>
      </c>
      <c r="D400" s="36" t="s">
        <v>6505</v>
      </c>
      <c r="E400" s="65"/>
    </row>
    <row r="401" spans="2:5" x14ac:dyDescent="0.35">
      <c r="B401" s="24" t="s">
        <v>3631</v>
      </c>
      <c r="C401" s="24" t="s">
        <v>3632</v>
      </c>
      <c r="D401" s="36" t="s">
        <v>4547</v>
      </c>
      <c r="E401" s="65"/>
    </row>
    <row r="402" spans="2:5" ht="43.5" x14ac:dyDescent="0.35">
      <c r="B402" s="24" t="s">
        <v>3633</v>
      </c>
      <c r="C402" s="24" t="s">
        <v>3634</v>
      </c>
      <c r="D402" s="36" t="s">
        <v>4572</v>
      </c>
      <c r="E402" s="65"/>
    </row>
    <row r="403" spans="2:5" ht="58" x14ac:dyDescent="0.35">
      <c r="B403" s="24" t="s">
        <v>3635</v>
      </c>
      <c r="C403" s="24" t="s">
        <v>3636</v>
      </c>
      <c r="D403" s="36" t="s">
        <v>6799</v>
      </c>
      <c r="E403" s="65"/>
    </row>
    <row r="404" spans="2:5" ht="29" x14ac:dyDescent="0.35">
      <c r="B404" s="24" t="s">
        <v>3637</v>
      </c>
      <c r="C404" s="24" t="s">
        <v>3638</v>
      </c>
      <c r="D404" s="36" t="s">
        <v>4875</v>
      </c>
      <c r="E404" s="65"/>
    </row>
    <row r="405" spans="2:5" ht="29" x14ac:dyDescent="0.35">
      <c r="B405" s="24" t="s">
        <v>3639</v>
      </c>
      <c r="C405" s="24" t="s">
        <v>5617</v>
      </c>
      <c r="D405" s="36" t="s">
        <v>4548</v>
      </c>
      <c r="E405" s="65"/>
    </row>
    <row r="406" spans="2:5" ht="29" x14ac:dyDescent="0.35">
      <c r="B406" s="24" t="s">
        <v>3640</v>
      </c>
      <c r="C406" s="24" t="s">
        <v>3641</v>
      </c>
      <c r="D406" s="36" t="s">
        <v>4549</v>
      </c>
      <c r="E406" s="65"/>
    </row>
    <row r="407" spans="2:5" ht="29" x14ac:dyDescent="0.35">
      <c r="B407" s="24" t="s">
        <v>3642</v>
      </c>
      <c r="C407" s="24" t="s">
        <v>3643</v>
      </c>
      <c r="D407" s="36" t="s">
        <v>4573</v>
      </c>
      <c r="E407" s="65"/>
    </row>
    <row r="408" spans="2:5" x14ac:dyDescent="0.35">
      <c r="B408" s="24" t="s">
        <v>3644</v>
      </c>
      <c r="C408" s="24" t="s">
        <v>3645</v>
      </c>
      <c r="D408" s="36" t="s">
        <v>4876</v>
      </c>
      <c r="E408" s="65"/>
    </row>
    <row r="409" spans="2:5" ht="29" x14ac:dyDescent="0.35">
      <c r="B409" s="24" t="s">
        <v>3646</v>
      </c>
      <c r="C409" s="24" t="s">
        <v>3647</v>
      </c>
      <c r="D409" s="36" t="s">
        <v>4877</v>
      </c>
      <c r="E409" s="65"/>
    </row>
    <row r="410" spans="2:5" ht="29" x14ac:dyDescent="0.35">
      <c r="B410" s="24" t="s">
        <v>3648</v>
      </c>
      <c r="C410" s="24" t="s">
        <v>3649</v>
      </c>
      <c r="D410" s="36" t="s">
        <v>4878</v>
      </c>
      <c r="E410" s="65"/>
    </row>
    <row r="411" spans="2:5" ht="29" x14ac:dyDescent="0.35">
      <c r="B411" s="24" t="s">
        <v>3650</v>
      </c>
      <c r="C411" s="24" t="s">
        <v>3651</v>
      </c>
      <c r="D411" s="36" t="s">
        <v>4879</v>
      </c>
      <c r="E411" s="65"/>
    </row>
    <row r="412" spans="2:5" ht="58" x14ac:dyDescent="0.35">
      <c r="B412" s="24" t="s">
        <v>3652</v>
      </c>
      <c r="C412" s="24" t="s">
        <v>3653</v>
      </c>
      <c r="D412" s="36" t="s">
        <v>6506</v>
      </c>
      <c r="E412" s="65"/>
    </row>
    <row r="413" spans="2:5" ht="29" x14ac:dyDescent="0.35">
      <c r="B413" s="24" t="s">
        <v>3654</v>
      </c>
      <c r="C413" s="24" t="s">
        <v>3655</v>
      </c>
      <c r="D413" s="36" t="s">
        <v>4574</v>
      </c>
      <c r="E413" s="65"/>
    </row>
    <row r="414" spans="2:5" ht="29" x14ac:dyDescent="0.35">
      <c r="B414" s="24" t="s">
        <v>3656</v>
      </c>
      <c r="C414" s="24" t="s">
        <v>3657</v>
      </c>
      <c r="D414" s="36" t="s">
        <v>4575</v>
      </c>
      <c r="E414" s="65"/>
    </row>
    <row r="415" spans="2:5" ht="29" x14ac:dyDescent="0.35">
      <c r="B415" s="24" t="s">
        <v>3658</v>
      </c>
      <c r="C415" s="24" t="s">
        <v>3659</v>
      </c>
      <c r="D415" s="36" t="s">
        <v>4880</v>
      </c>
      <c r="E415" s="65"/>
    </row>
    <row r="416" spans="2:5" x14ac:dyDescent="0.35">
      <c r="B416" s="24" t="s">
        <v>3660</v>
      </c>
      <c r="C416" s="24" t="s">
        <v>3661</v>
      </c>
      <c r="D416" s="36" t="s">
        <v>4550</v>
      </c>
      <c r="E416" s="65"/>
    </row>
    <row r="417" spans="2:5" x14ac:dyDescent="0.35">
      <c r="B417" s="24" t="s">
        <v>3662</v>
      </c>
      <c r="C417" s="24" t="s">
        <v>3663</v>
      </c>
      <c r="D417" s="36" t="s">
        <v>4551</v>
      </c>
      <c r="E417" s="65"/>
    </row>
    <row r="418" spans="2:5" x14ac:dyDescent="0.35">
      <c r="B418" s="24" t="s">
        <v>3664</v>
      </c>
      <c r="C418" s="24" t="s">
        <v>3665</v>
      </c>
      <c r="D418" s="36" t="s">
        <v>4576</v>
      </c>
      <c r="E418" s="65"/>
    </row>
    <row r="419" spans="2:5" ht="29" x14ac:dyDescent="0.35">
      <c r="B419" s="24" t="s">
        <v>3666</v>
      </c>
      <c r="C419" s="24" t="s">
        <v>3667</v>
      </c>
      <c r="D419" s="36" t="s">
        <v>4881</v>
      </c>
      <c r="E419" s="65"/>
    </row>
    <row r="420" spans="2:5" ht="29" x14ac:dyDescent="0.35">
      <c r="B420" s="24" t="s">
        <v>3668</v>
      </c>
      <c r="C420" s="24" t="s">
        <v>3240</v>
      </c>
      <c r="D420" s="36" t="s">
        <v>6507</v>
      </c>
      <c r="E420" s="65"/>
    </row>
    <row r="421" spans="2:5" x14ac:dyDescent="0.35">
      <c r="B421" s="24" t="s">
        <v>3669</v>
      </c>
      <c r="C421" s="24" t="s">
        <v>3242</v>
      </c>
      <c r="D421" s="36" t="s">
        <v>4882</v>
      </c>
      <c r="E421" s="65"/>
    </row>
    <row r="422" spans="2:5" x14ac:dyDescent="0.35">
      <c r="B422" s="24" t="s">
        <v>3670</v>
      </c>
      <c r="C422" s="24" t="s">
        <v>3671</v>
      </c>
      <c r="D422" s="36" t="s">
        <v>3956</v>
      </c>
      <c r="E422" s="65"/>
    </row>
    <row r="423" spans="2:5" x14ac:dyDescent="0.35">
      <c r="B423" s="24" t="s">
        <v>3672</v>
      </c>
      <c r="C423" s="24" t="s">
        <v>3673</v>
      </c>
      <c r="D423" s="36" t="s">
        <v>3957</v>
      </c>
      <c r="E423" s="65"/>
    </row>
    <row r="424" spans="2:5" ht="43.5" x14ac:dyDescent="0.35">
      <c r="B424" s="24" t="s">
        <v>3674</v>
      </c>
      <c r="C424" s="24" t="s">
        <v>3675</v>
      </c>
      <c r="D424" s="36" t="s">
        <v>6508</v>
      </c>
      <c r="E424" s="65"/>
    </row>
    <row r="425" spans="2:5" x14ac:dyDescent="0.35">
      <c r="B425" s="24" t="s">
        <v>3676</v>
      </c>
      <c r="C425" s="24" t="s">
        <v>3677</v>
      </c>
      <c r="D425" s="36" t="s">
        <v>4883</v>
      </c>
      <c r="E425" s="65"/>
    </row>
    <row r="426" spans="2:5" ht="29" x14ac:dyDescent="0.35">
      <c r="B426" s="42" t="s">
        <v>3678</v>
      </c>
      <c r="C426" s="34" t="s">
        <v>3679</v>
      </c>
      <c r="D426" s="35" t="s">
        <v>4577</v>
      </c>
      <c r="E426" s="65"/>
    </row>
    <row r="427" spans="2:5" ht="29" x14ac:dyDescent="0.35">
      <c r="B427" s="42" t="s">
        <v>3680</v>
      </c>
      <c r="C427" s="34" t="s">
        <v>3681</v>
      </c>
      <c r="D427" s="35" t="s">
        <v>6509</v>
      </c>
      <c r="E427" s="65"/>
    </row>
    <row r="428" spans="2:5" ht="29" x14ac:dyDescent="0.35">
      <c r="B428" s="42" t="s">
        <v>3682</v>
      </c>
      <c r="C428" s="34" t="s">
        <v>3683</v>
      </c>
      <c r="D428" s="35" t="s">
        <v>4884</v>
      </c>
      <c r="E428" s="65"/>
    </row>
    <row r="429" spans="2:5" ht="29" x14ac:dyDescent="0.35">
      <c r="B429" s="42" t="s">
        <v>3684</v>
      </c>
      <c r="C429" s="34" t="s">
        <v>3685</v>
      </c>
      <c r="D429" s="35" t="s">
        <v>4578</v>
      </c>
      <c r="E429" s="65"/>
    </row>
    <row r="430" spans="2:5" ht="58" x14ac:dyDescent="0.35">
      <c r="B430" s="42" t="s">
        <v>3686</v>
      </c>
      <c r="C430" s="34" t="s">
        <v>3687</v>
      </c>
      <c r="D430" s="35" t="s">
        <v>4885</v>
      </c>
      <c r="E430" s="65"/>
    </row>
    <row r="431" spans="2:5" ht="58" x14ac:dyDescent="0.35">
      <c r="B431" s="42" t="s">
        <v>3688</v>
      </c>
      <c r="C431" s="34" t="s">
        <v>3689</v>
      </c>
      <c r="D431" s="35" t="s">
        <v>6510</v>
      </c>
      <c r="E431" s="65"/>
    </row>
    <row r="432" spans="2:5" ht="29" x14ac:dyDescent="0.35">
      <c r="B432" s="42" t="s">
        <v>3690</v>
      </c>
      <c r="C432" s="34" t="s">
        <v>3691</v>
      </c>
      <c r="D432" s="35" t="s">
        <v>4886</v>
      </c>
      <c r="E432" s="65"/>
    </row>
    <row r="433" spans="2:5" ht="43.5" x14ac:dyDescent="0.35">
      <c r="B433" s="42" t="s">
        <v>3692</v>
      </c>
      <c r="C433" s="34" t="s">
        <v>3693</v>
      </c>
      <c r="D433" s="35" t="s">
        <v>4887</v>
      </c>
      <c r="E433" s="65"/>
    </row>
    <row r="434" spans="2:5" ht="43.5" x14ac:dyDescent="0.35">
      <c r="B434" s="42" t="s">
        <v>3694</v>
      </c>
      <c r="C434" s="34" t="s">
        <v>3695</v>
      </c>
      <c r="D434" s="35" t="s">
        <v>4888</v>
      </c>
      <c r="E434" s="65"/>
    </row>
    <row r="435" spans="2:5" ht="43.5" x14ac:dyDescent="0.35">
      <c r="B435" s="42" t="s">
        <v>3696</v>
      </c>
      <c r="C435" s="34" t="s">
        <v>3697</v>
      </c>
      <c r="D435" s="35" t="s">
        <v>4579</v>
      </c>
      <c r="E435" s="65"/>
    </row>
    <row r="436" spans="2:5" ht="43.5" x14ac:dyDescent="0.35">
      <c r="B436" s="42" t="s">
        <v>3698</v>
      </c>
      <c r="C436" s="34" t="s">
        <v>3699</v>
      </c>
      <c r="D436" s="35" t="s">
        <v>4580</v>
      </c>
      <c r="E436" s="65"/>
    </row>
    <row r="437" spans="2:5" ht="43.5" x14ac:dyDescent="0.35">
      <c r="B437" s="42" t="s">
        <v>3700</v>
      </c>
      <c r="C437" s="34" t="s">
        <v>3701</v>
      </c>
      <c r="D437" s="35" t="s">
        <v>4889</v>
      </c>
      <c r="E437" s="65"/>
    </row>
    <row r="438" spans="2:5" ht="43.5" x14ac:dyDescent="0.35">
      <c r="B438" s="42" t="s">
        <v>3702</v>
      </c>
      <c r="C438" s="34" t="s">
        <v>3703</v>
      </c>
      <c r="D438" s="35" t="s">
        <v>4890</v>
      </c>
      <c r="E438" s="65"/>
    </row>
    <row r="439" spans="2:5" ht="43.5" x14ac:dyDescent="0.35">
      <c r="B439" s="42" t="s">
        <v>3704</v>
      </c>
      <c r="C439" s="34" t="s">
        <v>3705</v>
      </c>
      <c r="D439" s="35" t="s">
        <v>4892</v>
      </c>
      <c r="E439" s="65"/>
    </row>
    <row r="440" spans="2:5" ht="43.5" x14ac:dyDescent="0.35">
      <c r="B440" s="42" t="s">
        <v>3706</v>
      </c>
      <c r="C440" s="34" t="s">
        <v>3707</v>
      </c>
      <c r="D440" s="35" t="s">
        <v>6511</v>
      </c>
      <c r="E440" s="65"/>
    </row>
    <row r="441" spans="2:5" x14ac:dyDescent="0.35">
      <c r="B441" s="42" t="s">
        <v>3708</v>
      </c>
      <c r="C441" s="34" t="s">
        <v>3709</v>
      </c>
      <c r="D441" s="35" t="s">
        <v>4552</v>
      </c>
      <c r="E441" s="65"/>
    </row>
    <row r="442" spans="2:5" ht="29" x14ac:dyDescent="0.35">
      <c r="B442" s="42" t="s">
        <v>3710</v>
      </c>
      <c r="C442" s="34" t="s">
        <v>3711</v>
      </c>
      <c r="D442" s="35" t="s">
        <v>4891</v>
      </c>
      <c r="E442" s="65"/>
    </row>
    <row r="443" spans="2:5" ht="29" x14ac:dyDescent="0.35">
      <c r="B443" s="42" t="s">
        <v>3712</v>
      </c>
      <c r="C443" s="34" t="s">
        <v>3713</v>
      </c>
      <c r="D443" s="35" t="s">
        <v>4893</v>
      </c>
      <c r="E443" s="65"/>
    </row>
    <row r="444" spans="2:5" ht="29" x14ac:dyDescent="0.35">
      <c r="B444" s="42" t="s">
        <v>3714</v>
      </c>
      <c r="C444" s="34" t="s">
        <v>3715</v>
      </c>
      <c r="D444" s="35" t="s">
        <v>4612</v>
      </c>
      <c r="E444" s="65"/>
    </row>
    <row r="445" spans="2:5" x14ac:dyDescent="0.35">
      <c r="B445" s="42" t="s">
        <v>3716</v>
      </c>
      <c r="C445" s="34" t="s">
        <v>3717</v>
      </c>
      <c r="D445" s="35" t="s">
        <v>4553</v>
      </c>
      <c r="E445" s="65"/>
    </row>
    <row r="446" spans="2:5" x14ac:dyDescent="0.35">
      <c r="B446" s="42" t="s">
        <v>3718</v>
      </c>
      <c r="C446" s="34" t="s">
        <v>3719</v>
      </c>
      <c r="D446" s="35" t="s">
        <v>4894</v>
      </c>
      <c r="E446" s="65"/>
    </row>
    <row r="447" spans="2:5" ht="43.5" x14ac:dyDescent="0.35">
      <c r="B447" s="42" t="s">
        <v>3720</v>
      </c>
      <c r="C447" s="34" t="s">
        <v>3721</v>
      </c>
      <c r="D447" s="35" t="s">
        <v>4895</v>
      </c>
      <c r="E447" s="65"/>
    </row>
    <row r="448" spans="2:5" ht="43.5" x14ac:dyDescent="0.35">
      <c r="B448" s="42" t="s">
        <v>3722</v>
      </c>
      <c r="C448" s="34" t="s">
        <v>3723</v>
      </c>
      <c r="D448" s="35" t="s">
        <v>4896</v>
      </c>
      <c r="E448" s="65"/>
    </row>
    <row r="449" spans="2:6" ht="58" x14ac:dyDescent="0.35">
      <c r="B449" s="34" t="s">
        <v>3724</v>
      </c>
      <c r="C449" s="34" t="s">
        <v>8338</v>
      </c>
      <c r="D449" s="35" t="s">
        <v>6512</v>
      </c>
      <c r="E449" s="65"/>
    </row>
    <row r="450" spans="2:6" ht="29" x14ac:dyDescent="0.35">
      <c r="B450" s="34" t="s">
        <v>3725</v>
      </c>
      <c r="C450" s="34" t="s">
        <v>3726</v>
      </c>
      <c r="D450" s="35" t="s">
        <v>4897</v>
      </c>
      <c r="E450" s="65"/>
    </row>
    <row r="451" spans="2:6" ht="29" x14ac:dyDescent="0.35">
      <c r="B451" s="34" t="s">
        <v>3727</v>
      </c>
      <c r="C451" s="34" t="s">
        <v>3728</v>
      </c>
      <c r="D451" s="35" t="s">
        <v>4898</v>
      </c>
      <c r="E451" s="65"/>
    </row>
    <row r="452" spans="2:6" ht="58" x14ac:dyDescent="0.35">
      <c r="B452" s="34" t="s">
        <v>3729</v>
      </c>
      <c r="C452" s="34" t="s">
        <v>6216</v>
      </c>
      <c r="D452" s="35" t="s">
        <v>4899</v>
      </c>
      <c r="E452" s="65"/>
    </row>
    <row r="453" spans="2:6" ht="29" x14ac:dyDescent="0.35">
      <c r="B453" s="34" t="s">
        <v>3730</v>
      </c>
      <c r="C453" s="34" t="s">
        <v>3731</v>
      </c>
      <c r="D453" s="35" t="s">
        <v>4581</v>
      </c>
      <c r="E453" s="65"/>
    </row>
    <row r="454" spans="2:6" ht="29" x14ac:dyDescent="0.35">
      <c r="B454" s="34" t="s">
        <v>3732</v>
      </c>
      <c r="C454" s="34" t="s">
        <v>3733</v>
      </c>
      <c r="D454" s="35" t="s">
        <v>4900</v>
      </c>
      <c r="E454" s="65"/>
    </row>
    <row r="455" spans="2:6" ht="58" x14ac:dyDescent="0.35">
      <c r="B455" s="34" t="s">
        <v>3734</v>
      </c>
      <c r="C455" s="34" t="s">
        <v>9301</v>
      </c>
      <c r="D455" s="35" t="s">
        <v>6513</v>
      </c>
      <c r="E455" s="65"/>
    </row>
    <row r="456" spans="2:6" ht="29" x14ac:dyDescent="0.35">
      <c r="B456" s="34" t="s">
        <v>3735</v>
      </c>
      <c r="C456" s="34" t="s">
        <v>3736</v>
      </c>
      <c r="D456" s="35" t="s">
        <v>4582</v>
      </c>
      <c r="E456" s="65"/>
    </row>
    <row r="457" spans="2:6" ht="29" x14ac:dyDescent="0.35">
      <c r="B457" s="34" t="s">
        <v>3737</v>
      </c>
      <c r="C457" s="34" t="s">
        <v>3738</v>
      </c>
      <c r="D457" s="35" t="s">
        <v>4583</v>
      </c>
      <c r="E457" s="65"/>
    </row>
    <row r="458" spans="2:6" ht="72.5" x14ac:dyDescent="0.35">
      <c r="B458" s="34" t="s">
        <v>2533</v>
      </c>
      <c r="C458" s="34" t="s">
        <v>2534</v>
      </c>
      <c r="D458" s="35" t="s">
        <v>6514</v>
      </c>
      <c r="E458" s="65"/>
    </row>
    <row r="459" spans="2:6" ht="29" x14ac:dyDescent="0.35">
      <c r="B459" s="34" t="s">
        <v>3739</v>
      </c>
      <c r="C459" s="34" t="s">
        <v>3740</v>
      </c>
      <c r="D459" s="35" t="s">
        <v>6515</v>
      </c>
      <c r="E459" s="65"/>
    </row>
    <row r="460" spans="2:6" ht="29" x14ac:dyDescent="0.35">
      <c r="B460" s="34" t="s">
        <v>3741</v>
      </c>
      <c r="C460" s="34" t="s">
        <v>3742</v>
      </c>
      <c r="D460" s="35" t="s">
        <v>4554</v>
      </c>
      <c r="E460" s="65"/>
    </row>
    <row r="461" spans="2:6" x14ac:dyDescent="0.35">
      <c r="B461" s="34" t="s">
        <v>3743</v>
      </c>
      <c r="C461" s="34" t="s">
        <v>3744</v>
      </c>
      <c r="D461" s="35" t="s">
        <v>4555</v>
      </c>
      <c r="E461" s="65"/>
    </row>
    <row r="462" spans="2:6" ht="29" x14ac:dyDescent="0.35">
      <c r="B462" s="34" t="s">
        <v>3745</v>
      </c>
      <c r="C462" s="34" t="s">
        <v>3746</v>
      </c>
      <c r="D462" s="35" t="s">
        <v>6745</v>
      </c>
      <c r="E462" s="65"/>
      <c r="F462" s="27" t="s">
        <v>6516</v>
      </c>
    </row>
    <row r="463" spans="2:6" ht="29" x14ac:dyDescent="0.35">
      <c r="B463" s="34" t="s">
        <v>3747</v>
      </c>
      <c r="C463" s="34" t="s">
        <v>3748</v>
      </c>
      <c r="D463" s="35" t="s">
        <v>4609</v>
      </c>
      <c r="E463" s="65"/>
    </row>
    <row r="464" spans="2:6" ht="43.5" x14ac:dyDescent="0.35">
      <c r="B464" s="34" t="s">
        <v>3749</v>
      </c>
      <c r="C464" s="34" t="s">
        <v>3750</v>
      </c>
      <c r="D464" s="35" t="s">
        <v>4584</v>
      </c>
      <c r="E464" s="65"/>
    </row>
    <row r="465" spans="2:5" ht="43.5" x14ac:dyDescent="0.35">
      <c r="B465" s="34" t="s">
        <v>3751</v>
      </c>
      <c r="C465" s="34" t="s">
        <v>3752</v>
      </c>
      <c r="D465" s="35" t="s">
        <v>6776</v>
      </c>
      <c r="E465" s="65"/>
    </row>
    <row r="466" spans="2:5" x14ac:dyDescent="0.35">
      <c r="B466" s="34" t="s">
        <v>3753</v>
      </c>
      <c r="C466" s="34" t="s">
        <v>3754</v>
      </c>
      <c r="D466" s="35" t="s">
        <v>4909</v>
      </c>
      <c r="E466" s="65"/>
    </row>
    <row r="467" spans="2:5" ht="29" x14ac:dyDescent="0.35">
      <c r="B467" s="34" t="s">
        <v>3755</v>
      </c>
      <c r="C467" s="34" t="s">
        <v>3756</v>
      </c>
      <c r="D467" s="35" t="s">
        <v>4904</v>
      </c>
      <c r="E467" s="65"/>
    </row>
    <row r="468" spans="2:5" x14ac:dyDescent="0.35">
      <c r="B468" s="34" t="s">
        <v>3757</v>
      </c>
      <c r="C468" s="34" t="s">
        <v>3758</v>
      </c>
      <c r="D468" s="35" t="s">
        <v>4908</v>
      </c>
      <c r="E468" s="65"/>
    </row>
    <row r="469" spans="2:5" ht="58" x14ac:dyDescent="0.35">
      <c r="B469" s="34" t="s">
        <v>3759</v>
      </c>
      <c r="C469" s="34" t="s">
        <v>3760</v>
      </c>
      <c r="D469" s="35" t="s">
        <v>4905</v>
      </c>
      <c r="E469" s="65"/>
    </row>
    <row r="470" spans="2:5" ht="29" x14ac:dyDescent="0.35">
      <c r="B470" s="34" t="s">
        <v>3761</v>
      </c>
      <c r="C470" s="34" t="s">
        <v>3762</v>
      </c>
      <c r="D470" s="35" t="s">
        <v>4907</v>
      </c>
      <c r="E470" s="65"/>
    </row>
    <row r="471" spans="2:5" ht="29" x14ac:dyDescent="0.35">
      <c r="B471" s="34" t="s">
        <v>3763</v>
      </c>
      <c r="C471" s="34" t="s">
        <v>7407</v>
      </c>
      <c r="D471" s="35" t="s">
        <v>4556</v>
      </c>
      <c r="E471" s="65"/>
    </row>
    <row r="472" spans="2:5" x14ac:dyDescent="0.35">
      <c r="B472" s="34" t="s">
        <v>3764</v>
      </c>
      <c r="C472" s="50" t="s">
        <v>3765</v>
      </c>
      <c r="D472" s="35" t="s">
        <v>4952</v>
      </c>
      <c r="E472" s="65"/>
    </row>
    <row r="473" spans="2:5" ht="29" x14ac:dyDescent="0.35">
      <c r="B473" s="34" t="s">
        <v>3766</v>
      </c>
      <c r="C473" s="34" t="s">
        <v>3767</v>
      </c>
      <c r="D473" s="35" t="s">
        <v>4906</v>
      </c>
      <c r="E473" s="65"/>
    </row>
    <row r="474" spans="2:5" ht="29" x14ac:dyDescent="0.35">
      <c r="B474" s="34" t="s">
        <v>3768</v>
      </c>
      <c r="C474" s="34" t="s">
        <v>3769</v>
      </c>
      <c r="D474" s="35" t="s">
        <v>4910</v>
      </c>
      <c r="E474" s="65"/>
    </row>
    <row r="475" spans="2:5" ht="29" x14ac:dyDescent="0.35">
      <c r="B475" s="34" t="s">
        <v>3770</v>
      </c>
      <c r="C475" s="34" t="s">
        <v>3771</v>
      </c>
      <c r="D475" s="35" t="s">
        <v>4557</v>
      </c>
      <c r="E475" s="65"/>
    </row>
    <row r="476" spans="2:5" ht="58" x14ac:dyDescent="0.35">
      <c r="B476" s="34" t="s">
        <v>3772</v>
      </c>
      <c r="C476" s="34" t="s">
        <v>9291</v>
      </c>
      <c r="D476" s="35" t="s">
        <v>6517</v>
      </c>
      <c r="E476" s="65"/>
    </row>
    <row r="477" spans="2:5" ht="29" x14ac:dyDescent="0.35">
      <c r="B477" s="34" t="s">
        <v>3773</v>
      </c>
      <c r="C477" s="34" t="s">
        <v>3321</v>
      </c>
      <c r="D477" s="35" t="s">
        <v>4585</v>
      </c>
      <c r="E477" s="65"/>
    </row>
    <row r="478" spans="2:5" ht="29" x14ac:dyDescent="0.35">
      <c r="B478" s="34" t="s">
        <v>3774</v>
      </c>
      <c r="C478" s="34" t="s">
        <v>3775</v>
      </c>
      <c r="D478" s="35" t="s">
        <v>6518</v>
      </c>
      <c r="E478" s="65"/>
    </row>
    <row r="479" spans="2:5" ht="29" x14ac:dyDescent="0.35">
      <c r="B479" s="34" t="s">
        <v>3776</v>
      </c>
      <c r="C479" s="34" t="s">
        <v>9302</v>
      </c>
      <c r="D479" s="35" t="s">
        <v>10144</v>
      </c>
      <c r="E479" s="65"/>
    </row>
    <row r="480" spans="2:5" ht="43.5" x14ac:dyDescent="0.35">
      <c r="B480" s="34" t="s">
        <v>3777</v>
      </c>
      <c r="C480" s="34" t="s">
        <v>9303</v>
      </c>
      <c r="D480" s="35" t="s">
        <v>10145</v>
      </c>
      <c r="E480" s="65"/>
    </row>
    <row r="481" spans="2:5" ht="29" x14ac:dyDescent="0.35">
      <c r="B481" s="34" t="s">
        <v>3778</v>
      </c>
      <c r="C481" s="34" t="s">
        <v>3779</v>
      </c>
      <c r="D481" s="35" t="s">
        <v>4911</v>
      </c>
      <c r="E481" s="65"/>
    </row>
    <row r="482" spans="2:5" ht="29" x14ac:dyDescent="0.35">
      <c r="B482" s="34" t="s">
        <v>3780</v>
      </c>
      <c r="C482" s="50" t="s">
        <v>3781</v>
      </c>
      <c r="D482" s="35" t="s">
        <v>10082</v>
      </c>
      <c r="E482" s="65"/>
    </row>
    <row r="483" spans="2:5" ht="43.5" x14ac:dyDescent="0.35">
      <c r="B483" s="34" t="s">
        <v>3782</v>
      </c>
      <c r="C483" s="34" t="s">
        <v>3783</v>
      </c>
      <c r="D483" s="35" t="s">
        <v>6520</v>
      </c>
      <c r="E483" s="65"/>
    </row>
    <row r="484" spans="2:5" ht="43.5" x14ac:dyDescent="0.35">
      <c r="B484" s="34" t="s">
        <v>3784</v>
      </c>
      <c r="C484" s="34" t="s">
        <v>9304</v>
      </c>
      <c r="D484" s="35" t="s">
        <v>6521</v>
      </c>
      <c r="E484" s="65"/>
    </row>
    <row r="485" spans="2:5" ht="29" x14ac:dyDescent="0.35">
      <c r="B485" s="34" t="s">
        <v>3785</v>
      </c>
      <c r="C485" s="34" t="s">
        <v>3786</v>
      </c>
      <c r="D485" s="35" t="s">
        <v>6522</v>
      </c>
      <c r="E485" s="65"/>
    </row>
    <row r="486" spans="2:5" ht="29" x14ac:dyDescent="0.35">
      <c r="B486" s="34" t="s">
        <v>3787</v>
      </c>
      <c r="C486" s="34" t="s">
        <v>3788</v>
      </c>
      <c r="D486" s="35" t="s">
        <v>6523</v>
      </c>
      <c r="E486" s="65"/>
    </row>
    <row r="487" spans="2:5" ht="43.5" x14ac:dyDescent="0.35">
      <c r="B487" s="34" t="s">
        <v>3789</v>
      </c>
      <c r="C487" s="34" t="s">
        <v>3790</v>
      </c>
      <c r="D487" s="35" t="s">
        <v>6519</v>
      </c>
      <c r="E487" s="65"/>
    </row>
    <row r="488" spans="2:5" ht="29" x14ac:dyDescent="0.35">
      <c r="B488" s="34" t="s">
        <v>3791</v>
      </c>
      <c r="C488" s="34" t="s">
        <v>3792</v>
      </c>
      <c r="D488" s="35" t="s">
        <v>4912</v>
      </c>
      <c r="E488" s="65"/>
    </row>
    <row r="489" spans="2:5" ht="29" x14ac:dyDescent="0.35">
      <c r="B489" s="34" t="s">
        <v>3793</v>
      </c>
      <c r="C489" s="34" t="s">
        <v>3794</v>
      </c>
      <c r="D489" s="35" t="s">
        <v>4913</v>
      </c>
      <c r="E489" s="65"/>
    </row>
    <row r="490" spans="2:5" ht="29" x14ac:dyDescent="0.35">
      <c r="B490" s="34" t="s">
        <v>3795</v>
      </c>
      <c r="C490" s="34" t="s">
        <v>3796</v>
      </c>
      <c r="D490" s="35" t="s">
        <v>6777</v>
      </c>
      <c r="E490" s="65"/>
    </row>
    <row r="491" spans="2:5" ht="29" x14ac:dyDescent="0.35">
      <c r="B491" s="34" t="s">
        <v>3797</v>
      </c>
      <c r="C491" s="34" t="s">
        <v>3798</v>
      </c>
      <c r="D491" s="35" t="s">
        <v>4914</v>
      </c>
      <c r="E491" s="65"/>
    </row>
    <row r="492" spans="2:5" ht="29" x14ac:dyDescent="0.35">
      <c r="B492" s="34" t="s">
        <v>3799</v>
      </c>
      <c r="C492" s="34" t="s">
        <v>3800</v>
      </c>
      <c r="D492" s="35" t="s">
        <v>4915</v>
      </c>
      <c r="E492" s="65"/>
    </row>
    <row r="493" spans="2:5" ht="43.5" x14ac:dyDescent="0.35">
      <c r="B493" s="34" t="s">
        <v>3801</v>
      </c>
      <c r="C493" s="34" t="s">
        <v>3802</v>
      </c>
      <c r="D493" s="35" t="s">
        <v>4916</v>
      </c>
      <c r="E493" s="65"/>
    </row>
    <row r="494" spans="2:5" x14ac:dyDescent="0.35">
      <c r="B494" s="34" t="s">
        <v>3803</v>
      </c>
      <c r="C494" s="34" t="s">
        <v>3804</v>
      </c>
      <c r="D494" s="35" t="s">
        <v>4917</v>
      </c>
      <c r="E494" s="65"/>
    </row>
    <row r="495" spans="2:5" ht="29" x14ac:dyDescent="0.35">
      <c r="B495" s="34" t="s">
        <v>3805</v>
      </c>
      <c r="C495" s="34" t="s">
        <v>3806</v>
      </c>
      <c r="D495" s="35" t="s">
        <v>4918</v>
      </c>
      <c r="E495" s="65"/>
    </row>
    <row r="496" spans="2:5" ht="29" x14ac:dyDescent="0.35">
      <c r="B496" s="34" t="s">
        <v>3807</v>
      </c>
      <c r="C496" s="34" t="s">
        <v>3808</v>
      </c>
      <c r="D496" s="35" t="s">
        <v>4919</v>
      </c>
      <c r="E496" s="65"/>
    </row>
    <row r="497" spans="2:5" ht="29" x14ac:dyDescent="0.35">
      <c r="B497" s="34" t="s">
        <v>3809</v>
      </c>
      <c r="C497" s="34" t="s">
        <v>3810</v>
      </c>
      <c r="D497" s="35" t="s">
        <v>4920</v>
      </c>
      <c r="E497" s="65"/>
    </row>
    <row r="498" spans="2:5" ht="29" x14ac:dyDescent="0.35">
      <c r="B498" s="34" t="s">
        <v>3811</v>
      </c>
      <c r="C498" s="34" t="s">
        <v>3812</v>
      </c>
      <c r="D498" s="35" t="s">
        <v>4921</v>
      </c>
      <c r="E498" s="65"/>
    </row>
    <row r="499" spans="2:5" ht="43.5" x14ac:dyDescent="0.35">
      <c r="B499" s="34" t="s">
        <v>3813</v>
      </c>
      <c r="C499" s="34" t="s">
        <v>3814</v>
      </c>
      <c r="D499" s="35" t="s">
        <v>6524</v>
      </c>
      <c r="E499" s="65"/>
    </row>
    <row r="500" spans="2:5" x14ac:dyDescent="0.35">
      <c r="B500" s="34" t="s">
        <v>3815</v>
      </c>
      <c r="C500" s="34" t="s">
        <v>3816</v>
      </c>
      <c r="D500" s="35" t="s">
        <v>4558</v>
      </c>
      <c r="E500" s="65"/>
    </row>
    <row r="501" spans="2:5" x14ac:dyDescent="0.35">
      <c r="B501" s="34" t="s">
        <v>3817</v>
      </c>
      <c r="C501" s="34" t="s">
        <v>3818</v>
      </c>
      <c r="D501" s="35" t="s">
        <v>4559</v>
      </c>
      <c r="E501" s="65"/>
    </row>
    <row r="502" spans="2:5" ht="58" x14ac:dyDescent="0.35">
      <c r="B502" s="34" t="s">
        <v>3819</v>
      </c>
      <c r="C502" s="34" t="s">
        <v>3820</v>
      </c>
      <c r="D502" s="35" t="s">
        <v>4922</v>
      </c>
      <c r="E502" s="65"/>
    </row>
    <row r="503" spans="2:5" ht="58" x14ac:dyDescent="0.35">
      <c r="B503" s="34" t="s">
        <v>3821</v>
      </c>
      <c r="C503" s="34" t="s">
        <v>3822</v>
      </c>
      <c r="D503" s="35" t="s">
        <v>6778</v>
      </c>
      <c r="E503" s="65"/>
    </row>
    <row r="504" spans="2:5" ht="29" x14ac:dyDescent="0.35">
      <c r="B504" s="34" t="s">
        <v>3823</v>
      </c>
      <c r="C504" s="34" t="s">
        <v>3824</v>
      </c>
      <c r="D504" s="35" t="s">
        <v>4560</v>
      </c>
      <c r="E504" s="65"/>
    </row>
    <row r="505" spans="2:5" ht="29" x14ac:dyDescent="0.35">
      <c r="B505" s="34" t="s">
        <v>3825</v>
      </c>
      <c r="C505" s="34" t="s">
        <v>3826</v>
      </c>
      <c r="D505" s="35" t="s">
        <v>3826</v>
      </c>
      <c r="E505" s="65"/>
    </row>
    <row r="506" spans="2:5" ht="101.5" x14ac:dyDescent="0.35">
      <c r="B506" s="34" t="s">
        <v>3827</v>
      </c>
      <c r="C506" s="34" t="s">
        <v>3828</v>
      </c>
      <c r="D506" s="35" t="s">
        <v>8506</v>
      </c>
      <c r="E506" s="65"/>
    </row>
    <row r="507" spans="2:5" ht="87" x14ac:dyDescent="0.35">
      <c r="B507" s="34" t="s">
        <v>3829</v>
      </c>
      <c r="C507" s="34" t="s">
        <v>3830</v>
      </c>
      <c r="D507" s="35" t="s">
        <v>4953</v>
      </c>
      <c r="E507" s="65"/>
    </row>
    <row r="508" spans="2:5" x14ac:dyDescent="0.35">
      <c r="B508" s="34" t="s">
        <v>3831</v>
      </c>
      <c r="C508" s="34" t="s">
        <v>3832</v>
      </c>
      <c r="D508" s="35" t="s">
        <v>4561</v>
      </c>
      <c r="E508" s="65"/>
    </row>
    <row r="509" spans="2:5" x14ac:dyDescent="0.35">
      <c r="B509" s="34" t="s">
        <v>3833</v>
      </c>
      <c r="C509" s="34" t="s">
        <v>3834</v>
      </c>
      <c r="D509" s="35" t="s">
        <v>4562</v>
      </c>
      <c r="E509" s="65"/>
    </row>
    <row r="510" spans="2:5" x14ac:dyDescent="0.35">
      <c r="B510" s="34" t="s">
        <v>3835</v>
      </c>
      <c r="C510" s="34" t="s">
        <v>3836</v>
      </c>
      <c r="D510" s="35" t="s">
        <v>4563</v>
      </c>
      <c r="E510" s="65"/>
    </row>
    <row r="511" spans="2:5" x14ac:dyDescent="0.35">
      <c r="B511" s="34" t="s">
        <v>682</v>
      </c>
      <c r="C511" s="34" t="s">
        <v>683</v>
      </c>
      <c r="D511" s="35" t="s">
        <v>6311</v>
      </c>
      <c r="E511" s="65"/>
    </row>
    <row r="512" spans="2:5" x14ac:dyDescent="0.35">
      <c r="B512" s="34" t="s">
        <v>3837</v>
      </c>
      <c r="C512" s="34" t="s">
        <v>3838</v>
      </c>
      <c r="D512" s="35" t="s">
        <v>4923</v>
      </c>
      <c r="E512" s="65"/>
    </row>
    <row r="513" spans="2:5" x14ac:dyDescent="0.35">
      <c r="B513" s="34" t="s">
        <v>3839</v>
      </c>
      <c r="C513" s="34" t="s">
        <v>3840</v>
      </c>
      <c r="D513" s="35" t="s">
        <v>6779</v>
      </c>
      <c r="E513" s="65"/>
    </row>
    <row r="514" spans="2:5" x14ac:dyDescent="0.35">
      <c r="B514" s="34" t="s">
        <v>3841</v>
      </c>
      <c r="C514" s="34" t="s">
        <v>3842</v>
      </c>
      <c r="D514" s="35" t="s">
        <v>4586</v>
      </c>
      <c r="E514" s="65"/>
    </row>
    <row r="515" spans="2:5" x14ac:dyDescent="0.35">
      <c r="B515" s="34" t="s">
        <v>3843</v>
      </c>
      <c r="C515" s="34" t="s">
        <v>3844</v>
      </c>
      <c r="D515" s="35" t="s">
        <v>6780</v>
      </c>
      <c r="E515" s="65"/>
    </row>
    <row r="516" spans="2:5" ht="29" x14ac:dyDescent="0.35">
      <c r="B516" s="34" t="s">
        <v>3845</v>
      </c>
      <c r="C516" s="34" t="s">
        <v>3846</v>
      </c>
      <c r="D516" s="35" t="s">
        <v>6781</v>
      </c>
      <c r="E516" s="65"/>
    </row>
    <row r="517" spans="2:5" x14ac:dyDescent="0.35">
      <c r="B517" s="34" t="s">
        <v>3847</v>
      </c>
      <c r="C517" s="34" t="s">
        <v>3848</v>
      </c>
      <c r="D517" s="85" t="s">
        <v>6781</v>
      </c>
      <c r="E517" s="65"/>
    </row>
    <row r="518" spans="2:5" x14ac:dyDescent="0.35">
      <c r="B518" s="34" t="s">
        <v>3849</v>
      </c>
      <c r="C518" s="34" t="s">
        <v>3850</v>
      </c>
      <c r="D518" s="85" t="s">
        <v>6781</v>
      </c>
      <c r="E518" s="65"/>
    </row>
    <row r="519" spans="2:5" ht="29" x14ac:dyDescent="0.35">
      <c r="B519" s="34" t="s">
        <v>3851</v>
      </c>
      <c r="C519" s="34" t="s">
        <v>3852</v>
      </c>
      <c r="D519" s="35" t="s">
        <v>6525</v>
      </c>
      <c r="E519" s="65"/>
    </row>
    <row r="520" spans="2:5" ht="29" x14ac:dyDescent="0.35">
      <c r="B520" s="34" t="s">
        <v>3853</v>
      </c>
      <c r="C520" s="34" t="s">
        <v>3854</v>
      </c>
      <c r="D520" s="35" t="s">
        <v>4564</v>
      </c>
      <c r="E520" s="65"/>
    </row>
    <row r="521" spans="2:5" ht="29" x14ac:dyDescent="0.35">
      <c r="B521" s="34" t="s">
        <v>3855</v>
      </c>
      <c r="C521" s="34" t="s">
        <v>3856</v>
      </c>
      <c r="D521" s="35" t="s">
        <v>6526</v>
      </c>
      <c r="E521" s="65"/>
    </row>
    <row r="522" spans="2:5" x14ac:dyDescent="0.35">
      <c r="B522" s="34" t="s">
        <v>3857</v>
      </c>
      <c r="C522" s="34" t="s">
        <v>3858</v>
      </c>
      <c r="D522" s="35" t="s">
        <v>6527</v>
      </c>
      <c r="E522" s="65"/>
    </row>
    <row r="523" spans="2:5" ht="43.5" x14ac:dyDescent="0.35">
      <c r="B523" s="34" t="s">
        <v>3859</v>
      </c>
      <c r="C523" s="34" t="s">
        <v>9305</v>
      </c>
      <c r="D523" s="35" t="s">
        <v>10083</v>
      </c>
      <c r="E523" s="65"/>
    </row>
    <row r="524" spans="2:5" ht="43.5" x14ac:dyDescent="0.35">
      <c r="B524" s="42" t="s">
        <v>3860</v>
      </c>
      <c r="C524" s="34" t="s">
        <v>9306</v>
      </c>
      <c r="D524" s="35" t="s">
        <v>10084</v>
      </c>
      <c r="E524" s="65"/>
    </row>
    <row r="525" spans="2:5" ht="43.5" x14ac:dyDescent="0.35">
      <c r="B525" s="42" t="s">
        <v>3861</v>
      </c>
      <c r="C525" s="34" t="s">
        <v>3862</v>
      </c>
      <c r="D525" s="35" t="s">
        <v>7852</v>
      </c>
      <c r="E525" s="65"/>
    </row>
    <row r="526" spans="2:5" ht="29" x14ac:dyDescent="0.35">
      <c r="B526" s="42" t="s">
        <v>3863</v>
      </c>
      <c r="C526" s="34" t="s">
        <v>9307</v>
      </c>
      <c r="D526" s="35" t="s">
        <v>10085</v>
      </c>
      <c r="E526" s="65"/>
    </row>
    <row r="527" spans="2:5" ht="29" x14ac:dyDescent="0.35">
      <c r="B527" s="34" t="s">
        <v>5618</v>
      </c>
      <c r="C527" s="34" t="s">
        <v>5619</v>
      </c>
      <c r="D527" s="85" t="s">
        <v>6582</v>
      </c>
      <c r="E527" s="65"/>
    </row>
    <row r="528" spans="2:5" ht="29" x14ac:dyDescent="0.35">
      <c r="B528" s="34" t="s">
        <v>5620</v>
      </c>
      <c r="C528" s="34" t="s">
        <v>5621</v>
      </c>
      <c r="D528" s="85" t="s">
        <v>6790</v>
      </c>
      <c r="E528" s="65"/>
    </row>
    <row r="529" spans="2:5" ht="29" x14ac:dyDescent="0.35">
      <c r="B529" s="34" t="s">
        <v>5622</v>
      </c>
      <c r="C529" s="34" t="s">
        <v>5623</v>
      </c>
      <c r="D529" s="85" t="s">
        <v>6528</v>
      </c>
      <c r="E529" s="65"/>
    </row>
    <row r="530" spans="2:5" ht="29" x14ac:dyDescent="0.35">
      <c r="B530" s="34" t="s">
        <v>5624</v>
      </c>
      <c r="C530" s="34" t="s">
        <v>5625</v>
      </c>
      <c r="D530" s="85" t="s">
        <v>6529</v>
      </c>
      <c r="E530" s="65"/>
    </row>
    <row r="531" spans="2:5" x14ac:dyDescent="0.35">
      <c r="B531" s="34" t="s">
        <v>5626</v>
      </c>
      <c r="C531" s="34" t="s">
        <v>5627</v>
      </c>
      <c r="D531" s="85" t="s">
        <v>6031</v>
      </c>
      <c r="E531" s="65"/>
    </row>
    <row r="532" spans="2:5" ht="58" x14ac:dyDescent="0.35">
      <c r="B532" s="34" t="s">
        <v>5628</v>
      </c>
      <c r="C532" s="34" t="s">
        <v>5629</v>
      </c>
      <c r="D532" s="85" t="s">
        <v>7758</v>
      </c>
      <c r="E532" s="65"/>
    </row>
    <row r="533" spans="2:5" ht="29" x14ac:dyDescent="0.35">
      <c r="B533" s="34" t="s">
        <v>5630</v>
      </c>
      <c r="C533" s="34" t="s">
        <v>5631</v>
      </c>
      <c r="D533" s="85" t="s">
        <v>6032</v>
      </c>
      <c r="E533" s="65"/>
    </row>
    <row r="534" spans="2:5" x14ac:dyDescent="0.35">
      <c r="B534" s="34" t="s">
        <v>5632</v>
      </c>
      <c r="C534" s="34" t="s">
        <v>5633</v>
      </c>
      <c r="D534" s="85" t="s">
        <v>6033</v>
      </c>
      <c r="E534" s="65"/>
    </row>
    <row r="535" spans="2:5" ht="29" x14ac:dyDescent="0.35">
      <c r="B535" s="34" t="s">
        <v>5634</v>
      </c>
      <c r="C535" s="34" t="s">
        <v>5635</v>
      </c>
      <c r="D535" s="85" t="s">
        <v>6034</v>
      </c>
      <c r="E535" s="65"/>
    </row>
    <row r="536" spans="2:5" ht="58" x14ac:dyDescent="0.35">
      <c r="B536" s="34" t="s">
        <v>5636</v>
      </c>
      <c r="C536" s="34" t="s">
        <v>5637</v>
      </c>
      <c r="D536" s="85" t="s">
        <v>6035</v>
      </c>
      <c r="E536" s="65"/>
    </row>
    <row r="537" spans="2:5" x14ac:dyDescent="0.35">
      <c r="B537" s="34" t="s">
        <v>5638</v>
      </c>
      <c r="C537" s="34" t="s">
        <v>5639</v>
      </c>
      <c r="D537" s="85" t="s">
        <v>6782</v>
      </c>
      <c r="E537" s="65"/>
    </row>
    <row r="538" spans="2:5" ht="29" x14ac:dyDescent="0.35">
      <c r="B538" s="34" t="s">
        <v>5640</v>
      </c>
      <c r="C538" s="34" t="s">
        <v>5641</v>
      </c>
      <c r="D538" s="85" t="s">
        <v>6530</v>
      </c>
      <c r="E538" s="65"/>
    </row>
    <row r="539" spans="2:5" ht="29" x14ac:dyDescent="0.35">
      <c r="B539" s="34" t="s">
        <v>5642</v>
      </c>
      <c r="C539" s="34" t="s">
        <v>5643</v>
      </c>
      <c r="D539" s="85" t="s">
        <v>6531</v>
      </c>
      <c r="E539" s="65"/>
    </row>
    <row r="540" spans="2:5" ht="29" x14ac:dyDescent="0.35">
      <c r="B540" s="34" t="s">
        <v>5644</v>
      </c>
      <c r="C540" s="34" t="s">
        <v>5645</v>
      </c>
      <c r="D540" s="85" t="s">
        <v>6532</v>
      </c>
      <c r="E540" s="65"/>
    </row>
    <row r="541" spans="2:5" ht="29" x14ac:dyDescent="0.35">
      <c r="B541" s="34" t="s">
        <v>5646</v>
      </c>
      <c r="C541" s="34" t="s">
        <v>5647</v>
      </c>
      <c r="D541" s="85" t="s">
        <v>6533</v>
      </c>
      <c r="E541" s="65"/>
    </row>
    <row r="542" spans="2:5" x14ac:dyDescent="0.35">
      <c r="B542" s="34" t="s">
        <v>5648</v>
      </c>
      <c r="C542" s="34" t="s">
        <v>5649</v>
      </c>
      <c r="D542" s="85" t="s">
        <v>6534</v>
      </c>
      <c r="E542" s="65"/>
    </row>
    <row r="543" spans="2:5" ht="29" x14ac:dyDescent="0.35">
      <c r="B543" s="34" t="s">
        <v>5650</v>
      </c>
      <c r="C543" s="34" t="s">
        <v>5651</v>
      </c>
      <c r="D543" s="85" t="s">
        <v>6535</v>
      </c>
      <c r="E543" s="65"/>
    </row>
    <row r="544" spans="2:5" ht="29" x14ac:dyDescent="0.35">
      <c r="B544" s="34" t="s">
        <v>5652</v>
      </c>
      <c r="C544" s="34" t="s">
        <v>5653</v>
      </c>
      <c r="D544" s="85" t="s">
        <v>6536</v>
      </c>
      <c r="E544" s="65"/>
    </row>
    <row r="545" spans="2:5" ht="29" x14ac:dyDescent="0.35">
      <c r="B545" s="34" t="s">
        <v>5654</v>
      </c>
      <c r="C545" s="34" t="s">
        <v>5655</v>
      </c>
      <c r="D545" s="85" t="s">
        <v>6537</v>
      </c>
      <c r="E545" s="65"/>
    </row>
    <row r="546" spans="2:5" ht="29" x14ac:dyDescent="0.35">
      <c r="B546" s="34" t="s">
        <v>5656</v>
      </c>
      <c r="C546" s="34" t="s">
        <v>5657</v>
      </c>
      <c r="D546" s="85" t="s">
        <v>6538</v>
      </c>
      <c r="E546" s="65"/>
    </row>
    <row r="547" spans="2:5" x14ac:dyDescent="0.35">
      <c r="B547" s="34" t="s">
        <v>5658</v>
      </c>
      <c r="C547" s="34" t="s">
        <v>5659</v>
      </c>
      <c r="D547" s="85" t="s">
        <v>6539</v>
      </c>
      <c r="E547" s="65"/>
    </row>
    <row r="548" spans="2:5" ht="29" x14ac:dyDescent="0.35">
      <c r="B548" s="34" t="s">
        <v>5660</v>
      </c>
      <c r="C548" s="34" t="s">
        <v>5661</v>
      </c>
      <c r="D548" s="85" t="s">
        <v>6540</v>
      </c>
      <c r="E548" s="65"/>
    </row>
    <row r="549" spans="2:5" x14ac:dyDescent="0.35">
      <c r="B549" s="34" t="s">
        <v>5662</v>
      </c>
      <c r="C549" s="34" t="s">
        <v>5663</v>
      </c>
      <c r="D549" s="85" t="s">
        <v>6541</v>
      </c>
      <c r="E549" s="65"/>
    </row>
    <row r="550" spans="2:5" ht="29" x14ac:dyDescent="0.35">
      <c r="B550" s="34" t="s">
        <v>5664</v>
      </c>
      <c r="C550" s="34" t="s">
        <v>5665</v>
      </c>
      <c r="D550" s="85" t="s">
        <v>6036</v>
      </c>
      <c r="E550" s="65"/>
    </row>
    <row r="551" spans="2:5" ht="29" x14ac:dyDescent="0.35">
      <c r="B551" s="34" t="s">
        <v>5666</v>
      </c>
      <c r="C551" s="34" t="s">
        <v>5667</v>
      </c>
      <c r="D551" s="85" t="s">
        <v>6037</v>
      </c>
      <c r="E551" s="65"/>
    </row>
    <row r="552" spans="2:5" x14ac:dyDescent="0.35">
      <c r="B552" s="34" t="s">
        <v>5668</v>
      </c>
      <c r="C552" s="34" t="s">
        <v>5669</v>
      </c>
      <c r="D552" s="85" t="s">
        <v>6542</v>
      </c>
      <c r="E552" s="65"/>
    </row>
    <row r="553" spans="2:5" ht="43.5" x14ac:dyDescent="0.35">
      <c r="B553" s="34" t="s">
        <v>5670</v>
      </c>
      <c r="C553" s="34" t="s">
        <v>5671</v>
      </c>
      <c r="D553" s="85" t="s">
        <v>6038</v>
      </c>
      <c r="E553" s="65"/>
    </row>
    <row r="554" spans="2:5" ht="29" x14ac:dyDescent="0.35">
      <c r="B554" s="34" t="s">
        <v>5672</v>
      </c>
      <c r="C554" s="34" t="s">
        <v>5673</v>
      </c>
      <c r="D554" s="85" t="s">
        <v>6039</v>
      </c>
      <c r="E554" s="65"/>
    </row>
    <row r="555" spans="2:5" ht="72.5" x14ac:dyDescent="0.35">
      <c r="B555" s="34" t="s">
        <v>5674</v>
      </c>
      <c r="C555" s="34" t="s">
        <v>5675</v>
      </c>
      <c r="D555" s="85" t="s">
        <v>6040</v>
      </c>
      <c r="E555" s="65"/>
    </row>
    <row r="556" spans="2:5" x14ac:dyDescent="0.35">
      <c r="B556" s="34" t="s">
        <v>5676</v>
      </c>
      <c r="C556" s="34" t="s">
        <v>5677</v>
      </c>
      <c r="D556" s="85" t="s">
        <v>6041</v>
      </c>
      <c r="E556" s="65"/>
    </row>
    <row r="557" spans="2:5" x14ac:dyDescent="0.35">
      <c r="B557" s="34" t="s">
        <v>5678</v>
      </c>
      <c r="C557" s="34" t="s">
        <v>5679</v>
      </c>
      <c r="D557" s="85" t="s">
        <v>6042</v>
      </c>
      <c r="E557" s="65"/>
    </row>
    <row r="558" spans="2:5" ht="87" x14ac:dyDescent="0.35">
      <c r="B558" s="34" t="s">
        <v>5680</v>
      </c>
      <c r="C558" s="34" t="s">
        <v>5681</v>
      </c>
      <c r="D558" s="85" t="s">
        <v>6699</v>
      </c>
      <c r="E558" s="65"/>
    </row>
    <row r="559" spans="2:5" x14ac:dyDescent="0.35">
      <c r="B559" s="34" t="s">
        <v>5682</v>
      </c>
      <c r="C559" s="34" t="s">
        <v>5683</v>
      </c>
      <c r="D559" s="85" t="s">
        <v>6543</v>
      </c>
      <c r="E559" s="65"/>
    </row>
    <row r="560" spans="2:5" ht="29" x14ac:dyDescent="0.35">
      <c r="B560" s="34" t="s">
        <v>5684</v>
      </c>
      <c r="C560" s="34" t="s">
        <v>5685</v>
      </c>
      <c r="D560" s="85" t="s">
        <v>6043</v>
      </c>
      <c r="E560" s="65"/>
    </row>
    <row r="561" spans="2:5" x14ac:dyDescent="0.35">
      <c r="B561" s="34" t="s">
        <v>5686</v>
      </c>
      <c r="C561" s="34" t="s">
        <v>9308</v>
      </c>
      <c r="D561" s="85" t="s">
        <v>10086</v>
      </c>
      <c r="E561" s="65"/>
    </row>
    <row r="562" spans="2:5" ht="29" x14ac:dyDescent="0.35">
      <c r="B562" s="34" t="s">
        <v>5687</v>
      </c>
      <c r="C562" s="34" t="s">
        <v>5688</v>
      </c>
      <c r="D562" s="85" t="s">
        <v>6044</v>
      </c>
      <c r="E562" s="65"/>
    </row>
    <row r="563" spans="2:5" ht="29" x14ac:dyDescent="0.35">
      <c r="B563" s="34" t="s">
        <v>5689</v>
      </c>
      <c r="C563" s="34" t="s">
        <v>5690</v>
      </c>
      <c r="D563" s="85" t="s">
        <v>6045</v>
      </c>
      <c r="E563" s="65"/>
    </row>
    <row r="564" spans="2:5" ht="29" x14ac:dyDescent="0.35">
      <c r="B564" s="34" t="s">
        <v>5691</v>
      </c>
      <c r="C564" s="34" t="s">
        <v>5692</v>
      </c>
      <c r="D564" s="85" t="s">
        <v>6700</v>
      </c>
      <c r="E564" s="65"/>
    </row>
    <row r="565" spans="2:5" x14ac:dyDescent="0.35">
      <c r="B565" s="34" t="s">
        <v>5693</v>
      </c>
      <c r="C565" s="34" t="s">
        <v>9309</v>
      </c>
      <c r="D565" s="85" t="s">
        <v>10087</v>
      </c>
      <c r="E565" s="65"/>
    </row>
    <row r="566" spans="2:5" ht="29" x14ac:dyDescent="0.35">
      <c r="B566" s="34" t="s">
        <v>5694</v>
      </c>
      <c r="C566" s="34" t="s">
        <v>9310</v>
      </c>
      <c r="D566" s="85" t="s">
        <v>10088</v>
      </c>
      <c r="E566" s="65"/>
    </row>
    <row r="567" spans="2:5" x14ac:dyDescent="0.35">
      <c r="B567" s="34" t="s">
        <v>5695</v>
      </c>
      <c r="C567" s="34" t="s">
        <v>5696</v>
      </c>
      <c r="D567" s="85" t="s">
        <v>6046</v>
      </c>
      <c r="E567" s="65"/>
    </row>
    <row r="568" spans="2:5" ht="29" x14ac:dyDescent="0.35">
      <c r="B568" s="34" t="s">
        <v>5697</v>
      </c>
      <c r="C568" s="34" t="s">
        <v>9311</v>
      </c>
      <c r="D568" s="85" t="s">
        <v>10152</v>
      </c>
      <c r="E568" s="65"/>
    </row>
    <row r="569" spans="2:5" ht="29" x14ac:dyDescent="0.35">
      <c r="B569" s="34" t="s">
        <v>5698</v>
      </c>
      <c r="C569" s="34" t="s">
        <v>9312</v>
      </c>
      <c r="D569" s="85" t="s">
        <v>10153</v>
      </c>
      <c r="E569" s="65"/>
    </row>
    <row r="570" spans="2:5" ht="29" x14ac:dyDescent="0.35">
      <c r="B570" s="34" t="s">
        <v>5699</v>
      </c>
      <c r="C570" s="34" t="s">
        <v>9313</v>
      </c>
      <c r="D570" s="85" t="s">
        <v>10148</v>
      </c>
      <c r="E570" s="65"/>
    </row>
    <row r="571" spans="2:5" ht="29" x14ac:dyDescent="0.35">
      <c r="B571" s="34" t="s">
        <v>5700</v>
      </c>
      <c r="C571" s="34" t="s">
        <v>9314</v>
      </c>
      <c r="D571" s="85" t="s">
        <v>10146</v>
      </c>
      <c r="E571" s="65"/>
    </row>
    <row r="572" spans="2:5" ht="29" x14ac:dyDescent="0.35">
      <c r="B572" s="34" t="s">
        <v>5701</v>
      </c>
      <c r="C572" s="34" t="s">
        <v>9315</v>
      </c>
      <c r="D572" s="85" t="s">
        <v>10149</v>
      </c>
      <c r="E572" s="65"/>
    </row>
    <row r="573" spans="2:5" ht="29" x14ac:dyDescent="0.35">
      <c r="B573" s="34" t="s">
        <v>5702</v>
      </c>
      <c r="C573" s="34" t="s">
        <v>9316</v>
      </c>
      <c r="D573" s="85" t="s">
        <v>10156</v>
      </c>
      <c r="E573" s="65"/>
    </row>
    <row r="574" spans="2:5" ht="58" x14ac:dyDescent="0.35">
      <c r="B574" s="34" t="s">
        <v>5703</v>
      </c>
      <c r="C574" s="34" t="s">
        <v>9317</v>
      </c>
      <c r="D574" s="85" t="s">
        <v>10150</v>
      </c>
      <c r="E574" s="65"/>
    </row>
    <row r="575" spans="2:5" x14ac:dyDescent="0.35">
      <c r="B575" s="34" t="s">
        <v>5704</v>
      </c>
      <c r="C575" s="34" t="s">
        <v>9318</v>
      </c>
      <c r="D575" s="85" t="s">
        <v>10154</v>
      </c>
      <c r="E575" s="65"/>
    </row>
    <row r="576" spans="2:5" ht="29" x14ac:dyDescent="0.35">
      <c r="B576" s="34" t="s">
        <v>5705</v>
      </c>
      <c r="C576" s="34" t="s">
        <v>9319</v>
      </c>
      <c r="D576" s="85" t="s">
        <v>10151</v>
      </c>
      <c r="E576" s="65"/>
    </row>
    <row r="577" spans="2:5" ht="58" x14ac:dyDescent="0.35">
      <c r="B577" s="34" t="s">
        <v>5706</v>
      </c>
      <c r="C577" s="34" t="s">
        <v>9320</v>
      </c>
      <c r="D577" s="85" t="s">
        <v>10155</v>
      </c>
      <c r="E577" s="65"/>
    </row>
    <row r="578" spans="2:5" ht="29" x14ac:dyDescent="0.35">
      <c r="B578" s="34" t="s">
        <v>5707</v>
      </c>
      <c r="C578" s="34" t="s">
        <v>5708</v>
      </c>
      <c r="D578" s="85" t="s">
        <v>6047</v>
      </c>
      <c r="E578" s="65"/>
    </row>
    <row r="579" spans="2:5" ht="72.5" x14ac:dyDescent="0.35">
      <c r="B579" s="34" t="s">
        <v>5709</v>
      </c>
      <c r="C579" s="34" t="s">
        <v>5710</v>
      </c>
      <c r="D579" s="85" t="s">
        <v>6048</v>
      </c>
      <c r="E579" s="65"/>
    </row>
    <row r="580" spans="2:5" ht="29" x14ac:dyDescent="0.35">
      <c r="B580" s="34" t="s">
        <v>5711</v>
      </c>
      <c r="C580" s="34" t="s">
        <v>5712</v>
      </c>
      <c r="D580" s="85" t="s">
        <v>6049</v>
      </c>
      <c r="E580" s="65"/>
    </row>
    <row r="581" spans="2:5" ht="29" x14ac:dyDescent="0.35">
      <c r="B581" s="34" t="s">
        <v>5713</v>
      </c>
      <c r="C581" s="34" t="s">
        <v>5714</v>
      </c>
      <c r="D581" s="85" t="s">
        <v>6544</v>
      </c>
      <c r="E581" s="65"/>
    </row>
    <row r="582" spans="2:5" ht="29" x14ac:dyDescent="0.35">
      <c r="B582" s="34" t="s">
        <v>5715</v>
      </c>
      <c r="C582" s="34" t="s">
        <v>5716</v>
      </c>
      <c r="D582" s="85" t="s">
        <v>6701</v>
      </c>
      <c r="E582" s="65"/>
    </row>
    <row r="583" spans="2:5" ht="29" x14ac:dyDescent="0.35">
      <c r="B583" s="34" t="s">
        <v>5717</v>
      </c>
      <c r="C583" s="34" t="s">
        <v>5718</v>
      </c>
      <c r="D583" s="85" t="s">
        <v>6050</v>
      </c>
      <c r="E583" s="65"/>
    </row>
    <row r="584" spans="2:5" ht="29" x14ac:dyDescent="0.35">
      <c r="B584" s="34" t="s">
        <v>5719</v>
      </c>
      <c r="C584" s="34" t="s">
        <v>5720</v>
      </c>
      <c r="D584" s="85" t="s">
        <v>6051</v>
      </c>
      <c r="E584" s="65"/>
    </row>
    <row r="585" spans="2:5" ht="29" x14ac:dyDescent="0.35">
      <c r="B585" s="34" t="s">
        <v>5721</v>
      </c>
      <c r="C585" s="34" t="s">
        <v>9321</v>
      </c>
      <c r="D585" s="85" t="s">
        <v>10147</v>
      </c>
      <c r="E585" s="65"/>
    </row>
    <row r="586" spans="2:5" ht="29" x14ac:dyDescent="0.35">
      <c r="B586" s="34" t="s">
        <v>5722</v>
      </c>
      <c r="C586" s="34" t="s">
        <v>9322</v>
      </c>
      <c r="D586" s="85" t="s">
        <v>10089</v>
      </c>
      <c r="E586" s="65"/>
    </row>
    <row r="587" spans="2:5" ht="29" x14ac:dyDescent="0.35">
      <c r="B587" s="34" t="s">
        <v>5723</v>
      </c>
      <c r="C587" s="34" t="s">
        <v>9323</v>
      </c>
      <c r="D587" s="85" t="s">
        <v>10090</v>
      </c>
      <c r="E587" s="65"/>
    </row>
    <row r="588" spans="2:5" x14ac:dyDescent="0.35">
      <c r="B588" s="34" t="s">
        <v>5724</v>
      </c>
      <c r="C588" s="34" t="s">
        <v>9324</v>
      </c>
      <c r="D588" s="85" t="s">
        <v>10091</v>
      </c>
      <c r="E588" s="65"/>
    </row>
    <row r="589" spans="2:5" x14ac:dyDescent="0.35">
      <c r="B589" s="34" t="s">
        <v>5725</v>
      </c>
      <c r="C589" s="34" t="s">
        <v>9325</v>
      </c>
      <c r="D589" s="85" t="s">
        <v>10092</v>
      </c>
      <c r="E589" s="65"/>
    </row>
    <row r="590" spans="2:5" ht="29" x14ac:dyDescent="0.35">
      <c r="B590" s="34" t="s">
        <v>5726</v>
      </c>
      <c r="C590" s="34" t="s">
        <v>5727</v>
      </c>
      <c r="D590" s="85" t="s">
        <v>6052</v>
      </c>
      <c r="E590" s="65"/>
    </row>
    <row r="591" spans="2:5" ht="58" x14ac:dyDescent="0.35">
      <c r="B591" s="34" t="s">
        <v>5728</v>
      </c>
      <c r="C591" s="34" t="s">
        <v>5729</v>
      </c>
      <c r="D591" s="85" t="s">
        <v>6765</v>
      </c>
      <c r="E591" s="65"/>
    </row>
    <row r="592" spans="2:5" ht="29" x14ac:dyDescent="0.35">
      <c r="B592" s="34" t="s">
        <v>5730</v>
      </c>
      <c r="C592" s="34" t="s">
        <v>5731</v>
      </c>
      <c r="D592" s="85" t="s">
        <v>6746</v>
      </c>
      <c r="E592" s="65"/>
    </row>
    <row r="593" spans="2:6" ht="58" x14ac:dyDescent="0.35">
      <c r="B593" s="34" t="s">
        <v>5732</v>
      </c>
      <c r="C593" s="34" t="s">
        <v>5733</v>
      </c>
      <c r="D593" s="85" t="s">
        <v>6747</v>
      </c>
      <c r="E593" s="65"/>
    </row>
    <row r="594" spans="2:6" ht="29" x14ac:dyDescent="0.35">
      <c r="B594" s="34" t="s">
        <v>5734</v>
      </c>
      <c r="C594" s="34" t="s">
        <v>5735</v>
      </c>
      <c r="D594" s="85" t="s">
        <v>6751</v>
      </c>
      <c r="E594" s="65"/>
    </row>
    <row r="595" spans="2:6" ht="58" x14ac:dyDescent="0.35">
      <c r="B595" s="34" t="s">
        <v>5736</v>
      </c>
      <c r="C595" s="34" t="s">
        <v>5737</v>
      </c>
      <c r="D595" s="85" t="s">
        <v>6748</v>
      </c>
      <c r="E595" s="65"/>
    </row>
    <row r="596" spans="2:6" ht="29" x14ac:dyDescent="0.35">
      <c r="B596" s="34" t="s">
        <v>5738</v>
      </c>
      <c r="C596" s="34" t="s">
        <v>5739</v>
      </c>
      <c r="D596" s="85" t="s">
        <v>6749</v>
      </c>
      <c r="E596" s="65"/>
    </row>
    <row r="597" spans="2:6" ht="29" x14ac:dyDescent="0.35">
      <c r="B597" s="34" t="s">
        <v>5740</v>
      </c>
      <c r="C597" s="34" t="s">
        <v>5741</v>
      </c>
      <c r="D597" s="85" t="s">
        <v>6750</v>
      </c>
      <c r="E597" s="65"/>
    </row>
    <row r="598" spans="2:6" ht="29" x14ac:dyDescent="0.35">
      <c r="B598" s="34" t="s">
        <v>5742</v>
      </c>
      <c r="C598" s="34" t="s">
        <v>5743</v>
      </c>
      <c r="D598" s="85" t="s">
        <v>6053</v>
      </c>
      <c r="E598" s="65"/>
    </row>
    <row r="599" spans="2:6" ht="29" x14ac:dyDescent="0.35">
      <c r="B599" s="34" t="s">
        <v>5744</v>
      </c>
      <c r="C599" s="34" t="s">
        <v>5745</v>
      </c>
      <c r="D599" s="85" t="s">
        <v>6054</v>
      </c>
      <c r="E599" s="65"/>
    </row>
    <row r="600" spans="2:6" ht="29" x14ac:dyDescent="0.35">
      <c r="B600" s="34" t="s">
        <v>5746</v>
      </c>
      <c r="C600" s="34" t="s">
        <v>5747</v>
      </c>
      <c r="D600" s="85" t="s">
        <v>6055</v>
      </c>
      <c r="E600" s="65"/>
    </row>
    <row r="601" spans="2:6" ht="29" x14ac:dyDescent="0.35">
      <c r="B601" s="34" t="s">
        <v>5748</v>
      </c>
      <c r="C601" s="34" t="s">
        <v>5749</v>
      </c>
      <c r="D601" s="85" t="s">
        <v>6752</v>
      </c>
      <c r="E601" s="65"/>
    </row>
    <row r="602" spans="2:6" ht="29" x14ac:dyDescent="0.35">
      <c r="B602" s="34" t="s">
        <v>5750</v>
      </c>
      <c r="C602" s="34" t="s">
        <v>5751</v>
      </c>
      <c r="D602" s="85" t="s">
        <v>6753</v>
      </c>
      <c r="E602" s="65"/>
    </row>
    <row r="603" spans="2:6" ht="29" x14ac:dyDescent="0.35">
      <c r="B603" s="34" t="s">
        <v>5752</v>
      </c>
      <c r="C603" s="34" t="s">
        <v>5753</v>
      </c>
      <c r="D603" s="85" t="s">
        <v>6754</v>
      </c>
      <c r="E603" s="65"/>
    </row>
    <row r="604" spans="2:6" ht="43.5" x14ac:dyDescent="0.35">
      <c r="B604" s="34" t="s">
        <v>5754</v>
      </c>
      <c r="C604" s="34" t="s">
        <v>9326</v>
      </c>
      <c r="D604" s="85" t="s">
        <v>10093</v>
      </c>
      <c r="E604" s="65"/>
    </row>
    <row r="605" spans="2:6" ht="29" x14ac:dyDescent="0.35">
      <c r="B605" s="34" t="s">
        <v>5755</v>
      </c>
      <c r="C605" s="34" t="s">
        <v>5747</v>
      </c>
      <c r="D605" s="85" t="s">
        <v>6055</v>
      </c>
      <c r="E605" s="65"/>
      <c r="F605" s="27" t="s">
        <v>6056</v>
      </c>
    </row>
    <row r="606" spans="2:6" ht="43.5" x14ac:dyDescent="0.35">
      <c r="B606" s="34" t="s">
        <v>5756</v>
      </c>
      <c r="C606" s="34" t="s">
        <v>9327</v>
      </c>
      <c r="D606" s="85" t="s">
        <v>10094</v>
      </c>
      <c r="E606" s="65"/>
    </row>
    <row r="607" spans="2:6" ht="29" x14ac:dyDescent="0.35">
      <c r="B607" s="34" t="s">
        <v>5757</v>
      </c>
      <c r="C607" s="34" t="s">
        <v>9328</v>
      </c>
      <c r="D607" s="85" t="s">
        <v>10095</v>
      </c>
      <c r="E607" s="65"/>
    </row>
    <row r="608" spans="2:6" ht="43.5" x14ac:dyDescent="0.35">
      <c r="B608" s="34" t="s">
        <v>5758</v>
      </c>
      <c r="C608" s="34" t="s">
        <v>9329</v>
      </c>
      <c r="D608" s="85" t="s">
        <v>10096</v>
      </c>
      <c r="E608" s="65"/>
    </row>
    <row r="609" spans="2:5" ht="29" x14ac:dyDescent="0.35">
      <c r="B609" s="34" t="s">
        <v>5759</v>
      </c>
      <c r="C609" s="34" t="s">
        <v>9330</v>
      </c>
      <c r="D609" s="85" t="s">
        <v>10097</v>
      </c>
      <c r="E609" s="65"/>
    </row>
    <row r="610" spans="2:5" ht="43.5" x14ac:dyDescent="0.35">
      <c r="B610" s="34" t="s">
        <v>5760</v>
      </c>
      <c r="C610" s="34" t="s">
        <v>5761</v>
      </c>
      <c r="D610" s="85" t="s">
        <v>6545</v>
      </c>
      <c r="E610" s="65"/>
    </row>
    <row r="611" spans="2:5" ht="29" x14ac:dyDescent="0.35">
      <c r="B611" s="34" t="s">
        <v>5762</v>
      </c>
      <c r="C611" s="34" t="s">
        <v>5763</v>
      </c>
      <c r="D611" s="85" t="s">
        <v>6057</v>
      </c>
      <c r="E611" s="65"/>
    </row>
    <row r="612" spans="2:5" ht="29" x14ac:dyDescent="0.35">
      <c r="B612" s="34" t="s">
        <v>5764</v>
      </c>
      <c r="C612" s="34" t="s">
        <v>5765</v>
      </c>
      <c r="D612" s="85" t="s">
        <v>6058</v>
      </c>
      <c r="E612" s="65"/>
    </row>
    <row r="613" spans="2:5" ht="29" x14ac:dyDescent="0.35">
      <c r="B613" s="34" t="s">
        <v>5766</v>
      </c>
      <c r="C613" s="34" t="s">
        <v>5767</v>
      </c>
      <c r="D613" s="85" t="s">
        <v>6059</v>
      </c>
      <c r="E613" s="65"/>
    </row>
    <row r="614" spans="2:5" ht="29" x14ac:dyDescent="0.35">
      <c r="B614" s="34" t="s">
        <v>5768</v>
      </c>
      <c r="C614" s="34" t="s">
        <v>5769</v>
      </c>
      <c r="D614" s="85" t="s">
        <v>6060</v>
      </c>
      <c r="E614" s="65"/>
    </row>
    <row r="615" spans="2:5" ht="29" x14ac:dyDescent="0.35">
      <c r="B615" s="34" t="s">
        <v>5770</v>
      </c>
      <c r="C615" s="34" t="s">
        <v>5771</v>
      </c>
      <c r="D615" s="85" t="s">
        <v>6061</v>
      </c>
      <c r="E615" s="65"/>
    </row>
    <row r="616" spans="2:5" x14ac:dyDescent="0.35">
      <c r="B616" s="34" t="s">
        <v>5772</v>
      </c>
      <c r="C616" s="34" t="s">
        <v>5773</v>
      </c>
      <c r="D616" s="85" t="s">
        <v>6062</v>
      </c>
      <c r="E616" s="65"/>
    </row>
    <row r="617" spans="2:5" ht="58" x14ac:dyDescent="0.35">
      <c r="B617" s="34" t="s">
        <v>5774</v>
      </c>
      <c r="C617" s="34" t="s">
        <v>8339</v>
      </c>
      <c r="D617" s="85" t="s">
        <v>6063</v>
      </c>
      <c r="E617" s="65"/>
    </row>
    <row r="618" spans="2:5" ht="29" x14ac:dyDescent="0.35">
      <c r="B618" s="34" t="s">
        <v>5775</v>
      </c>
      <c r="C618" s="34" t="s">
        <v>5776</v>
      </c>
      <c r="D618" s="85" t="s">
        <v>6064</v>
      </c>
      <c r="E618" s="65"/>
    </row>
    <row r="619" spans="2:5" x14ac:dyDescent="0.35">
      <c r="B619" s="34" t="s">
        <v>5777</v>
      </c>
      <c r="C619" s="34" t="s">
        <v>5778</v>
      </c>
      <c r="D619" s="85" t="s">
        <v>6065</v>
      </c>
      <c r="E619" s="65"/>
    </row>
    <row r="620" spans="2:5" ht="43.5" x14ac:dyDescent="0.35">
      <c r="B620" s="34" t="s">
        <v>5779</v>
      </c>
      <c r="C620" s="34" t="s">
        <v>9331</v>
      </c>
      <c r="D620" s="85" t="s">
        <v>10098</v>
      </c>
      <c r="E620" s="65"/>
    </row>
    <row r="621" spans="2:5" ht="29" x14ac:dyDescent="0.35">
      <c r="B621" s="34" t="s">
        <v>5780</v>
      </c>
      <c r="C621" s="34" t="s">
        <v>9332</v>
      </c>
      <c r="D621" s="85" t="s">
        <v>10099</v>
      </c>
      <c r="E621" s="65"/>
    </row>
    <row r="622" spans="2:5" ht="29" x14ac:dyDescent="0.35">
      <c r="B622" s="34" t="s">
        <v>5781</v>
      </c>
      <c r="C622" s="34" t="s">
        <v>5782</v>
      </c>
      <c r="D622" s="85" t="s">
        <v>6755</v>
      </c>
      <c r="E622" s="65"/>
    </row>
    <row r="623" spans="2:5" ht="29" x14ac:dyDescent="0.35">
      <c r="B623" s="34" t="s">
        <v>5783</v>
      </c>
      <c r="C623" s="34" t="s">
        <v>5784</v>
      </c>
      <c r="D623" s="85" t="s">
        <v>6756</v>
      </c>
      <c r="E623" s="65"/>
    </row>
    <row r="624" spans="2:5" ht="29" x14ac:dyDescent="0.35">
      <c r="B624" s="34" t="s">
        <v>5785</v>
      </c>
      <c r="C624" s="34" t="s">
        <v>5786</v>
      </c>
      <c r="D624" s="85" t="s">
        <v>6757</v>
      </c>
      <c r="E624" s="65"/>
    </row>
    <row r="625" spans="2:6" ht="29" x14ac:dyDescent="0.35">
      <c r="B625" s="34" t="s">
        <v>5787</v>
      </c>
      <c r="C625" s="34" t="s">
        <v>5788</v>
      </c>
      <c r="D625" s="85" t="s">
        <v>6760</v>
      </c>
      <c r="E625" s="65"/>
    </row>
    <row r="626" spans="2:6" ht="29" x14ac:dyDescent="0.35">
      <c r="B626" s="34" t="s">
        <v>5789</v>
      </c>
      <c r="C626" s="34" t="s">
        <v>5790</v>
      </c>
      <c r="D626" s="85" t="s">
        <v>6758</v>
      </c>
      <c r="E626" s="65"/>
    </row>
    <row r="627" spans="2:6" x14ac:dyDescent="0.35">
      <c r="B627" s="34" t="s">
        <v>5791</v>
      </c>
      <c r="C627" s="34" t="s">
        <v>5792</v>
      </c>
      <c r="D627" s="85" t="s">
        <v>6783</v>
      </c>
      <c r="E627" s="65"/>
    </row>
    <row r="628" spans="2:6" x14ac:dyDescent="0.35">
      <c r="B628" s="34" t="s">
        <v>5793</v>
      </c>
      <c r="C628" s="34" t="s">
        <v>5794</v>
      </c>
      <c r="D628" s="85" t="s">
        <v>6066</v>
      </c>
      <c r="E628" s="65"/>
    </row>
    <row r="629" spans="2:6" x14ac:dyDescent="0.35">
      <c r="B629" s="34" t="s">
        <v>5795</v>
      </c>
      <c r="C629" s="34" t="s">
        <v>5796</v>
      </c>
      <c r="D629" s="85" t="s">
        <v>6067</v>
      </c>
      <c r="E629" s="65"/>
    </row>
    <row r="630" spans="2:6" x14ac:dyDescent="0.35">
      <c r="B630" s="34" t="s">
        <v>5797</v>
      </c>
      <c r="C630" s="34" t="s">
        <v>5798</v>
      </c>
      <c r="D630" s="85" t="s">
        <v>6759</v>
      </c>
      <c r="E630" s="65"/>
    </row>
    <row r="631" spans="2:6" x14ac:dyDescent="0.35">
      <c r="B631" s="34" t="s">
        <v>5799</v>
      </c>
      <c r="C631" s="34" t="s">
        <v>5800</v>
      </c>
      <c r="D631" s="85" t="s">
        <v>6068</v>
      </c>
      <c r="E631" s="65"/>
    </row>
    <row r="632" spans="2:6" x14ac:dyDescent="0.35">
      <c r="B632" s="34" t="s">
        <v>5801</v>
      </c>
      <c r="C632" s="34" t="s">
        <v>5802</v>
      </c>
      <c r="D632" s="85" t="s">
        <v>6069</v>
      </c>
      <c r="E632" s="65"/>
    </row>
    <row r="633" spans="2:6" ht="29" x14ac:dyDescent="0.35">
      <c r="B633" s="34" t="s">
        <v>5803</v>
      </c>
      <c r="C633" s="34" t="s">
        <v>5804</v>
      </c>
      <c r="D633" s="85" t="s">
        <v>6546</v>
      </c>
      <c r="E633" s="65"/>
    </row>
    <row r="634" spans="2:6" ht="29" x14ac:dyDescent="0.35">
      <c r="B634" s="34" t="s">
        <v>5805</v>
      </c>
      <c r="C634" s="34" t="s">
        <v>5806</v>
      </c>
      <c r="D634" s="85" t="s">
        <v>6070</v>
      </c>
      <c r="E634" s="65"/>
    </row>
    <row r="635" spans="2:6" ht="29" x14ac:dyDescent="0.35">
      <c r="B635" s="34" t="s">
        <v>5807</v>
      </c>
      <c r="C635" s="34" t="s">
        <v>5808</v>
      </c>
      <c r="D635" s="85" t="s">
        <v>6071</v>
      </c>
      <c r="E635" s="65"/>
    </row>
    <row r="636" spans="2:6" ht="29" x14ac:dyDescent="0.35">
      <c r="B636" s="34" t="s">
        <v>5809</v>
      </c>
      <c r="C636" s="34" t="s">
        <v>5806</v>
      </c>
      <c r="D636" s="85" t="s">
        <v>6070</v>
      </c>
      <c r="E636" s="65"/>
      <c r="F636" s="27" t="s">
        <v>6072</v>
      </c>
    </row>
    <row r="637" spans="2:6" ht="29" x14ac:dyDescent="0.35">
      <c r="B637" s="34" t="s">
        <v>5810</v>
      </c>
      <c r="C637" s="34" t="s">
        <v>5811</v>
      </c>
      <c r="D637" s="85" t="s">
        <v>6073</v>
      </c>
      <c r="E637" s="65"/>
    </row>
    <row r="638" spans="2:6" ht="29" x14ac:dyDescent="0.35">
      <c r="B638" s="34" t="s">
        <v>5812</v>
      </c>
      <c r="C638" s="34" t="s">
        <v>5813</v>
      </c>
      <c r="D638" s="85" t="s">
        <v>6547</v>
      </c>
      <c r="E638" s="65"/>
    </row>
    <row r="639" spans="2:6" ht="43.5" x14ac:dyDescent="0.35">
      <c r="B639" s="34" t="s">
        <v>5814</v>
      </c>
      <c r="C639" s="34" t="s">
        <v>5815</v>
      </c>
      <c r="D639" s="85" t="s">
        <v>6548</v>
      </c>
      <c r="E639" s="65"/>
    </row>
    <row r="640" spans="2:6" ht="29" x14ac:dyDescent="0.35">
      <c r="B640" s="34" t="s">
        <v>5816</v>
      </c>
      <c r="C640" s="34" t="s">
        <v>5817</v>
      </c>
      <c r="D640" s="85" t="s">
        <v>6075</v>
      </c>
      <c r="E640" s="65"/>
    </row>
    <row r="641" spans="2:5" ht="29" x14ac:dyDescent="0.35">
      <c r="B641" s="34" t="s">
        <v>5818</v>
      </c>
      <c r="C641" s="34" t="s">
        <v>5819</v>
      </c>
      <c r="D641" s="85" t="s">
        <v>6074</v>
      </c>
      <c r="E641" s="65"/>
    </row>
    <row r="642" spans="2:5" ht="43.5" x14ac:dyDescent="0.35">
      <c r="B642" s="34" t="s">
        <v>5820</v>
      </c>
      <c r="C642" s="34" t="s">
        <v>5821</v>
      </c>
      <c r="D642" s="85" t="s">
        <v>6076</v>
      </c>
      <c r="E642" s="65"/>
    </row>
    <row r="643" spans="2:5" ht="43.5" x14ac:dyDescent="0.35">
      <c r="B643" s="34" t="s">
        <v>5822</v>
      </c>
      <c r="C643" s="34" t="s">
        <v>5823</v>
      </c>
      <c r="D643" s="85" t="s">
        <v>6077</v>
      </c>
      <c r="E643" s="65"/>
    </row>
    <row r="644" spans="2:5" ht="29" x14ac:dyDescent="0.35">
      <c r="B644" s="34" t="s">
        <v>5824</v>
      </c>
      <c r="C644" s="34" t="s">
        <v>5825</v>
      </c>
      <c r="D644" s="85" t="s">
        <v>6078</v>
      </c>
      <c r="E644" s="65"/>
    </row>
    <row r="645" spans="2:5" ht="29" x14ac:dyDescent="0.35">
      <c r="B645" s="34" t="s">
        <v>5826</v>
      </c>
      <c r="C645" s="34" t="s">
        <v>5827</v>
      </c>
      <c r="D645" s="85" t="s">
        <v>6079</v>
      </c>
      <c r="E645" s="65"/>
    </row>
    <row r="646" spans="2:5" ht="29" x14ac:dyDescent="0.35">
      <c r="B646" s="34" t="s">
        <v>5828</v>
      </c>
      <c r="C646" s="34" t="s">
        <v>5829</v>
      </c>
      <c r="D646" s="85" t="s">
        <v>6080</v>
      </c>
      <c r="E646" s="65"/>
    </row>
    <row r="647" spans="2:5" ht="29" x14ac:dyDescent="0.35">
      <c r="B647" s="84" t="s">
        <v>6217</v>
      </c>
      <c r="C647" s="84" t="s">
        <v>9333</v>
      </c>
      <c r="D647" s="85" t="s">
        <v>10100</v>
      </c>
      <c r="E647" s="65"/>
    </row>
    <row r="648" spans="2:5" ht="58" x14ac:dyDescent="0.35">
      <c r="B648" s="84" t="s">
        <v>6218</v>
      </c>
      <c r="C648" s="84" t="s">
        <v>6219</v>
      </c>
      <c r="D648" s="85" t="s">
        <v>6686</v>
      </c>
      <c r="E648" s="65"/>
    </row>
    <row r="649" spans="2:5" ht="58" x14ac:dyDescent="0.35">
      <c r="B649" s="84" t="s">
        <v>6220</v>
      </c>
      <c r="C649" s="84" t="s">
        <v>6221</v>
      </c>
      <c r="D649" s="85" t="s">
        <v>6687</v>
      </c>
      <c r="E649" s="65"/>
    </row>
    <row r="650" spans="2:5" ht="101.5" x14ac:dyDescent="0.35">
      <c r="B650" s="84" t="s">
        <v>6222</v>
      </c>
      <c r="C650" s="84" t="s">
        <v>6223</v>
      </c>
      <c r="D650" s="85" t="s">
        <v>6702</v>
      </c>
      <c r="E650" s="65"/>
    </row>
    <row r="651" spans="2:5" ht="101.5" x14ac:dyDescent="0.35">
      <c r="B651" s="84" t="s">
        <v>6224</v>
      </c>
      <c r="C651" s="84" t="s">
        <v>9334</v>
      </c>
      <c r="D651" s="85" t="s">
        <v>10101</v>
      </c>
      <c r="E651" s="65"/>
    </row>
    <row r="652" spans="2:5" ht="58" x14ac:dyDescent="0.35">
      <c r="B652" s="84" t="s">
        <v>6225</v>
      </c>
      <c r="C652" s="84" t="s">
        <v>6226</v>
      </c>
      <c r="D652" s="85" t="s">
        <v>6688</v>
      </c>
      <c r="E652" s="65"/>
    </row>
    <row r="653" spans="2:5" ht="29" x14ac:dyDescent="0.35">
      <c r="B653" s="84" t="s">
        <v>6227</v>
      </c>
      <c r="C653" s="84" t="s">
        <v>6228</v>
      </c>
      <c r="D653" s="85" t="s">
        <v>6689</v>
      </c>
      <c r="E653" s="65"/>
    </row>
    <row r="654" spans="2:5" ht="72.5" x14ac:dyDescent="0.35">
      <c r="B654" s="84" t="s">
        <v>6229</v>
      </c>
      <c r="C654" s="84" t="s">
        <v>7408</v>
      </c>
      <c r="D654" s="85" t="s">
        <v>10102</v>
      </c>
      <c r="E654" s="65"/>
    </row>
    <row r="655" spans="2:5" ht="29" x14ac:dyDescent="0.35">
      <c r="B655" s="84" t="s">
        <v>6230</v>
      </c>
      <c r="C655" s="84" t="s">
        <v>9335</v>
      </c>
      <c r="D655" s="85" t="s">
        <v>10103</v>
      </c>
      <c r="E655" s="65"/>
    </row>
    <row r="656" spans="2:5" ht="29" x14ac:dyDescent="0.35">
      <c r="B656" s="84" t="s">
        <v>6231</v>
      </c>
      <c r="C656" s="84" t="s">
        <v>9336</v>
      </c>
      <c r="D656" s="85" t="s">
        <v>10104</v>
      </c>
      <c r="E656" s="65"/>
    </row>
    <row r="657" spans="2:5" ht="29" x14ac:dyDescent="0.35">
      <c r="B657" s="84" t="s">
        <v>6232</v>
      </c>
      <c r="C657" s="84" t="s">
        <v>6233</v>
      </c>
      <c r="D657" s="85" t="s">
        <v>6690</v>
      </c>
      <c r="E657" s="65"/>
    </row>
    <row r="658" spans="2:5" ht="29" x14ac:dyDescent="0.35">
      <c r="B658" s="84" t="s">
        <v>6234</v>
      </c>
      <c r="C658" s="84" t="s">
        <v>6235</v>
      </c>
      <c r="D658" s="85" t="s">
        <v>6691</v>
      </c>
      <c r="E658" s="65"/>
    </row>
    <row r="659" spans="2:5" ht="29" x14ac:dyDescent="0.35">
      <c r="B659" s="84" t="s">
        <v>6236</v>
      </c>
      <c r="C659" s="84" t="s">
        <v>6237</v>
      </c>
      <c r="D659" s="85" t="s">
        <v>6692</v>
      </c>
      <c r="E659" s="65"/>
    </row>
    <row r="660" spans="2:5" ht="29" x14ac:dyDescent="0.35">
      <c r="B660" s="84" t="s">
        <v>6238</v>
      </c>
      <c r="C660" s="84" t="s">
        <v>6239</v>
      </c>
      <c r="D660" s="85" t="s">
        <v>6693</v>
      </c>
      <c r="E660" s="65"/>
    </row>
    <row r="661" spans="2:5" ht="43.5" x14ac:dyDescent="0.35">
      <c r="B661" s="84" t="s">
        <v>6240</v>
      </c>
      <c r="C661" s="84" t="s">
        <v>6241</v>
      </c>
      <c r="D661" s="85" t="s">
        <v>6694</v>
      </c>
      <c r="E661" s="65"/>
    </row>
    <row r="662" spans="2:5" ht="29" x14ac:dyDescent="0.35">
      <c r="B662" s="84" t="s">
        <v>6242</v>
      </c>
      <c r="C662" s="84" t="s">
        <v>6243</v>
      </c>
      <c r="D662" s="85" t="s">
        <v>6703</v>
      </c>
      <c r="E662" s="65"/>
    </row>
    <row r="663" spans="2:5" ht="43.5" x14ac:dyDescent="0.35">
      <c r="B663" s="86" t="s">
        <v>7409</v>
      </c>
      <c r="C663" s="84" t="s">
        <v>7410</v>
      </c>
      <c r="D663" s="84" t="s">
        <v>7706</v>
      </c>
    </row>
    <row r="664" spans="2:5" ht="43.5" x14ac:dyDescent="0.35">
      <c r="B664" s="86" t="s">
        <v>7411</v>
      </c>
      <c r="C664" s="84" t="s">
        <v>9337</v>
      </c>
      <c r="D664" s="84" t="s">
        <v>10105</v>
      </c>
    </row>
    <row r="665" spans="2:5" ht="29" x14ac:dyDescent="0.35">
      <c r="B665" s="86" t="s">
        <v>7412</v>
      </c>
      <c r="C665" s="84" t="s">
        <v>7413</v>
      </c>
      <c r="D665" s="84" t="s">
        <v>7707</v>
      </c>
    </row>
    <row r="666" spans="2:5" x14ac:dyDescent="0.35">
      <c r="B666" s="86" t="s">
        <v>7414</v>
      </c>
      <c r="C666" s="84" t="s">
        <v>9338</v>
      </c>
      <c r="D666" s="84" t="s">
        <v>10106</v>
      </c>
    </row>
    <row r="667" spans="2:5" ht="29" x14ac:dyDescent="0.35">
      <c r="B667" s="86" t="s">
        <v>7415</v>
      </c>
      <c r="C667" s="84" t="s">
        <v>7416</v>
      </c>
      <c r="D667" s="84" t="s">
        <v>7708</v>
      </c>
    </row>
    <row r="668" spans="2:5" ht="72.5" x14ac:dyDescent="0.35">
      <c r="B668" s="86" t="s">
        <v>7417</v>
      </c>
      <c r="C668" s="84" t="s">
        <v>7418</v>
      </c>
      <c r="D668" s="84" t="s">
        <v>7709</v>
      </c>
    </row>
    <row r="669" spans="2:5" ht="29" x14ac:dyDescent="0.35">
      <c r="B669" s="86" t="s">
        <v>7419</v>
      </c>
      <c r="C669" s="84" t="s">
        <v>7420</v>
      </c>
      <c r="D669" s="84" t="s">
        <v>7710</v>
      </c>
    </row>
    <row r="670" spans="2:5" ht="43.5" x14ac:dyDescent="0.35">
      <c r="B670" s="86" t="s">
        <v>7421</v>
      </c>
      <c r="C670" s="84" t="s">
        <v>7422</v>
      </c>
      <c r="D670" s="84" t="s">
        <v>7711</v>
      </c>
    </row>
    <row r="671" spans="2:5" ht="29" x14ac:dyDescent="0.35">
      <c r="B671" s="86" t="s">
        <v>7423</v>
      </c>
      <c r="C671" s="84" t="s">
        <v>7424</v>
      </c>
      <c r="D671" s="84" t="s">
        <v>7712</v>
      </c>
    </row>
    <row r="672" spans="2:5" ht="43.5" x14ac:dyDescent="0.35">
      <c r="B672" s="86" t="s">
        <v>7425</v>
      </c>
      <c r="C672" s="84" t="s">
        <v>9339</v>
      </c>
      <c r="D672" s="84" t="s">
        <v>10107</v>
      </c>
    </row>
    <row r="673" spans="2:4" ht="43.5" x14ac:dyDescent="0.35">
      <c r="B673" s="86" t="s">
        <v>7426</v>
      </c>
      <c r="C673" s="84" t="s">
        <v>7427</v>
      </c>
      <c r="D673" s="84" t="s">
        <v>7713</v>
      </c>
    </row>
    <row r="674" spans="2:4" ht="29" x14ac:dyDescent="0.35">
      <c r="B674" s="86" t="s">
        <v>7428</v>
      </c>
      <c r="C674" s="84" t="s">
        <v>7429</v>
      </c>
      <c r="D674" s="84" t="s">
        <v>7853</v>
      </c>
    </row>
    <row r="675" spans="2:4" ht="29" x14ac:dyDescent="0.35">
      <c r="B675" s="86" t="s">
        <v>7430</v>
      </c>
      <c r="C675" s="84" t="s">
        <v>7431</v>
      </c>
      <c r="D675" s="84" t="s">
        <v>7855</v>
      </c>
    </row>
    <row r="676" spans="2:4" x14ac:dyDescent="0.35">
      <c r="B676" s="86" t="s">
        <v>7432</v>
      </c>
      <c r="C676" s="96" t="s">
        <v>7433</v>
      </c>
      <c r="D676" s="96" t="s">
        <v>7714</v>
      </c>
    </row>
    <row r="677" spans="2:4" ht="29" x14ac:dyDescent="0.35">
      <c r="B677" s="86" t="s">
        <v>7434</v>
      </c>
      <c r="C677" s="96" t="s">
        <v>7435</v>
      </c>
      <c r="D677" s="96" t="s">
        <v>7715</v>
      </c>
    </row>
    <row r="678" spans="2:4" ht="29" x14ac:dyDescent="0.35">
      <c r="B678" s="86" t="s">
        <v>7436</v>
      </c>
      <c r="C678" s="96" t="s">
        <v>7437</v>
      </c>
      <c r="D678" s="96" t="s">
        <v>7716</v>
      </c>
    </row>
    <row r="679" spans="2:4" ht="29" x14ac:dyDescent="0.35">
      <c r="B679" s="86" t="s">
        <v>7438</v>
      </c>
      <c r="C679" s="96" t="s">
        <v>7439</v>
      </c>
      <c r="D679" s="84" t="s">
        <v>7717</v>
      </c>
    </row>
    <row r="680" spans="2:4" ht="29" x14ac:dyDescent="0.35">
      <c r="B680" s="86" t="s">
        <v>7440</v>
      </c>
      <c r="C680" s="96" t="s">
        <v>7441</v>
      </c>
      <c r="D680" s="84" t="s">
        <v>7718</v>
      </c>
    </row>
    <row r="681" spans="2:4" ht="43.5" x14ac:dyDescent="0.35">
      <c r="B681" s="86" t="s">
        <v>7442</v>
      </c>
      <c r="C681" s="84" t="s">
        <v>7443</v>
      </c>
      <c r="D681" s="84" t="s">
        <v>7719</v>
      </c>
    </row>
    <row r="682" spans="2:4" ht="29" x14ac:dyDescent="0.35">
      <c r="B682" s="86" t="s">
        <v>7444</v>
      </c>
      <c r="C682" s="84" t="s">
        <v>9340</v>
      </c>
      <c r="D682" s="84" t="s">
        <v>7720</v>
      </c>
    </row>
    <row r="683" spans="2:4" ht="29" x14ac:dyDescent="0.35">
      <c r="B683" s="86" t="s">
        <v>7445</v>
      </c>
      <c r="C683" s="84" t="s">
        <v>5806</v>
      </c>
      <c r="D683" s="84" t="s">
        <v>7721</v>
      </c>
    </row>
    <row r="684" spans="2:4" ht="29" x14ac:dyDescent="0.35">
      <c r="B684" s="86" t="s">
        <v>7446</v>
      </c>
      <c r="C684" s="84" t="s">
        <v>7447</v>
      </c>
      <c r="D684" s="84" t="s">
        <v>7722</v>
      </c>
    </row>
    <row r="685" spans="2:4" ht="29" x14ac:dyDescent="0.35">
      <c r="B685" s="86" t="s">
        <v>7448</v>
      </c>
      <c r="C685" s="84" t="s">
        <v>7449</v>
      </c>
      <c r="D685" s="84" t="s">
        <v>7723</v>
      </c>
    </row>
    <row r="686" spans="2:4" x14ac:dyDescent="0.35">
      <c r="B686" s="86" t="s">
        <v>7450</v>
      </c>
      <c r="C686" s="84" t="s">
        <v>7451</v>
      </c>
      <c r="D686" s="84" t="s">
        <v>7854</v>
      </c>
    </row>
    <row r="687" spans="2:4" ht="72.5" x14ac:dyDescent="0.35">
      <c r="B687" s="86" t="s">
        <v>7452</v>
      </c>
      <c r="C687" s="84" t="s">
        <v>9341</v>
      </c>
      <c r="D687" s="84" t="s">
        <v>10108</v>
      </c>
    </row>
    <row r="688" spans="2:4" ht="43.5" x14ac:dyDescent="0.35">
      <c r="B688" s="86" t="s">
        <v>7453</v>
      </c>
      <c r="C688" s="84" t="s">
        <v>9342</v>
      </c>
      <c r="D688" s="84" t="s">
        <v>10109</v>
      </c>
    </row>
    <row r="689" spans="2:4" ht="29" x14ac:dyDescent="0.35">
      <c r="B689" s="86" t="s">
        <v>7454</v>
      </c>
      <c r="C689" s="84" t="s">
        <v>7455</v>
      </c>
      <c r="D689" s="84" t="s">
        <v>7725</v>
      </c>
    </row>
    <row r="690" spans="2:4" ht="29" x14ac:dyDescent="0.35">
      <c r="B690" s="86" t="s">
        <v>7456</v>
      </c>
      <c r="C690" s="84" t="s">
        <v>7457</v>
      </c>
      <c r="D690" s="84" t="s">
        <v>7724</v>
      </c>
    </row>
    <row r="691" spans="2:4" ht="29" x14ac:dyDescent="0.35">
      <c r="B691" s="86" t="s">
        <v>7458</v>
      </c>
      <c r="C691" s="84" t="s">
        <v>5806</v>
      </c>
      <c r="D691" s="84" t="s">
        <v>7721</v>
      </c>
    </row>
    <row r="692" spans="2:4" ht="29" x14ac:dyDescent="0.35">
      <c r="B692" s="86" t="s">
        <v>7459</v>
      </c>
      <c r="C692" s="84" t="s">
        <v>7460</v>
      </c>
      <c r="D692" s="84" t="s">
        <v>7726</v>
      </c>
    </row>
    <row r="693" spans="2:4" ht="43.5" x14ac:dyDescent="0.35">
      <c r="B693" s="86" t="s">
        <v>7461</v>
      </c>
      <c r="C693" s="84" t="s">
        <v>7462</v>
      </c>
      <c r="D693" s="84" t="s">
        <v>7727</v>
      </c>
    </row>
    <row r="694" spans="2:4" ht="43.5" x14ac:dyDescent="0.35">
      <c r="B694" s="86" t="s">
        <v>7463</v>
      </c>
      <c r="C694" s="84" t="s">
        <v>7464</v>
      </c>
      <c r="D694" s="84" t="s">
        <v>7727</v>
      </c>
    </row>
    <row r="695" spans="2:4" x14ac:dyDescent="0.35">
      <c r="B695" s="86" t="s">
        <v>7465</v>
      </c>
      <c r="C695" s="84" t="s">
        <v>7466</v>
      </c>
      <c r="D695" s="84" t="s">
        <v>7728</v>
      </c>
    </row>
    <row r="696" spans="2:4" x14ac:dyDescent="0.35">
      <c r="B696" s="86" t="s">
        <v>7467</v>
      </c>
      <c r="C696" s="84" t="s">
        <v>7468</v>
      </c>
      <c r="D696" s="84" t="s">
        <v>7729</v>
      </c>
    </row>
    <row r="697" spans="2:4" ht="29" x14ac:dyDescent="0.35">
      <c r="B697" s="86" t="s">
        <v>7469</v>
      </c>
      <c r="C697" s="84" t="s">
        <v>7470</v>
      </c>
      <c r="D697" s="84" t="s">
        <v>7730</v>
      </c>
    </row>
    <row r="698" spans="2:4" ht="29" x14ac:dyDescent="0.35">
      <c r="B698" s="86" t="s">
        <v>7471</v>
      </c>
      <c r="C698" s="84" t="s">
        <v>7472</v>
      </c>
      <c r="D698" s="84" t="s">
        <v>7731</v>
      </c>
    </row>
    <row r="699" spans="2:4" ht="29" x14ac:dyDescent="0.35">
      <c r="B699" s="86" t="s">
        <v>7473</v>
      </c>
      <c r="C699" s="84" t="s">
        <v>7474</v>
      </c>
      <c r="D699" s="84" t="s">
        <v>7732</v>
      </c>
    </row>
    <row r="700" spans="2:4" ht="29" x14ac:dyDescent="0.35">
      <c r="B700" s="86" t="s">
        <v>7475</v>
      </c>
      <c r="C700" s="84" t="s">
        <v>9343</v>
      </c>
      <c r="D700" s="84" t="s">
        <v>10110</v>
      </c>
    </row>
    <row r="701" spans="2:4" ht="43.5" x14ac:dyDescent="0.35">
      <c r="B701" s="86" t="s">
        <v>7476</v>
      </c>
      <c r="C701" s="84" t="s">
        <v>7477</v>
      </c>
      <c r="D701" s="84" t="s">
        <v>7733</v>
      </c>
    </row>
    <row r="702" spans="2:4" ht="43.5" x14ac:dyDescent="0.35">
      <c r="B702" s="86" t="s">
        <v>7792</v>
      </c>
      <c r="C702" s="84" t="s">
        <v>7793</v>
      </c>
      <c r="D702" s="84" t="s">
        <v>7828</v>
      </c>
    </row>
    <row r="703" spans="2:4" ht="29" x14ac:dyDescent="0.35">
      <c r="B703" s="86" t="s">
        <v>7794</v>
      </c>
      <c r="C703" s="84" t="s">
        <v>7795</v>
      </c>
      <c r="D703" s="84" t="s">
        <v>7829</v>
      </c>
    </row>
    <row r="704" spans="2:4" ht="29" x14ac:dyDescent="0.35">
      <c r="B704" s="86" t="s">
        <v>7796</v>
      </c>
      <c r="C704" s="84" t="s">
        <v>7797</v>
      </c>
      <c r="D704" s="84" t="s">
        <v>7830</v>
      </c>
    </row>
    <row r="705" spans="2:4" ht="29" x14ac:dyDescent="0.35">
      <c r="B705" s="86" t="s">
        <v>7798</v>
      </c>
      <c r="C705" s="84" t="s">
        <v>7799</v>
      </c>
      <c r="D705" s="84" t="s">
        <v>7831</v>
      </c>
    </row>
    <row r="706" spans="2:4" ht="29" x14ac:dyDescent="0.35">
      <c r="B706" s="86" t="s">
        <v>7800</v>
      </c>
      <c r="C706" s="84" t="s">
        <v>7801</v>
      </c>
      <c r="D706" s="84" t="s">
        <v>7832</v>
      </c>
    </row>
    <row r="707" spans="2:4" ht="29" x14ac:dyDescent="0.35">
      <c r="B707" s="86" t="s">
        <v>7802</v>
      </c>
      <c r="C707" s="84" t="s">
        <v>9344</v>
      </c>
      <c r="D707" s="84" t="s">
        <v>10111</v>
      </c>
    </row>
    <row r="708" spans="2:4" ht="29" x14ac:dyDescent="0.35">
      <c r="B708" s="86" t="s">
        <v>7803</v>
      </c>
      <c r="C708" s="84" t="s">
        <v>7804</v>
      </c>
      <c r="D708" s="84" t="s">
        <v>7833</v>
      </c>
    </row>
    <row r="709" spans="2:4" ht="43.5" x14ac:dyDescent="0.35">
      <c r="B709" s="86" t="s">
        <v>7805</v>
      </c>
      <c r="C709" s="84" t="s">
        <v>7806</v>
      </c>
      <c r="D709" s="84" t="s">
        <v>7834</v>
      </c>
    </row>
    <row r="710" spans="2:4" x14ac:dyDescent="0.35">
      <c r="B710" s="86" t="s">
        <v>7807</v>
      </c>
      <c r="C710" s="84" t="s">
        <v>7808</v>
      </c>
      <c r="D710" s="84" t="s">
        <v>7835</v>
      </c>
    </row>
    <row r="711" spans="2:4" ht="29" x14ac:dyDescent="0.35">
      <c r="B711" s="86" t="s">
        <v>7809</v>
      </c>
      <c r="C711" s="84" t="s">
        <v>7810</v>
      </c>
      <c r="D711" s="84" t="s">
        <v>7836</v>
      </c>
    </row>
    <row r="712" spans="2:4" ht="29" x14ac:dyDescent="0.35">
      <c r="B712" s="86" t="s">
        <v>7811</v>
      </c>
      <c r="C712" s="84" t="s">
        <v>7812</v>
      </c>
      <c r="D712" s="84" t="s">
        <v>7837</v>
      </c>
    </row>
    <row r="713" spans="2:4" ht="43.5" x14ac:dyDescent="0.35">
      <c r="B713" s="86" t="s">
        <v>7813</v>
      </c>
      <c r="C713" s="84" t="s">
        <v>9345</v>
      </c>
      <c r="D713" s="84" t="s">
        <v>10112</v>
      </c>
    </row>
    <row r="714" spans="2:4" ht="29" x14ac:dyDescent="0.35">
      <c r="B714" s="86" t="s">
        <v>7814</v>
      </c>
      <c r="C714" s="84" t="s">
        <v>7815</v>
      </c>
      <c r="D714" s="84" t="s">
        <v>7838</v>
      </c>
    </row>
    <row r="715" spans="2:4" ht="29" x14ac:dyDescent="0.35">
      <c r="B715" s="86" t="s">
        <v>7816</v>
      </c>
      <c r="C715" s="84" t="s">
        <v>7817</v>
      </c>
      <c r="D715" s="84" t="s">
        <v>7856</v>
      </c>
    </row>
    <row r="716" spans="2:4" ht="29" x14ac:dyDescent="0.35">
      <c r="B716" s="52" t="s">
        <v>7982</v>
      </c>
      <c r="C716" s="38" t="s">
        <v>9346</v>
      </c>
      <c r="D716" s="38" t="s">
        <v>10113</v>
      </c>
    </row>
    <row r="717" spans="2:4" ht="29" x14ac:dyDescent="0.35">
      <c r="B717" s="52" t="s">
        <v>7983</v>
      </c>
      <c r="C717" s="38" t="s">
        <v>9347</v>
      </c>
      <c r="D717" s="38" t="s">
        <v>10114</v>
      </c>
    </row>
    <row r="718" spans="2:4" ht="29" x14ac:dyDescent="0.35">
      <c r="B718" s="52" t="s">
        <v>7984</v>
      </c>
      <c r="C718" s="38" t="s">
        <v>9348</v>
      </c>
      <c r="D718" s="38" t="s">
        <v>10115</v>
      </c>
    </row>
    <row r="719" spans="2:4" ht="29" x14ac:dyDescent="0.35">
      <c r="B719" s="52" t="s">
        <v>7985</v>
      </c>
      <c r="C719" s="38" t="s">
        <v>7986</v>
      </c>
      <c r="D719" s="38" t="s">
        <v>8043</v>
      </c>
    </row>
    <row r="720" spans="2:4" ht="29" x14ac:dyDescent="0.35">
      <c r="B720" s="52" t="s">
        <v>7987</v>
      </c>
      <c r="C720" s="38" t="s">
        <v>9349</v>
      </c>
      <c r="D720" s="38" t="s">
        <v>10116</v>
      </c>
    </row>
    <row r="721" spans="2:4" ht="29" x14ac:dyDescent="0.35">
      <c r="B721" s="52" t="s">
        <v>7988</v>
      </c>
      <c r="C721" s="38" t="s">
        <v>9350</v>
      </c>
      <c r="D721" s="38" t="s">
        <v>10117</v>
      </c>
    </row>
    <row r="722" spans="2:4" ht="29" x14ac:dyDescent="0.35">
      <c r="B722" s="52" t="s">
        <v>7989</v>
      </c>
      <c r="C722" s="38" t="s">
        <v>7990</v>
      </c>
      <c r="D722" s="38" t="s">
        <v>8044</v>
      </c>
    </row>
    <row r="723" spans="2:4" ht="29" x14ac:dyDescent="0.35">
      <c r="B723" s="52" t="s">
        <v>8340</v>
      </c>
      <c r="C723" s="38" t="s">
        <v>8341</v>
      </c>
      <c r="D723" s="38" t="s">
        <v>8467</v>
      </c>
    </row>
    <row r="724" spans="2:4" ht="29" x14ac:dyDescent="0.35">
      <c r="B724" s="52" t="s">
        <v>8342</v>
      </c>
      <c r="C724" s="38" t="s">
        <v>8343</v>
      </c>
      <c r="D724" s="38" t="s">
        <v>8468</v>
      </c>
    </row>
    <row r="725" spans="2:4" ht="43.5" x14ac:dyDescent="0.35">
      <c r="B725" s="52" t="s">
        <v>8130</v>
      </c>
      <c r="C725" s="38" t="s">
        <v>8131</v>
      </c>
      <c r="D725" s="38" t="s">
        <v>8469</v>
      </c>
    </row>
    <row r="726" spans="2:4" ht="43.5" x14ac:dyDescent="0.35">
      <c r="B726" s="52" t="s">
        <v>8344</v>
      </c>
      <c r="C726" s="38" t="s">
        <v>8345</v>
      </c>
      <c r="D726" s="38" t="s">
        <v>8470</v>
      </c>
    </row>
    <row r="727" spans="2:4" ht="29" x14ac:dyDescent="0.35">
      <c r="B727" s="52" t="s">
        <v>7497</v>
      </c>
      <c r="C727" s="38" t="s">
        <v>8346</v>
      </c>
      <c r="D727" s="38" t="s">
        <v>8471</v>
      </c>
    </row>
    <row r="728" spans="2:4" ht="29" x14ac:dyDescent="0.35">
      <c r="B728" s="52" t="s">
        <v>8347</v>
      </c>
      <c r="C728" s="38" t="s">
        <v>8348</v>
      </c>
      <c r="D728" s="38" t="s">
        <v>8472</v>
      </c>
    </row>
    <row r="729" spans="2:4" ht="29" x14ac:dyDescent="0.35">
      <c r="B729" s="52" t="s">
        <v>8349</v>
      </c>
      <c r="C729" s="38" t="s">
        <v>8350</v>
      </c>
      <c r="D729" s="38" t="s">
        <v>8473</v>
      </c>
    </row>
    <row r="730" spans="2:4" ht="43.5" x14ac:dyDescent="0.35">
      <c r="B730" s="52" t="s">
        <v>8351</v>
      </c>
      <c r="C730" s="38" t="s">
        <v>8352</v>
      </c>
      <c r="D730" s="38" t="s">
        <v>8474</v>
      </c>
    </row>
    <row r="731" spans="2:4" ht="29" x14ac:dyDescent="0.35">
      <c r="B731" s="52" t="s">
        <v>8353</v>
      </c>
      <c r="C731" s="38" t="s">
        <v>8354</v>
      </c>
      <c r="D731" s="38" t="s">
        <v>8475</v>
      </c>
    </row>
    <row r="732" spans="2:4" ht="43.5" x14ac:dyDescent="0.35">
      <c r="B732" s="52" t="s">
        <v>8355</v>
      </c>
      <c r="C732" s="38" t="s">
        <v>8356</v>
      </c>
      <c r="D732" s="38" t="s">
        <v>8476</v>
      </c>
    </row>
    <row r="733" spans="2:4" ht="29" x14ac:dyDescent="0.35">
      <c r="B733" s="52" t="s">
        <v>8357</v>
      </c>
      <c r="C733" s="38" t="s">
        <v>8358</v>
      </c>
      <c r="D733" s="38" t="s">
        <v>8477</v>
      </c>
    </row>
    <row r="734" spans="2:4" ht="29" x14ac:dyDescent="0.35">
      <c r="B734" s="52" t="s">
        <v>8359</v>
      </c>
      <c r="C734" s="38" t="s">
        <v>8360</v>
      </c>
      <c r="D734" s="38" t="s">
        <v>8478</v>
      </c>
    </row>
    <row r="735" spans="2:4" ht="43.5" x14ac:dyDescent="0.35">
      <c r="B735" s="52" t="s">
        <v>8361</v>
      </c>
      <c r="C735" s="38" t="s">
        <v>8362</v>
      </c>
      <c r="D735" s="38" t="s">
        <v>8479</v>
      </c>
    </row>
    <row r="736" spans="2:4" ht="29" x14ac:dyDescent="0.35">
      <c r="B736" s="52" t="s">
        <v>8363</v>
      </c>
      <c r="C736" s="38" t="s">
        <v>8364</v>
      </c>
      <c r="D736" s="38" t="s">
        <v>8480</v>
      </c>
    </row>
    <row r="737" spans="2:4" ht="29" x14ac:dyDescent="0.35">
      <c r="B737" s="52" t="s">
        <v>8365</v>
      </c>
      <c r="C737" s="38" t="s">
        <v>9351</v>
      </c>
      <c r="D737" s="38" t="s">
        <v>10118</v>
      </c>
    </row>
    <row r="738" spans="2:4" ht="29" x14ac:dyDescent="0.35">
      <c r="B738" s="52" t="s">
        <v>8617</v>
      </c>
      <c r="C738" s="38" t="s">
        <v>8618</v>
      </c>
      <c r="D738" s="38" t="s">
        <v>8686</v>
      </c>
    </row>
    <row r="739" spans="2:4" x14ac:dyDescent="0.35">
      <c r="B739" s="52" t="s">
        <v>8619</v>
      </c>
      <c r="C739" s="38" t="s">
        <v>8620</v>
      </c>
      <c r="D739" s="38" t="s">
        <v>8687</v>
      </c>
    </row>
    <row r="740" spans="2:4" x14ac:dyDescent="0.35">
      <c r="B740" s="52" t="s">
        <v>8621</v>
      </c>
      <c r="C740" s="38" t="s">
        <v>8622</v>
      </c>
      <c r="D740" s="38" t="s">
        <v>8688</v>
      </c>
    </row>
    <row r="741" spans="2:4" ht="43.5" x14ac:dyDescent="0.35">
      <c r="B741" s="52" t="s">
        <v>8623</v>
      </c>
      <c r="C741" s="38" t="s">
        <v>8624</v>
      </c>
      <c r="D741" s="38" t="s">
        <v>8689</v>
      </c>
    </row>
    <row r="742" spans="2:4" x14ac:dyDescent="0.35">
      <c r="B742" s="52" t="s">
        <v>8625</v>
      </c>
      <c r="C742" s="38" t="s">
        <v>8626</v>
      </c>
      <c r="D742" s="38" t="s">
        <v>8690</v>
      </c>
    </row>
    <row r="743" spans="2:4" x14ac:dyDescent="0.35">
      <c r="B743" s="52" t="s">
        <v>8627</v>
      </c>
      <c r="C743" s="38" t="s">
        <v>8628</v>
      </c>
      <c r="D743" s="38" t="s">
        <v>8691</v>
      </c>
    </row>
    <row r="744" spans="2:4" ht="43.5" x14ac:dyDescent="0.35">
      <c r="B744" s="52" t="s">
        <v>9352</v>
      </c>
      <c r="C744" s="38" t="s">
        <v>9353</v>
      </c>
      <c r="D744" s="38" t="s">
        <v>10214</v>
      </c>
    </row>
    <row r="745" spans="2:4" ht="43.5" x14ac:dyDescent="0.35">
      <c r="B745" s="52" t="s">
        <v>9354</v>
      </c>
      <c r="C745" s="38" t="s">
        <v>9355</v>
      </c>
      <c r="D745" s="38" t="s">
        <v>10157</v>
      </c>
    </row>
    <row r="746" spans="2:4" ht="29" x14ac:dyDescent="0.35">
      <c r="B746" s="52" t="s">
        <v>9356</v>
      </c>
      <c r="C746" s="38" t="s">
        <v>9357</v>
      </c>
      <c r="D746" s="38" t="s">
        <v>10158</v>
      </c>
    </row>
    <row r="747" spans="2:4" ht="29" x14ac:dyDescent="0.35">
      <c r="B747" s="52" t="s">
        <v>9358</v>
      </c>
      <c r="C747" s="38" t="s">
        <v>9359</v>
      </c>
      <c r="D747" s="38" t="s">
        <v>10159</v>
      </c>
    </row>
    <row r="748" spans="2:4" ht="29" x14ac:dyDescent="0.35">
      <c r="B748" s="52" t="s">
        <v>9360</v>
      </c>
      <c r="C748" s="38" t="s">
        <v>9361</v>
      </c>
      <c r="D748" s="38" t="s">
        <v>10215</v>
      </c>
    </row>
    <row r="749" spans="2:4" ht="43.5" x14ac:dyDescent="0.35">
      <c r="B749" s="52" t="s">
        <v>9362</v>
      </c>
      <c r="C749" s="38" t="s">
        <v>9363</v>
      </c>
      <c r="D749" s="38" t="s">
        <v>10216</v>
      </c>
    </row>
    <row r="750" spans="2:4" ht="29" x14ac:dyDescent="0.35">
      <c r="B750" s="52" t="s">
        <v>9364</v>
      </c>
      <c r="C750" s="38" t="s">
        <v>9365</v>
      </c>
      <c r="D750" s="38" t="s">
        <v>10217</v>
      </c>
    </row>
    <row r="751" spans="2:4" ht="29" x14ac:dyDescent="0.35">
      <c r="B751" s="52" t="s">
        <v>9366</v>
      </c>
      <c r="C751" s="38" t="s">
        <v>9367</v>
      </c>
      <c r="D751" s="38" t="s">
        <v>10218</v>
      </c>
    </row>
    <row r="752" spans="2:4" ht="29" x14ac:dyDescent="0.35">
      <c r="B752" s="52" t="s">
        <v>9368</v>
      </c>
      <c r="C752" s="38" t="s">
        <v>9369</v>
      </c>
      <c r="D752" s="38" t="s">
        <v>10160</v>
      </c>
    </row>
    <row r="753" spans="2:4" ht="29" x14ac:dyDescent="0.35">
      <c r="B753" s="52" t="s">
        <v>9370</v>
      </c>
      <c r="C753" s="38" t="s">
        <v>9371</v>
      </c>
      <c r="D753" s="38" t="s">
        <v>10161</v>
      </c>
    </row>
    <row r="754" spans="2:4" ht="29" x14ac:dyDescent="0.35">
      <c r="B754" s="52" t="s">
        <v>9372</v>
      </c>
      <c r="C754" s="38" t="s">
        <v>9373</v>
      </c>
      <c r="D754" s="38" t="s">
        <v>10219</v>
      </c>
    </row>
    <row r="755" spans="2:4" x14ac:dyDescent="0.35">
      <c r="B755" s="52" t="s">
        <v>9374</v>
      </c>
      <c r="C755" s="38" t="s">
        <v>9375</v>
      </c>
      <c r="D755" s="38" t="s">
        <v>10220</v>
      </c>
    </row>
    <row r="756" spans="2:4" ht="29" x14ac:dyDescent="0.35">
      <c r="B756" s="52" t="s">
        <v>9376</v>
      </c>
      <c r="C756" s="38" t="s">
        <v>9377</v>
      </c>
      <c r="D756" s="38" t="s">
        <v>10162</v>
      </c>
    </row>
    <row r="757" spans="2:4" ht="29" x14ac:dyDescent="0.35">
      <c r="B757" s="52" t="s">
        <v>9378</v>
      </c>
      <c r="C757" s="38" t="s">
        <v>9379</v>
      </c>
      <c r="D757" s="38" t="s">
        <v>10163</v>
      </c>
    </row>
    <row r="758" spans="2:4" ht="29" x14ac:dyDescent="0.35">
      <c r="B758" s="52" t="s">
        <v>9380</v>
      </c>
      <c r="C758" s="38" t="s">
        <v>9381</v>
      </c>
      <c r="D758" s="38" t="s">
        <v>10164</v>
      </c>
    </row>
    <row r="759" spans="2:4" ht="29" x14ac:dyDescent="0.35">
      <c r="B759" s="52" t="s">
        <v>9382</v>
      </c>
      <c r="C759" s="38" t="s">
        <v>9383</v>
      </c>
      <c r="D759" s="38" t="s">
        <v>10165</v>
      </c>
    </row>
    <row r="760" spans="2:4" ht="43.5" x14ac:dyDescent="0.35">
      <c r="B760" s="52" t="s">
        <v>9384</v>
      </c>
      <c r="C760" s="38" t="s">
        <v>9385</v>
      </c>
      <c r="D760" s="38" t="s">
        <v>10166</v>
      </c>
    </row>
    <row r="761" spans="2:4" x14ac:dyDescent="0.35">
      <c r="B761" s="52" t="s">
        <v>9386</v>
      </c>
      <c r="C761" s="38" t="s">
        <v>9387</v>
      </c>
      <c r="D761" s="38" t="s">
        <v>10167</v>
      </c>
    </row>
    <row r="762" spans="2:4" ht="29" x14ac:dyDescent="0.35">
      <c r="B762" s="52" t="s">
        <v>9388</v>
      </c>
      <c r="C762" s="38" t="s">
        <v>9389</v>
      </c>
      <c r="D762" s="38" t="s">
        <v>10168</v>
      </c>
    </row>
    <row r="763" spans="2:4" ht="29" x14ac:dyDescent="0.35">
      <c r="B763" s="52" t="s">
        <v>9390</v>
      </c>
      <c r="C763" s="38" t="s">
        <v>9391</v>
      </c>
      <c r="D763" s="38" t="s">
        <v>10169</v>
      </c>
    </row>
    <row r="764" spans="2:4" ht="29" x14ac:dyDescent="0.35">
      <c r="B764" s="52" t="s">
        <v>9392</v>
      </c>
      <c r="C764" s="38" t="s">
        <v>9393</v>
      </c>
      <c r="D764" s="38" t="s">
        <v>10170</v>
      </c>
    </row>
    <row r="765" spans="2:4" ht="29" x14ac:dyDescent="0.35">
      <c r="B765" s="52" t="s">
        <v>9394</v>
      </c>
      <c r="C765" s="38" t="s">
        <v>9395</v>
      </c>
      <c r="D765" s="38" t="s">
        <v>10171</v>
      </c>
    </row>
    <row r="766" spans="2:4" ht="29" x14ac:dyDescent="0.35">
      <c r="B766" s="52" t="s">
        <v>9396</v>
      </c>
      <c r="C766" s="38" t="s">
        <v>9397</v>
      </c>
      <c r="D766" s="38" t="s">
        <v>10172</v>
      </c>
    </row>
    <row r="767" spans="2:4" ht="29" x14ac:dyDescent="0.35">
      <c r="B767" s="52" t="s">
        <v>9398</v>
      </c>
      <c r="C767" s="38" t="s">
        <v>9399</v>
      </c>
      <c r="D767" s="38" t="s">
        <v>10173</v>
      </c>
    </row>
    <row r="768" spans="2:4" x14ac:dyDescent="0.35">
      <c r="B768" s="52" t="s">
        <v>9400</v>
      </c>
      <c r="C768" s="38" t="s">
        <v>9401</v>
      </c>
      <c r="D768" s="38" t="s">
        <v>10174</v>
      </c>
    </row>
    <row r="769" spans="2:4" ht="29" x14ac:dyDescent="0.35">
      <c r="B769" s="52" t="s">
        <v>9402</v>
      </c>
      <c r="C769" s="38" t="s">
        <v>9403</v>
      </c>
      <c r="D769" s="38" t="s">
        <v>10221</v>
      </c>
    </row>
    <row r="770" spans="2:4" ht="29" x14ac:dyDescent="0.35">
      <c r="B770" s="52" t="s">
        <v>9404</v>
      </c>
      <c r="C770" s="38" t="s">
        <v>9405</v>
      </c>
      <c r="D770" s="38" t="s">
        <v>10222</v>
      </c>
    </row>
    <row r="771" spans="2:4" x14ac:dyDescent="0.35">
      <c r="B771" s="52" t="s">
        <v>9406</v>
      </c>
      <c r="C771" s="38" t="s">
        <v>9407</v>
      </c>
      <c r="D771" s="38" t="s">
        <v>10223</v>
      </c>
    </row>
    <row r="772" spans="2:4" ht="29" x14ac:dyDescent="0.35">
      <c r="B772" s="52" t="s">
        <v>9408</v>
      </c>
      <c r="C772" s="38" t="s">
        <v>9409</v>
      </c>
      <c r="D772" s="38" t="s">
        <v>10175</v>
      </c>
    </row>
    <row r="773" spans="2:4" ht="29" x14ac:dyDescent="0.35">
      <c r="B773" s="52" t="s">
        <v>9410</v>
      </c>
      <c r="C773" s="38" t="s">
        <v>9411</v>
      </c>
      <c r="D773" s="38" t="s">
        <v>10176</v>
      </c>
    </row>
    <row r="774" spans="2:4" x14ac:dyDescent="0.35">
      <c r="B774" s="52" t="s">
        <v>9412</v>
      </c>
      <c r="C774" s="38" t="s">
        <v>9413</v>
      </c>
      <c r="D774" s="38" t="s">
        <v>10177</v>
      </c>
    </row>
    <row r="775" spans="2:4" ht="29" x14ac:dyDescent="0.35">
      <c r="B775" s="52" t="s">
        <v>9414</v>
      </c>
      <c r="C775" s="38" t="s">
        <v>9415</v>
      </c>
      <c r="D775" s="38" t="s">
        <v>10178</v>
      </c>
    </row>
    <row r="776" spans="2:4" ht="29" x14ac:dyDescent="0.35">
      <c r="B776" s="52" t="s">
        <v>9416</v>
      </c>
      <c r="C776" s="38" t="s">
        <v>9417</v>
      </c>
      <c r="D776" s="38" t="s">
        <v>10179</v>
      </c>
    </row>
    <row r="777" spans="2:4" x14ac:dyDescent="0.35">
      <c r="B777" s="52" t="s">
        <v>9418</v>
      </c>
      <c r="C777" s="38" t="s">
        <v>9419</v>
      </c>
      <c r="D777" s="38" t="s">
        <v>10180</v>
      </c>
    </row>
    <row r="778" spans="2:4" x14ac:dyDescent="0.35">
      <c r="B778" s="52" t="s">
        <v>9420</v>
      </c>
      <c r="C778" s="38" t="s">
        <v>9421</v>
      </c>
      <c r="D778" s="38" t="s">
        <v>10181</v>
      </c>
    </row>
    <row r="779" spans="2:4" ht="29" x14ac:dyDescent="0.35">
      <c r="B779" s="52" t="s">
        <v>9422</v>
      </c>
      <c r="C779" s="38" t="s">
        <v>9423</v>
      </c>
      <c r="D779" s="38" t="s">
        <v>10182</v>
      </c>
    </row>
    <row r="780" spans="2:4" ht="29" x14ac:dyDescent="0.35">
      <c r="B780" s="52" t="s">
        <v>9424</v>
      </c>
      <c r="C780" s="38" t="s">
        <v>9425</v>
      </c>
      <c r="D780" s="38" t="s">
        <v>10183</v>
      </c>
    </row>
    <row r="781" spans="2:4" ht="29" x14ac:dyDescent="0.35">
      <c r="B781" s="52" t="s">
        <v>9426</v>
      </c>
      <c r="C781" s="38" t="s">
        <v>9427</v>
      </c>
      <c r="D781" s="38" t="s">
        <v>10184</v>
      </c>
    </row>
    <row r="782" spans="2:4" x14ac:dyDescent="0.35">
      <c r="B782" s="52" t="s">
        <v>9428</v>
      </c>
      <c r="C782" s="38" t="s">
        <v>9429</v>
      </c>
      <c r="D782" s="38" t="s">
        <v>10185</v>
      </c>
    </row>
    <row r="783" spans="2:4" ht="29" x14ac:dyDescent="0.35">
      <c r="B783" s="52" t="s">
        <v>9430</v>
      </c>
      <c r="C783" s="38" t="s">
        <v>9431</v>
      </c>
      <c r="D783" s="38" t="s">
        <v>10224</v>
      </c>
    </row>
    <row r="784" spans="2:4" ht="29" x14ac:dyDescent="0.35">
      <c r="B784" s="52" t="s">
        <v>9432</v>
      </c>
      <c r="C784" s="38" t="s">
        <v>9433</v>
      </c>
      <c r="D784" s="38" t="s">
        <v>10186</v>
      </c>
    </row>
    <row r="785" spans="2:4" ht="29" x14ac:dyDescent="0.35">
      <c r="B785" s="52" t="s">
        <v>9434</v>
      </c>
      <c r="C785" s="38" t="s">
        <v>9435</v>
      </c>
      <c r="D785" s="38" t="s">
        <v>10187</v>
      </c>
    </row>
    <row r="786" spans="2:4" ht="29" x14ac:dyDescent="0.35">
      <c r="B786" s="52" t="s">
        <v>9436</v>
      </c>
      <c r="C786" s="38" t="s">
        <v>9437</v>
      </c>
      <c r="D786" s="38" t="s">
        <v>10188</v>
      </c>
    </row>
    <row r="787" spans="2:4" ht="29" x14ac:dyDescent="0.35">
      <c r="B787" s="52" t="s">
        <v>9438</v>
      </c>
      <c r="C787" s="38" t="s">
        <v>9439</v>
      </c>
      <c r="D787" s="38" t="s">
        <v>10189</v>
      </c>
    </row>
    <row r="788" spans="2:4" ht="29" x14ac:dyDescent="0.35">
      <c r="B788" s="52" t="s">
        <v>9440</v>
      </c>
      <c r="C788" s="38" t="s">
        <v>9441</v>
      </c>
      <c r="D788" s="38" t="s">
        <v>10190</v>
      </c>
    </row>
    <row r="789" spans="2:4" ht="29" x14ac:dyDescent="0.35">
      <c r="B789" s="52" t="s">
        <v>9442</v>
      </c>
      <c r="C789" s="38" t="s">
        <v>9443</v>
      </c>
      <c r="D789" s="38" t="s">
        <v>10191</v>
      </c>
    </row>
    <row r="790" spans="2:4" ht="29" x14ac:dyDescent="0.35">
      <c r="B790" s="52" t="s">
        <v>9444</v>
      </c>
      <c r="C790" s="38" t="s">
        <v>9445</v>
      </c>
      <c r="D790" s="38" t="s">
        <v>10192</v>
      </c>
    </row>
    <row r="791" spans="2:4" ht="29" x14ac:dyDescent="0.35">
      <c r="B791" s="52" t="s">
        <v>9446</v>
      </c>
      <c r="C791" s="38" t="s">
        <v>9447</v>
      </c>
      <c r="D791" s="38" t="s">
        <v>10193</v>
      </c>
    </row>
    <row r="792" spans="2:4" ht="29" x14ac:dyDescent="0.35">
      <c r="B792" s="52" t="s">
        <v>9448</v>
      </c>
      <c r="C792" s="38" t="s">
        <v>9449</v>
      </c>
      <c r="D792" s="38" t="s">
        <v>10194</v>
      </c>
    </row>
    <row r="793" spans="2:4" ht="29" x14ac:dyDescent="0.35">
      <c r="B793" s="52" t="s">
        <v>9450</v>
      </c>
      <c r="C793" s="38" t="s">
        <v>9451</v>
      </c>
      <c r="D793" s="38" t="s">
        <v>10195</v>
      </c>
    </row>
    <row r="794" spans="2:4" ht="29" x14ac:dyDescent="0.35">
      <c r="B794" s="52" t="s">
        <v>9452</v>
      </c>
      <c r="C794" s="38" t="s">
        <v>9453</v>
      </c>
      <c r="D794" s="38" t="s">
        <v>10196</v>
      </c>
    </row>
    <row r="795" spans="2:4" x14ac:dyDescent="0.35">
      <c r="B795" s="52" t="s">
        <v>9454</v>
      </c>
      <c r="C795" s="38" t="s">
        <v>9455</v>
      </c>
      <c r="D795" s="38" t="s">
        <v>10197</v>
      </c>
    </row>
    <row r="796" spans="2:4" ht="29" x14ac:dyDescent="0.35">
      <c r="B796" s="52" t="s">
        <v>9456</v>
      </c>
      <c r="C796" s="38" t="s">
        <v>9457</v>
      </c>
      <c r="D796" s="38" t="s">
        <v>10225</v>
      </c>
    </row>
    <row r="797" spans="2:4" ht="29" x14ac:dyDescent="0.35">
      <c r="B797" s="52" t="s">
        <v>9458</v>
      </c>
      <c r="C797" s="38" t="s">
        <v>9459</v>
      </c>
      <c r="D797" s="38" t="s">
        <v>10226</v>
      </c>
    </row>
    <row r="798" spans="2:4" x14ac:dyDescent="0.35">
      <c r="B798" s="52" t="s">
        <v>9460</v>
      </c>
      <c r="C798" s="38" t="s">
        <v>9461</v>
      </c>
      <c r="D798" s="38" t="s">
        <v>10227</v>
      </c>
    </row>
    <row r="799" spans="2:4" ht="29" x14ac:dyDescent="0.35">
      <c r="B799" s="52" t="s">
        <v>9462</v>
      </c>
      <c r="C799" s="38" t="s">
        <v>9463</v>
      </c>
      <c r="D799" s="38" t="s">
        <v>10228</v>
      </c>
    </row>
    <row r="800" spans="2:4" ht="29" x14ac:dyDescent="0.35">
      <c r="B800" s="52" t="s">
        <v>9464</v>
      </c>
      <c r="C800" s="38" t="s">
        <v>9465</v>
      </c>
      <c r="D800" s="38" t="s">
        <v>10229</v>
      </c>
    </row>
    <row r="801" spans="2:4" ht="29" x14ac:dyDescent="0.35">
      <c r="B801" s="52" t="s">
        <v>9466</v>
      </c>
      <c r="C801" s="38" t="s">
        <v>9467</v>
      </c>
      <c r="D801" s="38" t="s">
        <v>10198</v>
      </c>
    </row>
    <row r="802" spans="2:4" ht="29" x14ac:dyDescent="0.35">
      <c r="B802" s="52" t="s">
        <v>9468</v>
      </c>
      <c r="C802" s="38" t="s">
        <v>9469</v>
      </c>
      <c r="D802" s="38" t="s">
        <v>10199</v>
      </c>
    </row>
    <row r="803" spans="2:4" ht="29" x14ac:dyDescent="0.35">
      <c r="B803" s="52" t="s">
        <v>9470</v>
      </c>
      <c r="C803" s="38" t="s">
        <v>9471</v>
      </c>
      <c r="D803" s="38" t="s">
        <v>10200</v>
      </c>
    </row>
    <row r="804" spans="2:4" ht="29" x14ac:dyDescent="0.35">
      <c r="B804" s="52" t="s">
        <v>9472</v>
      </c>
      <c r="C804" s="38" t="s">
        <v>9397</v>
      </c>
      <c r="D804" s="38" t="s">
        <v>10172</v>
      </c>
    </row>
    <row r="805" spans="2:4" ht="29" x14ac:dyDescent="0.35">
      <c r="B805" s="52" t="s">
        <v>9473</v>
      </c>
      <c r="C805" s="38" t="s">
        <v>9474</v>
      </c>
      <c r="D805" s="38" t="s">
        <v>10201</v>
      </c>
    </row>
    <row r="806" spans="2:4" ht="29" x14ac:dyDescent="0.35">
      <c r="B806" s="52" t="s">
        <v>9475</v>
      </c>
      <c r="C806" s="38" t="s">
        <v>9476</v>
      </c>
      <c r="D806" s="38" t="s">
        <v>10202</v>
      </c>
    </row>
    <row r="807" spans="2:4" ht="29" x14ac:dyDescent="0.35">
      <c r="B807" s="52" t="s">
        <v>9477</v>
      </c>
      <c r="C807" s="38" t="s">
        <v>9478</v>
      </c>
      <c r="D807" s="38" t="s">
        <v>10203</v>
      </c>
    </row>
    <row r="808" spans="2:4" ht="29" x14ac:dyDescent="0.35">
      <c r="B808" s="52" t="s">
        <v>9479</v>
      </c>
      <c r="C808" s="38" t="s">
        <v>9480</v>
      </c>
      <c r="D808" s="38" t="s">
        <v>10204</v>
      </c>
    </row>
    <row r="809" spans="2:4" ht="29" x14ac:dyDescent="0.35">
      <c r="B809" s="52" t="s">
        <v>9481</v>
      </c>
      <c r="C809" s="38" t="s">
        <v>9469</v>
      </c>
      <c r="D809" s="38" t="s">
        <v>10199</v>
      </c>
    </row>
    <row r="810" spans="2:4" ht="29" x14ac:dyDescent="0.35">
      <c r="B810" s="52" t="s">
        <v>9482</v>
      </c>
      <c r="C810" s="38" t="s">
        <v>9483</v>
      </c>
      <c r="D810" s="38" t="s">
        <v>10205</v>
      </c>
    </row>
    <row r="811" spans="2:4" ht="29" x14ac:dyDescent="0.35">
      <c r="B811" s="52" t="s">
        <v>9484</v>
      </c>
      <c r="C811" s="38" t="s">
        <v>9397</v>
      </c>
      <c r="D811" s="38" t="s">
        <v>10172</v>
      </c>
    </row>
    <row r="812" spans="2:4" ht="29" x14ac:dyDescent="0.35">
      <c r="B812" s="52" t="s">
        <v>9485</v>
      </c>
      <c r="C812" s="38" t="s">
        <v>9486</v>
      </c>
      <c r="D812" s="38" t="s">
        <v>10206</v>
      </c>
    </row>
    <row r="813" spans="2:4" ht="29" x14ac:dyDescent="0.35">
      <c r="B813" s="52" t="s">
        <v>9487</v>
      </c>
      <c r="C813" s="38" t="s">
        <v>9469</v>
      </c>
      <c r="D813" s="38" t="s">
        <v>10199</v>
      </c>
    </row>
    <row r="814" spans="2:4" ht="29" x14ac:dyDescent="0.35">
      <c r="B814" s="52" t="s">
        <v>9488</v>
      </c>
      <c r="C814" s="38" t="s">
        <v>9489</v>
      </c>
      <c r="D814" s="38" t="s">
        <v>10230</v>
      </c>
    </row>
    <row r="815" spans="2:4" ht="29" x14ac:dyDescent="0.35">
      <c r="B815" s="52" t="s">
        <v>9490</v>
      </c>
      <c r="C815" s="38" t="s">
        <v>9491</v>
      </c>
      <c r="D815" s="38" t="s">
        <v>10207</v>
      </c>
    </row>
    <row r="816" spans="2:4" ht="43.5" x14ac:dyDescent="0.35">
      <c r="B816" s="52" t="s">
        <v>9492</v>
      </c>
      <c r="C816" s="38" t="s">
        <v>9493</v>
      </c>
      <c r="D816" s="38" t="s">
        <v>10231</v>
      </c>
    </row>
    <row r="817" spans="2:4" ht="29" x14ac:dyDescent="0.35">
      <c r="B817" s="52" t="s">
        <v>9494</v>
      </c>
      <c r="C817" s="38" t="s">
        <v>9495</v>
      </c>
      <c r="D817" s="38" t="s">
        <v>10208</v>
      </c>
    </row>
    <row r="818" spans="2:4" ht="43.5" x14ac:dyDescent="0.35">
      <c r="B818" s="52" t="s">
        <v>9496</v>
      </c>
      <c r="C818" s="38" t="s">
        <v>3232</v>
      </c>
      <c r="D818" s="38" t="s">
        <v>10209</v>
      </c>
    </row>
    <row r="819" spans="2:4" ht="43.5" x14ac:dyDescent="0.35">
      <c r="B819" s="52" t="s">
        <v>9497</v>
      </c>
      <c r="C819" s="38" t="s">
        <v>9498</v>
      </c>
      <c r="D819" s="38" t="s">
        <v>10210</v>
      </c>
    </row>
    <row r="820" spans="2:4" ht="58" x14ac:dyDescent="0.35">
      <c r="B820" s="52" t="s">
        <v>9499</v>
      </c>
      <c r="C820" s="38" t="s">
        <v>9500</v>
      </c>
      <c r="D820" s="38" t="s">
        <v>10211</v>
      </c>
    </row>
    <row r="821" spans="2:4" ht="29" x14ac:dyDescent="0.35">
      <c r="B821" s="52" t="s">
        <v>9501</v>
      </c>
      <c r="C821" s="38" t="s">
        <v>9502</v>
      </c>
      <c r="D821" s="38" t="s">
        <v>10212</v>
      </c>
    </row>
    <row r="822" spans="2:4" ht="29" x14ac:dyDescent="0.35">
      <c r="B822" s="52" t="s">
        <v>9503</v>
      </c>
      <c r="C822" s="38" t="s">
        <v>9504</v>
      </c>
      <c r="D822" s="38" t="s">
        <v>10213</v>
      </c>
    </row>
    <row r="823" spans="2:4" x14ac:dyDescent="0.35">
      <c r="B823" s="52" t="s">
        <v>10827</v>
      </c>
      <c r="C823" s="38" t="s">
        <v>10828</v>
      </c>
      <c r="D823" s="38" t="s">
        <v>11366</v>
      </c>
    </row>
    <row r="824" spans="2:4" ht="58" x14ac:dyDescent="0.35">
      <c r="B824" s="52" t="s">
        <v>10829</v>
      </c>
      <c r="C824" s="38" t="s">
        <v>10830</v>
      </c>
      <c r="D824" s="38" t="s">
        <v>11318</v>
      </c>
    </row>
    <row r="825" spans="2:4" ht="29" x14ac:dyDescent="0.35">
      <c r="B825" s="52" t="s">
        <v>10831</v>
      </c>
      <c r="C825" s="38" t="s">
        <v>10832</v>
      </c>
      <c r="D825" s="38" t="s">
        <v>11319</v>
      </c>
    </row>
    <row r="826" spans="2:4" ht="43.5" x14ac:dyDescent="0.35">
      <c r="B826" s="52" t="s">
        <v>10833</v>
      </c>
      <c r="C826" s="38" t="s">
        <v>10834</v>
      </c>
      <c r="D826" s="38" t="s">
        <v>11320</v>
      </c>
    </row>
    <row r="827" spans="2:4" ht="29" x14ac:dyDescent="0.35">
      <c r="B827" s="52" t="s">
        <v>10835</v>
      </c>
      <c r="C827" s="38" t="s">
        <v>10836</v>
      </c>
      <c r="D827" s="38" t="s">
        <v>11321</v>
      </c>
    </row>
    <row r="828" spans="2:4" ht="29" x14ac:dyDescent="0.35">
      <c r="B828" s="52" t="s">
        <v>10837</v>
      </c>
      <c r="C828" s="38" t="s">
        <v>10838</v>
      </c>
      <c r="D828" s="38" t="s">
        <v>11322</v>
      </c>
    </row>
    <row r="829" spans="2:4" ht="29" x14ac:dyDescent="0.35">
      <c r="B829" s="52" t="s">
        <v>10839</v>
      </c>
      <c r="C829" s="38" t="s">
        <v>10840</v>
      </c>
      <c r="D829" s="38" t="s">
        <v>11323</v>
      </c>
    </row>
    <row r="830" spans="2:4" ht="29" x14ac:dyDescent="0.35">
      <c r="B830" s="52" t="s">
        <v>10841</v>
      </c>
      <c r="C830" s="38" t="s">
        <v>10842</v>
      </c>
      <c r="D830" s="38" t="s">
        <v>11324</v>
      </c>
    </row>
    <row r="831" spans="2:4" ht="29" x14ac:dyDescent="0.35">
      <c r="B831" s="52" t="s">
        <v>10843</v>
      </c>
      <c r="C831" s="38" t="s">
        <v>10844</v>
      </c>
      <c r="D831" s="38" t="s">
        <v>11325</v>
      </c>
    </row>
    <row r="832" spans="2:4" ht="43.5" x14ac:dyDescent="0.35">
      <c r="B832" s="52" t="s">
        <v>10845</v>
      </c>
      <c r="C832" s="38" t="s">
        <v>10846</v>
      </c>
      <c r="D832" s="38" t="s">
        <v>11326</v>
      </c>
    </row>
    <row r="833" spans="2:4" ht="29" x14ac:dyDescent="0.35">
      <c r="B833" s="52" t="s">
        <v>10847</v>
      </c>
      <c r="C833" s="38" t="s">
        <v>10848</v>
      </c>
      <c r="D833" s="38" t="s">
        <v>11327</v>
      </c>
    </row>
    <row r="834" spans="2:4" ht="29" x14ac:dyDescent="0.35">
      <c r="B834" s="52" t="s">
        <v>10849</v>
      </c>
      <c r="C834" s="38" t="s">
        <v>10850</v>
      </c>
      <c r="D834" s="38" t="s">
        <v>11328</v>
      </c>
    </row>
    <row r="835" spans="2:4" ht="29" x14ac:dyDescent="0.35">
      <c r="B835" s="52" t="s">
        <v>10851</v>
      </c>
      <c r="C835" s="38" t="s">
        <v>10852</v>
      </c>
      <c r="D835" s="38" t="s">
        <v>11329</v>
      </c>
    </row>
    <row r="836" spans="2:4" ht="29" x14ac:dyDescent="0.35">
      <c r="B836" s="52" t="s">
        <v>10853</v>
      </c>
      <c r="C836" s="38" t="s">
        <v>10854</v>
      </c>
      <c r="D836" s="38" t="s">
        <v>11330</v>
      </c>
    </row>
    <row r="837" spans="2:4" ht="58" x14ac:dyDescent="0.35">
      <c r="B837" s="52" t="s">
        <v>10855</v>
      </c>
      <c r="C837" s="38" t="s">
        <v>10856</v>
      </c>
      <c r="D837" s="38" t="s">
        <v>11331</v>
      </c>
    </row>
    <row r="838" spans="2:4" x14ac:dyDescent="0.35">
      <c r="B838" s="52" t="s">
        <v>10857</v>
      </c>
      <c r="C838" s="38" t="s">
        <v>10858</v>
      </c>
      <c r="D838" s="38" t="s">
        <v>11332</v>
      </c>
    </row>
    <row r="839" spans="2:4" x14ac:dyDescent="0.35">
      <c r="B839" s="52" t="s">
        <v>10859</v>
      </c>
      <c r="C839" s="38" t="s">
        <v>10860</v>
      </c>
      <c r="D839" s="38" t="s">
        <v>11333</v>
      </c>
    </row>
    <row r="840" spans="2:4" ht="43.5" x14ac:dyDescent="0.35">
      <c r="B840" s="52" t="s">
        <v>10861</v>
      </c>
      <c r="C840" s="38" t="s">
        <v>10862</v>
      </c>
      <c r="D840" s="38" t="s">
        <v>11334</v>
      </c>
    </row>
    <row r="841" spans="2:4" ht="58" x14ac:dyDescent="0.35">
      <c r="B841" s="52" t="s">
        <v>10863</v>
      </c>
      <c r="C841" s="38" t="s">
        <v>10864</v>
      </c>
      <c r="D841" s="38" t="s">
        <v>11335</v>
      </c>
    </row>
    <row r="842" spans="2:4" x14ac:dyDescent="0.35">
      <c r="B842" s="52" t="s">
        <v>10865</v>
      </c>
      <c r="C842" s="38" t="s">
        <v>10866</v>
      </c>
      <c r="D842" s="38" t="s">
        <v>11336</v>
      </c>
    </row>
    <row r="843" spans="2:4" ht="72.5" x14ac:dyDescent="0.35">
      <c r="B843" s="52" t="s">
        <v>10867</v>
      </c>
      <c r="C843" s="38" t="s">
        <v>10868</v>
      </c>
      <c r="D843" s="38" t="s">
        <v>11337</v>
      </c>
    </row>
    <row r="844" spans="2:4" x14ac:dyDescent="0.35">
      <c r="B844" s="52" t="s">
        <v>10869</v>
      </c>
      <c r="C844" s="38" t="s">
        <v>10870</v>
      </c>
      <c r="D844" s="38" t="s">
        <v>11338</v>
      </c>
    </row>
    <row r="845" spans="2:4" ht="43.5" x14ac:dyDescent="0.35">
      <c r="B845" s="52" t="s">
        <v>10871</v>
      </c>
      <c r="C845" s="38" t="s">
        <v>10872</v>
      </c>
      <c r="D845" s="38" t="s">
        <v>11339</v>
      </c>
    </row>
    <row r="846" spans="2:4" ht="29" x14ac:dyDescent="0.35">
      <c r="B846" s="52" t="s">
        <v>10873</v>
      </c>
      <c r="C846" s="38" t="s">
        <v>10874</v>
      </c>
      <c r="D846" s="38" t="s">
        <v>11340</v>
      </c>
    </row>
    <row r="847" spans="2:4" ht="43.5" x14ac:dyDescent="0.35">
      <c r="B847" s="52" t="s">
        <v>10875</v>
      </c>
      <c r="C847" s="38" t="s">
        <v>10876</v>
      </c>
      <c r="D847" s="38" t="s">
        <v>11341</v>
      </c>
    </row>
    <row r="848" spans="2:4" ht="29" x14ac:dyDescent="0.35">
      <c r="B848" s="52" t="s">
        <v>10877</v>
      </c>
      <c r="C848" s="38" t="s">
        <v>10878</v>
      </c>
      <c r="D848" s="38" t="s">
        <v>11342</v>
      </c>
    </row>
    <row r="849" spans="2:4" ht="29" x14ac:dyDescent="0.35">
      <c r="B849" s="52" t="s">
        <v>10879</v>
      </c>
      <c r="C849" s="38" t="s">
        <v>10880</v>
      </c>
      <c r="D849" s="38" t="s">
        <v>11343</v>
      </c>
    </row>
    <row r="850" spans="2:4" ht="29" x14ac:dyDescent="0.35">
      <c r="B850" s="52" t="s">
        <v>10881</v>
      </c>
      <c r="C850" s="38" t="s">
        <v>10882</v>
      </c>
      <c r="D850" s="38" t="s">
        <v>11344</v>
      </c>
    </row>
    <row r="851" spans="2:4" ht="29" x14ac:dyDescent="0.35">
      <c r="B851" s="52" t="s">
        <v>10883</v>
      </c>
      <c r="C851" s="38" t="s">
        <v>10884</v>
      </c>
      <c r="D851" s="38" t="s">
        <v>11345</v>
      </c>
    </row>
    <row r="852" spans="2:4" x14ac:dyDescent="0.35">
      <c r="B852" s="52" t="s">
        <v>10885</v>
      </c>
      <c r="C852" s="38" t="s">
        <v>10886</v>
      </c>
      <c r="D852" s="38" t="s">
        <v>11346</v>
      </c>
    </row>
    <row r="853" spans="2:4" x14ac:dyDescent="0.35">
      <c r="B853" s="52" t="s">
        <v>10887</v>
      </c>
      <c r="C853" s="38" t="s">
        <v>10888</v>
      </c>
      <c r="D853" s="38" t="s">
        <v>11347</v>
      </c>
    </row>
    <row r="854" spans="2:4" x14ac:dyDescent="0.35">
      <c r="B854" s="52" t="s">
        <v>10889</v>
      </c>
      <c r="C854" s="38" t="s">
        <v>10888</v>
      </c>
      <c r="D854" s="38" t="s">
        <v>11347</v>
      </c>
    </row>
    <row r="855" spans="2:4" ht="58" x14ac:dyDescent="0.35">
      <c r="B855" s="52" t="s">
        <v>10890</v>
      </c>
      <c r="C855" s="38" t="s">
        <v>10891</v>
      </c>
      <c r="D855" s="38" t="s">
        <v>11367</v>
      </c>
    </row>
    <row r="856" spans="2:4" ht="43.5" x14ac:dyDescent="0.35">
      <c r="B856" s="52" t="s">
        <v>10892</v>
      </c>
      <c r="C856" s="38" t="s">
        <v>10893</v>
      </c>
      <c r="D856" s="38" t="s">
        <v>11348</v>
      </c>
    </row>
    <row r="857" spans="2:4" ht="29" x14ac:dyDescent="0.35">
      <c r="B857" s="52" t="s">
        <v>10894</v>
      </c>
      <c r="C857" s="38" t="s">
        <v>10895</v>
      </c>
      <c r="D857" s="38" t="s">
        <v>11349</v>
      </c>
    </row>
    <row r="858" spans="2:4" ht="43.5" x14ac:dyDescent="0.35">
      <c r="B858" s="52" t="s">
        <v>10896</v>
      </c>
      <c r="C858" s="38" t="s">
        <v>10897</v>
      </c>
      <c r="D858" s="38" t="s">
        <v>11350</v>
      </c>
    </row>
    <row r="859" spans="2:4" ht="43.5" x14ac:dyDescent="0.35">
      <c r="B859" s="52" t="s">
        <v>10898</v>
      </c>
      <c r="C859" s="38" t="s">
        <v>10899</v>
      </c>
      <c r="D859" s="38" t="s">
        <v>11351</v>
      </c>
    </row>
    <row r="860" spans="2:4" x14ac:dyDescent="0.35">
      <c r="B860" s="52" t="s">
        <v>10900</v>
      </c>
      <c r="C860" s="38" t="s">
        <v>10901</v>
      </c>
      <c r="D860" s="38" t="s">
        <v>11352</v>
      </c>
    </row>
    <row r="861" spans="2:4" ht="29" x14ac:dyDescent="0.35">
      <c r="B861" s="52" t="s">
        <v>10902</v>
      </c>
      <c r="C861" s="38" t="s">
        <v>10903</v>
      </c>
      <c r="D861" s="38" t="s">
        <v>11353</v>
      </c>
    </row>
    <row r="862" spans="2:4" x14ac:dyDescent="0.35">
      <c r="B862" s="52" t="s">
        <v>10904</v>
      </c>
      <c r="C862" s="38" t="s">
        <v>10905</v>
      </c>
      <c r="D862" s="38" t="s">
        <v>11354</v>
      </c>
    </row>
    <row r="863" spans="2:4" x14ac:dyDescent="0.35">
      <c r="B863" s="52" t="s">
        <v>10906</v>
      </c>
      <c r="C863" s="38" t="s">
        <v>10907</v>
      </c>
      <c r="D863" s="38" t="s">
        <v>11355</v>
      </c>
    </row>
    <row r="864" spans="2:4" ht="29" x14ac:dyDescent="0.35">
      <c r="B864" s="52" t="s">
        <v>10908</v>
      </c>
      <c r="C864" s="38" t="s">
        <v>10909</v>
      </c>
      <c r="D864" s="38" t="s">
        <v>11356</v>
      </c>
    </row>
    <row r="865" spans="2:4" ht="29" x14ac:dyDescent="0.35">
      <c r="B865" s="52" t="s">
        <v>10910</v>
      </c>
      <c r="C865" s="38" t="s">
        <v>10911</v>
      </c>
      <c r="D865" s="38" t="s">
        <v>11357</v>
      </c>
    </row>
    <row r="866" spans="2:4" ht="43.5" x14ac:dyDescent="0.35">
      <c r="B866" s="52" t="s">
        <v>10912</v>
      </c>
      <c r="C866" s="38" t="s">
        <v>10913</v>
      </c>
      <c r="D866" s="38" t="s">
        <v>11358</v>
      </c>
    </row>
    <row r="867" spans="2:4" ht="29" x14ac:dyDescent="0.35">
      <c r="B867" s="52" t="s">
        <v>10914</v>
      </c>
      <c r="C867" s="38" t="s">
        <v>10915</v>
      </c>
      <c r="D867" s="38" t="s">
        <v>11359</v>
      </c>
    </row>
    <row r="868" spans="2:4" ht="58" x14ac:dyDescent="0.35">
      <c r="B868" s="52" t="s">
        <v>10916</v>
      </c>
      <c r="C868" s="38" t="s">
        <v>10917</v>
      </c>
      <c r="D868" s="38" t="s">
        <v>11360</v>
      </c>
    </row>
    <row r="869" spans="2:4" ht="29" x14ac:dyDescent="0.35">
      <c r="B869" s="52" t="s">
        <v>11061</v>
      </c>
      <c r="C869" s="38" t="s">
        <v>11062</v>
      </c>
      <c r="D869" s="38" t="s">
        <v>11361</v>
      </c>
    </row>
    <row r="870" spans="2:4" ht="29" x14ac:dyDescent="0.35">
      <c r="B870" s="52" t="s">
        <v>11063</v>
      </c>
      <c r="C870" s="38" t="s">
        <v>11064</v>
      </c>
      <c r="D870" s="38" t="s">
        <v>11362</v>
      </c>
    </row>
    <row r="871" spans="2:4" ht="145" x14ac:dyDescent="0.35">
      <c r="B871" s="52" t="s">
        <v>11065</v>
      </c>
      <c r="C871" s="38" t="s">
        <v>11066</v>
      </c>
      <c r="D871" s="38" t="s">
        <v>11363</v>
      </c>
    </row>
    <row r="872" spans="2:4" ht="29" x14ac:dyDescent="0.35">
      <c r="B872" s="52" t="s">
        <v>11052</v>
      </c>
      <c r="C872" s="38" t="s">
        <v>11067</v>
      </c>
      <c r="D872" s="38" t="s">
        <v>11364</v>
      </c>
    </row>
    <row r="873" spans="2:4" x14ac:dyDescent="0.35">
      <c r="B873" s="52" t="s">
        <v>11068</v>
      </c>
      <c r="C873" s="38" t="s">
        <v>11069</v>
      </c>
      <c r="D873" s="38" t="s">
        <v>11365</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B1:E97"/>
  <sheetViews>
    <sheetView topLeftCell="A82" zoomScale="130" zoomScaleNormal="130" workbookViewId="0">
      <selection activeCell="D82" sqref="D1:D1048576"/>
    </sheetView>
  </sheetViews>
  <sheetFormatPr baseColWidth="10" defaultColWidth="8.54296875" defaultRowHeight="14.5" x14ac:dyDescent="0.35"/>
  <cols>
    <col min="1" max="1" width="8.54296875" style="27"/>
    <col min="2" max="3" width="26.54296875" style="52" customWidth="1"/>
    <col min="4" max="4" width="26.54296875" style="38" customWidth="1"/>
    <col min="5" max="5" width="26.54296875" style="55" customWidth="1"/>
    <col min="6" max="253" width="8.54296875" style="27"/>
    <col min="254" max="255" width="26.54296875" style="27" customWidth="1"/>
    <col min="256" max="256" width="31.453125" style="27" customWidth="1"/>
    <col min="257" max="509" width="8.54296875" style="27"/>
    <col min="510" max="511" width="26.54296875" style="27" customWidth="1"/>
    <col min="512" max="512" width="31.453125" style="27" customWidth="1"/>
    <col min="513" max="765" width="8.54296875" style="27"/>
    <col min="766" max="767" width="26.54296875" style="27" customWidth="1"/>
    <col min="768" max="768" width="31.453125" style="27" customWidth="1"/>
    <col min="769" max="1021" width="8.54296875" style="27"/>
    <col min="1022" max="1023" width="26.54296875" style="27" customWidth="1"/>
    <col min="1024" max="1024" width="31.453125" style="27" customWidth="1"/>
    <col min="1025" max="1277" width="8.54296875" style="27"/>
    <col min="1278" max="1279" width="26.54296875" style="27" customWidth="1"/>
    <col min="1280" max="1280" width="31.453125" style="27" customWidth="1"/>
    <col min="1281" max="1533" width="8.54296875" style="27"/>
    <col min="1534" max="1535" width="26.54296875" style="27" customWidth="1"/>
    <col min="1536" max="1536" width="31.453125" style="27" customWidth="1"/>
    <col min="1537" max="1789" width="8.54296875" style="27"/>
    <col min="1790" max="1791" width="26.54296875" style="27" customWidth="1"/>
    <col min="1792" max="1792" width="31.453125" style="27" customWidth="1"/>
    <col min="1793" max="2045" width="8.54296875" style="27"/>
    <col min="2046" max="2047" width="26.54296875" style="27" customWidth="1"/>
    <col min="2048" max="2048" width="31.453125" style="27" customWidth="1"/>
    <col min="2049" max="2301" width="8.54296875" style="27"/>
    <col min="2302" max="2303" width="26.54296875" style="27" customWidth="1"/>
    <col min="2304" max="2304" width="31.453125" style="27" customWidth="1"/>
    <col min="2305" max="2557" width="8.54296875" style="27"/>
    <col min="2558" max="2559" width="26.54296875" style="27" customWidth="1"/>
    <col min="2560" max="2560" width="31.453125" style="27" customWidth="1"/>
    <col min="2561" max="2813" width="8.54296875" style="27"/>
    <col min="2814" max="2815" width="26.54296875" style="27" customWidth="1"/>
    <col min="2816" max="2816" width="31.453125" style="27" customWidth="1"/>
    <col min="2817" max="3069" width="8.54296875" style="27"/>
    <col min="3070" max="3071" width="26.54296875" style="27" customWidth="1"/>
    <col min="3072" max="3072" width="31.453125" style="27" customWidth="1"/>
    <col min="3073" max="3325" width="8.54296875" style="27"/>
    <col min="3326" max="3327" width="26.54296875" style="27" customWidth="1"/>
    <col min="3328" max="3328" width="31.453125" style="27" customWidth="1"/>
    <col min="3329" max="3581" width="8.54296875" style="27"/>
    <col min="3582" max="3583" width="26.54296875" style="27" customWidth="1"/>
    <col min="3584" max="3584" width="31.453125" style="27" customWidth="1"/>
    <col min="3585" max="3837" width="8.54296875" style="27"/>
    <col min="3838" max="3839" width="26.54296875" style="27" customWidth="1"/>
    <col min="3840" max="3840" width="31.453125" style="27" customWidth="1"/>
    <col min="3841" max="4093" width="8.54296875" style="27"/>
    <col min="4094" max="4095" width="26.54296875" style="27" customWidth="1"/>
    <col min="4096" max="4096" width="31.453125" style="27" customWidth="1"/>
    <col min="4097" max="4349" width="8.54296875" style="27"/>
    <col min="4350" max="4351" width="26.54296875" style="27" customWidth="1"/>
    <col min="4352" max="4352" width="31.453125" style="27" customWidth="1"/>
    <col min="4353" max="4605" width="8.54296875" style="27"/>
    <col min="4606" max="4607" width="26.54296875" style="27" customWidth="1"/>
    <col min="4608" max="4608" width="31.453125" style="27" customWidth="1"/>
    <col min="4609" max="4861" width="8.54296875" style="27"/>
    <col min="4862" max="4863" width="26.54296875" style="27" customWidth="1"/>
    <col min="4864" max="4864" width="31.453125" style="27" customWidth="1"/>
    <col min="4865" max="5117" width="8.54296875" style="27"/>
    <col min="5118" max="5119" width="26.54296875" style="27" customWidth="1"/>
    <col min="5120" max="5120" width="31.453125" style="27" customWidth="1"/>
    <col min="5121" max="5373" width="8.54296875" style="27"/>
    <col min="5374" max="5375" width="26.54296875" style="27" customWidth="1"/>
    <col min="5376" max="5376" width="31.453125" style="27" customWidth="1"/>
    <col min="5377" max="5629" width="8.54296875" style="27"/>
    <col min="5630" max="5631" width="26.54296875" style="27" customWidth="1"/>
    <col min="5632" max="5632" width="31.453125" style="27" customWidth="1"/>
    <col min="5633" max="5885" width="8.54296875" style="27"/>
    <col min="5886" max="5887" width="26.54296875" style="27" customWidth="1"/>
    <col min="5888" max="5888" width="31.453125" style="27" customWidth="1"/>
    <col min="5889" max="6141" width="8.54296875" style="27"/>
    <col min="6142" max="6143" width="26.54296875" style="27" customWidth="1"/>
    <col min="6144" max="6144" width="31.453125" style="27" customWidth="1"/>
    <col min="6145" max="6397" width="8.54296875" style="27"/>
    <col min="6398" max="6399" width="26.54296875" style="27" customWidth="1"/>
    <col min="6400" max="6400" width="31.453125" style="27" customWidth="1"/>
    <col min="6401" max="6653" width="8.54296875" style="27"/>
    <col min="6654" max="6655" width="26.54296875" style="27" customWidth="1"/>
    <col min="6656" max="6656" width="31.453125" style="27" customWidth="1"/>
    <col min="6657" max="6909" width="8.54296875" style="27"/>
    <col min="6910" max="6911" width="26.54296875" style="27" customWidth="1"/>
    <col min="6912" max="6912" width="31.453125" style="27" customWidth="1"/>
    <col min="6913" max="7165" width="8.54296875" style="27"/>
    <col min="7166" max="7167" width="26.54296875" style="27" customWidth="1"/>
    <col min="7168" max="7168" width="31.453125" style="27" customWidth="1"/>
    <col min="7169" max="7421" width="8.54296875" style="27"/>
    <col min="7422" max="7423" width="26.54296875" style="27" customWidth="1"/>
    <col min="7424" max="7424" width="31.453125" style="27" customWidth="1"/>
    <col min="7425" max="7677" width="8.54296875" style="27"/>
    <col min="7678" max="7679" width="26.54296875" style="27" customWidth="1"/>
    <col min="7680" max="7680" width="31.453125" style="27" customWidth="1"/>
    <col min="7681" max="7933" width="8.54296875" style="27"/>
    <col min="7934" max="7935" width="26.54296875" style="27" customWidth="1"/>
    <col min="7936" max="7936" width="31.453125" style="27" customWidth="1"/>
    <col min="7937" max="8189" width="8.54296875" style="27"/>
    <col min="8190" max="8191" width="26.54296875" style="27" customWidth="1"/>
    <col min="8192" max="8192" width="31.453125" style="27" customWidth="1"/>
    <col min="8193" max="8445" width="8.54296875" style="27"/>
    <col min="8446" max="8447" width="26.54296875" style="27" customWidth="1"/>
    <col min="8448" max="8448" width="31.453125" style="27" customWidth="1"/>
    <col min="8449" max="8701" width="8.54296875" style="27"/>
    <col min="8702" max="8703" width="26.54296875" style="27" customWidth="1"/>
    <col min="8704" max="8704" width="31.453125" style="27" customWidth="1"/>
    <col min="8705" max="8957" width="8.54296875" style="27"/>
    <col min="8958" max="8959" width="26.54296875" style="27" customWidth="1"/>
    <col min="8960" max="8960" width="31.453125" style="27" customWidth="1"/>
    <col min="8961" max="9213" width="8.54296875" style="27"/>
    <col min="9214" max="9215" width="26.54296875" style="27" customWidth="1"/>
    <col min="9216" max="9216" width="31.453125" style="27" customWidth="1"/>
    <col min="9217" max="9469" width="8.54296875" style="27"/>
    <col min="9470" max="9471" width="26.54296875" style="27" customWidth="1"/>
    <col min="9472" max="9472" width="31.453125" style="27" customWidth="1"/>
    <col min="9473" max="9725" width="8.54296875" style="27"/>
    <col min="9726" max="9727" width="26.54296875" style="27" customWidth="1"/>
    <col min="9728" max="9728" width="31.453125" style="27" customWidth="1"/>
    <col min="9729" max="9981" width="8.54296875" style="27"/>
    <col min="9982" max="9983" width="26.54296875" style="27" customWidth="1"/>
    <col min="9984" max="9984" width="31.453125" style="27" customWidth="1"/>
    <col min="9985" max="10237" width="8.54296875" style="27"/>
    <col min="10238" max="10239" width="26.54296875" style="27" customWidth="1"/>
    <col min="10240" max="10240" width="31.453125" style="27" customWidth="1"/>
    <col min="10241" max="10493" width="8.54296875" style="27"/>
    <col min="10494" max="10495" width="26.54296875" style="27" customWidth="1"/>
    <col min="10496" max="10496" width="31.453125" style="27" customWidth="1"/>
    <col min="10497" max="10749" width="8.54296875" style="27"/>
    <col min="10750" max="10751" width="26.54296875" style="27" customWidth="1"/>
    <col min="10752" max="10752" width="31.453125" style="27" customWidth="1"/>
    <col min="10753" max="11005" width="8.54296875" style="27"/>
    <col min="11006" max="11007" width="26.54296875" style="27" customWidth="1"/>
    <col min="11008" max="11008" width="31.453125" style="27" customWidth="1"/>
    <col min="11009" max="11261" width="8.54296875" style="27"/>
    <col min="11262" max="11263" width="26.54296875" style="27" customWidth="1"/>
    <col min="11264" max="11264" width="31.453125" style="27" customWidth="1"/>
    <col min="11265" max="11517" width="8.54296875" style="27"/>
    <col min="11518" max="11519" width="26.54296875" style="27" customWidth="1"/>
    <col min="11520" max="11520" width="31.453125" style="27" customWidth="1"/>
    <col min="11521" max="11773" width="8.54296875" style="27"/>
    <col min="11774" max="11775" width="26.54296875" style="27" customWidth="1"/>
    <col min="11776" max="11776" width="31.453125" style="27" customWidth="1"/>
    <col min="11777" max="12029" width="8.54296875" style="27"/>
    <col min="12030" max="12031" width="26.54296875" style="27" customWidth="1"/>
    <col min="12032" max="12032" width="31.453125" style="27" customWidth="1"/>
    <col min="12033" max="12285" width="8.54296875" style="27"/>
    <col min="12286" max="12287" width="26.54296875" style="27" customWidth="1"/>
    <col min="12288" max="12288" width="31.453125" style="27" customWidth="1"/>
    <col min="12289" max="12541" width="8.54296875" style="27"/>
    <col min="12542" max="12543" width="26.54296875" style="27" customWidth="1"/>
    <col min="12544" max="12544" width="31.453125" style="27" customWidth="1"/>
    <col min="12545" max="12797" width="8.54296875" style="27"/>
    <col min="12798" max="12799" width="26.54296875" style="27" customWidth="1"/>
    <col min="12800" max="12800" width="31.453125" style="27" customWidth="1"/>
    <col min="12801" max="13053" width="8.54296875" style="27"/>
    <col min="13054" max="13055" width="26.54296875" style="27" customWidth="1"/>
    <col min="13056" max="13056" width="31.453125" style="27" customWidth="1"/>
    <col min="13057" max="13309" width="8.54296875" style="27"/>
    <col min="13310" max="13311" width="26.54296875" style="27" customWidth="1"/>
    <col min="13312" max="13312" width="31.453125" style="27" customWidth="1"/>
    <col min="13313" max="13565" width="8.54296875" style="27"/>
    <col min="13566" max="13567" width="26.54296875" style="27" customWidth="1"/>
    <col min="13568" max="13568" width="31.453125" style="27" customWidth="1"/>
    <col min="13569" max="13821" width="8.54296875" style="27"/>
    <col min="13822" max="13823" width="26.54296875" style="27" customWidth="1"/>
    <col min="13824" max="13824" width="31.453125" style="27" customWidth="1"/>
    <col min="13825" max="14077" width="8.54296875" style="27"/>
    <col min="14078" max="14079" width="26.54296875" style="27" customWidth="1"/>
    <col min="14080" max="14080" width="31.453125" style="27" customWidth="1"/>
    <col min="14081" max="14333" width="8.54296875" style="27"/>
    <col min="14334" max="14335" width="26.54296875" style="27" customWidth="1"/>
    <col min="14336" max="14336" width="31.453125" style="27" customWidth="1"/>
    <col min="14337" max="14589" width="8.54296875" style="27"/>
    <col min="14590" max="14591" width="26.54296875" style="27" customWidth="1"/>
    <col min="14592" max="14592" width="31.453125" style="27" customWidth="1"/>
    <col min="14593" max="14845" width="8.54296875" style="27"/>
    <col min="14846" max="14847" width="26.54296875" style="27" customWidth="1"/>
    <col min="14848" max="14848" width="31.453125" style="27" customWidth="1"/>
    <col min="14849" max="15101" width="8.54296875" style="27"/>
    <col min="15102" max="15103" width="26.54296875" style="27" customWidth="1"/>
    <col min="15104" max="15104" width="31.453125" style="27" customWidth="1"/>
    <col min="15105" max="15357" width="8.54296875" style="27"/>
    <col min="15358" max="15359" width="26.54296875" style="27" customWidth="1"/>
    <col min="15360" max="15360" width="31.453125" style="27" customWidth="1"/>
    <col min="15361" max="15613" width="8.54296875" style="27"/>
    <col min="15614" max="15615" width="26.54296875" style="27" customWidth="1"/>
    <col min="15616" max="15616" width="31.453125" style="27" customWidth="1"/>
    <col min="15617" max="15869" width="8.54296875" style="27"/>
    <col min="15870" max="15871" width="26.54296875" style="27" customWidth="1"/>
    <col min="15872" max="15872" width="31.453125" style="27" customWidth="1"/>
    <col min="15873" max="16125" width="8.54296875" style="27"/>
    <col min="16126" max="16127" width="26.54296875" style="27" customWidth="1"/>
    <col min="16128" max="16128" width="31.453125" style="27" customWidth="1"/>
    <col min="16129" max="16384" width="8.54296875" style="27"/>
  </cols>
  <sheetData>
    <row r="1" spans="2:5" ht="29" x14ac:dyDescent="0.35">
      <c r="B1" s="24" t="s">
        <v>4049</v>
      </c>
      <c r="C1" s="25" t="s">
        <v>4050</v>
      </c>
      <c r="D1" s="26" t="s">
        <v>4924</v>
      </c>
      <c r="E1" s="54"/>
    </row>
    <row r="2" spans="2:5" ht="39" customHeight="1" x14ac:dyDescent="0.35">
      <c r="B2" s="24" t="s">
        <v>4051</v>
      </c>
      <c r="C2" s="24" t="s">
        <v>4052</v>
      </c>
      <c r="D2" s="28" t="s">
        <v>6801</v>
      </c>
      <c r="E2" s="54"/>
    </row>
    <row r="3" spans="2:5" ht="22.5" customHeight="1" x14ac:dyDescent="0.35">
      <c r="B3" s="24" t="s">
        <v>4053</v>
      </c>
      <c r="C3" s="24" t="s">
        <v>4054</v>
      </c>
      <c r="D3" s="28" t="s">
        <v>4162</v>
      </c>
      <c r="E3" s="54"/>
    </row>
    <row r="4" spans="2:5" ht="38.25" customHeight="1" x14ac:dyDescent="0.35">
      <c r="B4" s="24" t="s">
        <v>4055</v>
      </c>
      <c r="C4" s="24" t="s">
        <v>4056</v>
      </c>
      <c r="D4" s="28" t="s">
        <v>4163</v>
      </c>
      <c r="E4" s="54"/>
    </row>
    <row r="5" spans="2:5" ht="32.25" customHeight="1" x14ac:dyDescent="0.35">
      <c r="B5" s="24" t="s">
        <v>4057</v>
      </c>
      <c r="C5" s="24" t="s">
        <v>4058</v>
      </c>
      <c r="D5" s="28" t="s">
        <v>4164</v>
      </c>
      <c r="E5" s="54"/>
    </row>
    <row r="6" spans="2:5" ht="44.25" customHeight="1" x14ac:dyDescent="0.35">
      <c r="B6" s="24" t="s">
        <v>4059</v>
      </c>
      <c r="C6" s="24" t="s">
        <v>4060</v>
      </c>
      <c r="D6" s="28" t="s">
        <v>4165</v>
      </c>
      <c r="E6" s="54"/>
    </row>
    <row r="7" spans="2:5" ht="31.5" customHeight="1" x14ac:dyDescent="0.35">
      <c r="B7" s="24" t="s">
        <v>4061</v>
      </c>
      <c r="C7" s="24" t="s">
        <v>4060</v>
      </c>
      <c r="D7" s="28" t="s">
        <v>4165</v>
      </c>
      <c r="E7" s="54"/>
    </row>
    <row r="8" spans="2:5" ht="42" customHeight="1" x14ac:dyDescent="0.35">
      <c r="B8" s="24" t="s">
        <v>4062</v>
      </c>
      <c r="C8" s="24" t="s">
        <v>4063</v>
      </c>
      <c r="D8" s="28" t="s">
        <v>4166</v>
      </c>
      <c r="E8" s="54"/>
    </row>
    <row r="9" spans="2:5" ht="73.5" customHeight="1" x14ac:dyDescent="0.35">
      <c r="B9" s="24" t="s">
        <v>4064</v>
      </c>
      <c r="C9" s="24" t="s">
        <v>4065</v>
      </c>
      <c r="D9" s="28" t="s">
        <v>4925</v>
      </c>
      <c r="E9" s="54"/>
    </row>
    <row r="10" spans="2:5" ht="72.75" customHeight="1" x14ac:dyDescent="0.35">
      <c r="B10" s="24" t="s">
        <v>4066</v>
      </c>
      <c r="C10" s="24" t="s">
        <v>4067</v>
      </c>
      <c r="D10" s="28" t="s">
        <v>6583</v>
      </c>
      <c r="E10" s="54"/>
    </row>
    <row r="11" spans="2:5" ht="29" x14ac:dyDescent="0.35">
      <c r="B11" s="24" t="s">
        <v>4068</v>
      </c>
      <c r="C11" s="24" t="s">
        <v>4069</v>
      </c>
      <c r="D11" s="28" t="s">
        <v>4167</v>
      </c>
      <c r="E11" s="54"/>
    </row>
    <row r="12" spans="2:5" ht="29" x14ac:dyDescent="0.35">
      <c r="B12" s="24" t="s">
        <v>4070</v>
      </c>
      <c r="C12" s="24" t="s">
        <v>10920</v>
      </c>
      <c r="D12" s="28" t="s">
        <v>4168</v>
      </c>
      <c r="E12" s="54"/>
    </row>
    <row r="13" spans="2:5" ht="29" x14ac:dyDescent="0.35">
      <c r="B13" s="24" t="s">
        <v>4071</v>
      </c>
      <c r="C13" s="24" t="s">
        <v>4072</v>
      </c>
      <c r="D13" s="28" t="s">
        <v>4169</v>
      </c>
      <c r="E13" s="54"/>
    </row>
    <row r="14" spans="2:5" x14ac:dyDescent="0.35">
      <c r="B14" s="24" t="s">
        <v>4073</v>
      </c>
      <c r="C14" s="24" t="s">
        <v>4074</v>
      </c>
      <c r="D14" s="28" t="s">
        <v>4170</v>
      </c>
      <c r="E14" s="54"/>
    </row>
    <row r="15" spans="2:5" x14ac:dyDescent="0.35">
      <c r="B15" s="24" t="s">
        <v>4075</v>
      </c>
      <c r="C15" s="24" t="s">
        <v>28</v>
      </c>
      <c r="D15" s="28" t="s">
        <v>133</v>
      </c>
      <c r="E15" s="54"/>
    </row>
    <row r="16" spans="2:5" ht="37.5" customHeight="1" x14ac:dyDescent="0.35">
      <c r="B16" s="24" t="s">
        <v>4076</v>
      </c>
      <c r="C16" s="24" t="s">
        <v>4077</v>
      </c>
      <c r="D16" s="28" t="s">
        <v>4171</v>
      </c>
      <c r="E16" s="54"/>
    </row>
    <row r="17" spans="2:5" x14ac:dyDescent="0.35">
      <c r="B17" s="24" t="s">
        <v>4078</v>
      </c>
      <c r="C17" s="24" t="s">
        <v>4079</v>
      </c>
      <c r="D17" s="28" t="s">
        <v>4172</v>
      </c>
      <c r="E17" s="54"/>
    </row>
    <row r="18" spans="2:5" x14ac:dyDescent="0.35">
      <c r="B18" s="24" t="s">
        <v>4080</v>
      </c>
      <c r="C18" s="24" t="s">
        <v>4081</v>
      </c>
      <c r="D18" s="54" t="s">
        <v>6784</v>
      </c>
      <c r="E18" s="54"/>
    </row>
    <row r="19" spans="2:5" ht="30" customHeight="1" x14ac:dyDescent="0.35">
      <c r="B19" s="24" t="s">
        <v>468</v>
      </c>
      <c r="C19" s="24" t="s">
        <v>469</v>
      </c>
      <c r="D19" s="28" t="s">
        <v>770</v>
      </c>
      <c r="E19" s="54"/>
    </row>
    <row r="20" spans="2:5" x14ac:dyDescent="0.35">
      <c r="B20" s="24" t="s">
        <v>4082</v>
      </c>
      <c r="C20" s="24" t="s">
        <v>4083</v>
      </c>
      <c r="D20" s="28" t="s">
        <v>4173</v>
      </c>
      <c r="E20" s="54"/>
    </row>
    <row r="21" spans="2:5" x14ac:dyDescent="0.35">
      <c r="B21" s="24" t="s">
        <v>4084</v>
      </c>
      <c r="C21" s="24" t="s">
        <v>4085</v>
      </c>
      <c r="D21" s="28" t="s">
        <v>4174</v>
      </c>
      <c r="E21" s="54"/>
    </row>
    <row r="22" spans="2:5" x14ac:dyDescent="0.35">
      <c r="B22" s="24" t="s">
        <v>4086</v>
      </c>
      <c r="C22" s="24" t="s">
        <v>4087</v>
      </c>
      <c r="D22" s="54" t="s">
        <v>6785</v>
      </c>
      <c r="E22" s="54"/>
    </row>
    <row r="23" spans="2:5" ht="30.75" customHeight="1" x14ac:dyDescent="0.35">
      <c r="B23" s="24" t="s">
        <v>4088</v>
      </c>
      <c r="C23" s="24" t="s">
        <v>4089</v>
      </c>
      <c r="D23" s="28" t="s">
        <v>4175</v>
      </c>
      <c r="E23" s="54"/>
    </row>
    <row r="24" spans="2:5" x14ac:dyDescent="0.35">
      <c r="B24" s="24" t="s">
        <v>479</v>
      </c>
      <c r="C24" s="24" t="s">
        <v>480</v>
      </c>
      <c r="D24" s="28" t="s">
        <v>773</v>
      </c>
      <c r="E24" s="54"/>
    </row>
    <row r="25" spans="2:5" ht="30.75" customHeight="1" x14ac:dyDescent="0.35">
      <c r="B25" s="24" t="s">
        <v>4090</v>
      </c>
      <c r="C25" s="24" t="s">
        <v>4091</v>
      </c>
      <c r="D25" s="28" t="s">
        <v>4176</v>
      </c>
      <c r="E25" s="54"/>
    </row>
    <row r="26" spans="2:5" x14ac:dyDescent="0.35">
      <c r="B26" s="24" t="s">
        <v>4092</v>
      </c>
      <c r="C26" s="24" t="s">
        <v>4093</v>
      </c>
      <c r="D26" s="28" t="s">
        <v>4177</v>
      </c>
      <c r="E26" s="54"/>
    </row>
    <row r="27" spans="2:5" ht="26.25" customHeight="1" x14ac:dyDescent="0.35">
      <c r="B27" s="24" t="s">
        <v>4094</v>
      </c>
      <c r="C27" s="24" t="s">
        <v>4095</v>
      </c>
      <c r="D27" s="28" t="s">
        <v>6584</v>
      </c>
      <c r="E27" s="54"/>
    </row>
    <row r="28" spans="2:5" x14ac:dyDescent="0.35">
      <c r="B28" s="24" t="s">
        <v>4096</v>
      </c>
      <c r="C28" s="24" t="s">
        <v>1</v>
      </c>
      <c r="D28" s="28" t="s">
        <v>1499</v>
      </c>
      <c r="E28" s="54"/>
    </row>
    <row r="29" spans="2:5" x14ac:dyDescent="0.35">
      <c r="B29" s="24" t="s">
        <v>4097</v>
      </c>
      <c r="C29" s="24" t="s">
        <v>4098</v>
      </c>
      <c r="D29" s="28" t="s">
        <v>4178</v>
      </c>
      <c r="E29" s="54"/>
    </row>
    <row r="30" spans="2:5" x14ac:dyDescent="0.35">
      <c r="B30" s="24" t="s">
        <v>4099</v>
      </c>
      <c r="C30" s="24" t="s">
        <v>4100</v>
      </c>
      <c r="D30" s="28" t="s">
        <v>4179</v>
      </c>
      <c r="E30" s="54"/>
    </row>
    <row r="31" spans="2:5" ht="39.75" customHeight="1" x14ac:dyDescent="0.35">
      <c r="B31" s="24" t="s">
        <v>4101</v>
      </c>
      <c r="C31" s="24" t="s">
        <v>4102</v>
      </c>
      <c r="D31" s="28" t="s">
        <v>6585</v>
      </c>
      <c r="E31" s="54"/>
    </row>
    <row r="32" spans="2:5" x14ac:dyDescent="0.35">
      <c r="B32" s="24" t="s">
        <v>4103</v>
      </c>
      <c r="C32" s="24" t="s">
        <v>1845</v>
      </c>
      <c r="D32" s="28" t="s">
        <v>2803</v>
      </c>
      <c r="E32" s="54"/>
    </row>
    <row r="33" spans="2:5" ht="27" customHeight="1" x14ac:dyDescent="0.35">
      <c r="B33" s="24" t="s">
        <v>4104</v>
      </c>
      <c r="C33" s="24" t="s">
        <v>1853</v>
      </c>
      <c r="D33" s="28" t="s">
        <v>1853</v>
      </c>
      <c r="E33" s="54"/>
    </row>
    <row r="34" spans="2:5" ht="50.25" customHeight="1" x14ac:dyDescent="0.35">
      <c r="B34" s="24" t="s">
        <v>4105</v>
      </c>
      <c r="C34" s="24" t="s">
        <v>4106</v>
      </c>
      <c r="D34" s="28" t="s">
        <v>4180</v>
      </c>
      <c r="E34" s="54"/>
    </row>
    <row r="35" spans="2:5" x14ac:dyDescent="0.35">
      <c r="B35" s="24" t="s">
        <v>4107</v>
      </c>
      <c r="C35" s="24" t="s">
        <v>4108</v>
      </c>
      <c r="D35" s="28" t="s">
        <v>4181</v>
      </c>
      <c r="E35" s="54"/>
    </row>
    <row r="36" spans="2:5" x14ac:dyDescent="0.35">
      <c r="B36" s="24" t="s">
        <v>4109</v>
      </c>
      <c r="C36" s="24" t="s">
        <v>1156</v>
      </c>
      <c r="D36" s="28" t="s">
        <v>1529</v>
      </c>
      <c r="E36" s="54"/>
    </row>
    <row r="37" spans="2:5" x14ac:dyDescent="0.35">
      <c r="B37" s="24" t="s">
        <v>4110</v>
      </c>
      <c r="C37" s="24" t="s">
        <v>1863</v>
      </c>
      <c r="D37" s="28" t="s">
        <v>2808</v>
      </c>
      <c r="E37" s="54"/>
    </row>
    <row r="38" spans="2:5" x14ac:dyDescent="0.35">
      <c r="B38" s="24" t="s">
        <v>4111</v>
      </c>
      <c r="C38" s="24" t="s">
        <v>1075</v>
      </c>
      <c r="D38" s="28" t="s">
        <v>1501</v>
      </c>
      <c r="E38" s="54"/>
    </row>
    <row r="39" spans="2:5" x14ac:dyDescent="0.35">
      <c r="B39" s="24" t="s">
        <v>4112</v>
      </c>
      <c r="C39" s="24" t="s">
        <v>1867</v>
      </c>
      <c r="D39" s="28" t="s">
        <v>2810</v>
      </c>
      <c r="E39" s="54"/>
    </row>
    <row r="40" spans="2:5" x14ac:dyDescent="0.35">
      <c r="B40" s="24" t="s">
        <v>4113</v>
      </c>
      <c r="C40" s="24" t="s">
        <v>4114</v>
      </c>
      <c r="D40" s="28" t="s">
        <v>4926</v>
      </c>
      <c r="E40" s="54"/>
    </row>
    <row r="41" spans="2:5" x14ac:dyDescent="0.35">
      <c r="B41" s="24" t="s">
        <v>4115</v>
      </c>
      <c r="C41" s="24" t="s">
        <v>4116</v>
      </c>
      <c r="D41" s="28" t="s">
        <v>4182</v>
      </c>
      <c r="E41" s="54"/>
    </row>
    <row r="42" spans="2:5" ht="29" x14ac:dyDescent="0.35">
      <c r="B42" s="24" t="s">
        <v>4117</v>
      </c>
      <c r="C42" s="24" t="s">
        <v>4118</v>
      </c>
      <c r="D42" s="28" t="s">
        <v>4183</v>
      </c>
      <c r="E42" s="54"/>
    </row>
    <row r="43" spans="2:5" x14ac:dyDescent="0.35">
      <c r="B43" s="24" t="s">
        <v>4119</v>
      </c>
      <c r="C43" s="24" t="s">
        <v>4120</v>
      </c>
      <c r="D43" s="28" t="s">
        <v>4184</v>
      </c>
      <c r="E43" s="54"/>
    </row>
    <row r="44" spans="2:5" ht="29" x14ac:dyDescent="0.35">
      <c r="B44" s="24" t="s">
        <v>4121</v>
      </c>
      <c r="C44" s="24" t="s">
        <v>4122</v>
      </c>
      <c r="D44" s="28" t="s">
        <v>4185</v>
      </c>
      <c r="E44" s="54"/>
    </row>
    <row r="45" spans="2:5" ht="29" x14ac:dyDescent="0.35">
      <c r="B45" s="24" t="s">
        <v>4123</v>
      </c>
      <c r="C45" s="24" t="s">
        <v>4124</v>
      </c>
      <c r="D45" s="28" t="s">
        <v>4755</v>
      </c>
      <c r="E45" s="54"/>
    </row>
    <row r="46" spans="2:5" x14ac:dyDescent="0.35">
      <c r="B46" s="24" t="s">
        <v>4125</v>
      </c>
      <c r="C46" s="24" t="s">
        <v>4126</v>
      </c>
      <c r="D46" s="28" t="s">
        <v>4928</v>
      </c>
      <c r="E46" s="54"/>
    </row>
    <row r="47" spans="2:5" x14ac:dyDescent="0.35">
      <c r="B47" s="24" t="s">
        <v>4127</v>
      </c>
      <c r="C47" s="24" t="s">
        <v>4128</v>
      </c>
      <c r="D47" s="28" t="s">
        <v>4929</v>
      </c>
      <c r="E47" s="54"/>
    </row>
    <row r="48" spans="2:5" x14ac:dyDescent="0.35">
      <c r="B48" s="24" t="s">
        <v>4129</v>
      </c>
      <c r="C48" s="24" t="s">
        <v>4130</v>
      </c>
      <c r="D48" s="28" t="s">
        <v>4186</v>
      </c>
      <c r="E48" s="54"/>
    </row>
    <row r="49" spans="2:5" x14ac:dyDescent="0.35">
      <c r="B49" s="24" t="s">
        <v>4131</v>
      </c>
      <c r="C49" s="24" t="s">
        <v>1869</v>
      </c>
      <c r="D49" s="28" t="s">
        <v>2811</v>
      </c>
      <c r="E49" s="54"/>
    </row>
    <row r="50" spans="2:5" x14ac:dyDescent="0.35">
      <c r="B50" s="24" t="s">
        <v>4132</v>
      </c>
      <c r="C50" s="24" t="s">
        <v>4133</v>
      </c>
      <c r="D50" s="28" t="s">
        <v>4187</v>
      </c>
      <c r="E50" s="54"/>
    </row>
    <row r="51" spans="2:5" x14ac:dyDescent="0.35">
      <c r="B51" s="24" t="s">
        <v>4134</v>
      </c>
      <c r="C51" s="24" t="s">
        <v>4135</v>
      </c>
      <c r="D51" s="28" t="s">
        <v>6800</v>
      </c>
      <c r="E51" s="54"/>
    </row>
    <row r="52" spans="2:5" x14ac:dyDescent="0.35">
      <c r="B52" s="24" t="s">
        <v>4136</v>
      </c>
      <c r="C52" s="24" t="s">
        <v>4137</v>
      </c>
      <c r="D52" s="28" t="s">
        <v>4188</v>
      </c>
      <c r="E52" s="54"/>
    </row>
    <row r="53" spans="2:5" x14ac:dyDescent="0.35">
      <c r="B53" s="24" t="s">
        <v>4138</v>
      </c>
      <c r="C53" s="24" t="s">
        <v>4139</v>
      </c>
      <c r="D53" s="28" t="s">
        <v>4189</v>
      </c>
      <c r="E53" s="54"/>
    </row>
    <row r="54" spans="2:5" ht="29" x14ac:dyDescent="0.35">
      <c r="B54" s="24" t="s">
        <v>4140</v>
      </c>
      <c r="C54" s="24" t="s">
        <v>4141</v>
      </c>
      <c r="D54" s="28" t="s">
        <v>6586</v>
      </c>
      <c r="E54" s="54"/>
    </row>
    <row r="55" spans="2:5" ht="29" x14ac:dyDescent="0.35">
      <c r="B55" s="24" t="s">
        <v>4142</v>
      </c>
      <c r="C55" s="24" t="s">
        <v>4143</v>
      </c>
      <c r="D55" s="28" t="s">
        <v>6587</v>
      </c>
      <c r="E55" s="54"/>
    </row>
    <row r="56" spans="2:5" x14ac:dyDescent="0.35">
      <c r="B56" s="24" t="s">
        <v>4144</v>
      </c>
      <c r="C56" s="24" t="s">
        <v>4145</v>
      </c>
      <c r="D56" s="28" t="s">
        <v>6588</v>
      </c>
      <c r="E56" s="54"/>
    </row>
    <row r="57" spans="2:5" x14ac:dyDescent="0.35">
      <c r="B57" s="24" t="s">
        <v>4146</v>
      </c>
      <c r="C57" s="24" t="s">
        <v>4147</v>
      </c>
      <c r="D57" s="28" t="s">
        <v>6589</v>
      </c>
      <c r="E57" s="54"/>
    </row>
    <row r="58" spans="2:5" x14ac:dyDescent="0.35">
      <c r="B58" s="24" t="s">
        <v>4148</v>
      </c>
      <c r="C58" s="24" t="s">
        <v>4149</v>
      </c>
      <c r="D58" s="28" t="s">
        <v>4190</v>
      </c>
      <c r="E58" s="54"/>
    </row>
    <row r="59" spans="2:5" x14ac:dyDescent="0.35">
      <c r="B59" s="24" t="s">
        <v>4150</v>
      </c>
      <c r="C59" s="24" t="s">
        <v>4151</v>
      </c>
      <c r="D59" s="28" t="s">
        <v>4151</v>
      </c>
      <c r="E59" s="54"/>
    </row>
    <row r="60" spans="2:5" x14ac:dyDescent="0.35">
      <c r="B60" s="42" t="s">
        <v>4152</v>
      </c>
      <c r="C60" s="42" t="s">
        <v>4153</v>
      </c>
      <c r="D60" s="33" t="s">
        <v>4930</v>
      </c>
      <c r="E60" s="54"/>
    </row>
    <row r="61" spans="2:5" x14ac:dyDescent="0.35">
      <c r="B61" s="42" t="s">
        <v>4154</v>
      </c>
      <c r="C61" s="42" t="s">
        <v>4155</v>
      </c>
      <c r="D61" s="28" t="s">
        <v>4651</v>
      </c>
      <c r="E61" s="54"/>
    </row>
    <row r="62" spans="2:5" x14ac:dyDescent="0.35">
      <c r="B62" s="42" t="s">
        <v>4156</v>
      </c>
      <c r="C62" s="42" t="s">
        <v>1080</v>
      </c>
      <c r="D62" s="28" t="s">
        <v>1503</v>
      </c>
      <c r="E62" s="54"/>
    </row>
    <row r="63" spans="2:5" x14ac:dyDescent="0.35">
      <c r="B63" s="42" t="s">
        <v>4157</v>
      </c>
      <c r="C63" s="42" t="s">
        <v>49</v>
      </c>
      <c r="D63" s="33" t="s">
        <v>49</v>
      </c>
      <c r="E63" s="54"/>
    </row>
    <row r="64" spans="2:5" ht="29" x14ac:dyDescent="0.35">
      <c r="B64" s="42" t="s">
        <v>4158</v>
      </c>
      <c r="C64" s="42" t="s">
        <v>4159</v>
      </c>
      <c r="D64" s="83" t="s">
        <v>4652</v>
      </c>
      <c r="E64" s="54"/>
    </row>
    <row r="65" spans="2:5" x14ac:dyDescent="0.35">
      <c r="B65" s="42" t="s">
        <v>4160</v>
      </c>
      <c r="C65" s="42" t="s">
        <v>4161</v>
      </c>
      <c r="D65" s="83" t="s">
        <v>4954</v>
      </c>
      <c r="E65" s="54"/>
    </row>
    <row r="66" spans="2:5" x14ac:dyDescent="0.35">
      <c r="B66" s="42" t="s">
        <v>5830</v>
      </c>
      <c r="C66" s="42" t="s">
        <v>2152</v>
      </c>
      <c r="D66" s="83" t="s">
        <v>6081</v>
      </c>
      <c r="E66" s="54"/>
    </row>
    <row r="67" spans="2:5" x14ac:dyDescent="0.35">
      <c r="B67" s="42" t="s">
        <v>5831</v>
      </c>
      <c r="C67" s="42" t="s">
        <v>5832</v>
      </c>
      <c r="D67" s="83" t="s">
        <v>6082</v>
      </c>
      <c r="E67" s="54"/>
    </row>
    <row r="68" spans="2:5" x14ac:dyDescent="0.35">
      <c r="B68" s="42" t="s">
        <v>5833</v>
      </c>
      <c r="C68" s="42" t="s">
        <v>422</v>
      </c>
      <c r="D68" s="83" t="s">
        <v>6083</v>
      </c>
      <c r="E68" s="54"/>
    </row>
    <row r="69" spans="2:5" x14ac:dyDescent="0.35">
      <c r="B69" s="42" t="s">
        <v>5834</v>
      </c>
      <c r="C69" s="42" t="s">
        <v>424</v>
      </c>
      <c r="D69" s="83" t="s">
        <v>6084</v>
      </c>
      <c r="E69" s="54"/>
    </row>
    <row r="70" spans="2:5" x14ac:dyDescent="0.35">
      <c r="B70" s="42" t="s">
        <v>5835</v>
      </c>
      <c r="C70" s="42" t="s">
        <v>8901</v>
      </c>
      <c r="D70" s="83" t="s">
        <v>9893</v>
      </c>
      <c r="E70" s="54"/>
    </row>
    <row r="71" spans="2:5" x14ac:dyDescent="0.35">
      <c r="B71" s="42" t="s">
        <v>5836</v>
      </c>
      <c r="C71" s="42" t="s">
        <v>5837</v>
      </c>
      <c r="D71" s="83" t="s">
        <v>6590</v>
      </c>
      <c r="E71" s="54"/>
    </row>
    <row r="72" spans="2:5" x14ac:dyDescent="0.35">
      <c r="B72" s="42" t="s">
        <v>5838</v>
      </c>
      <c r="C72" s="42" t="s">
        <v>5839</v>
      </c>
      <c r="D72" s="83" t="s">
        <v>6085</v>
      </c>
      <c r="E72" s="54"/>
    </row>
    <row r="73" spans="2:5" x14ac:dyDescent="0.35">
      <c r="B73" s="42" t="s">
        <v>5840</v>
      </c>
      <c r="C73" s="42" t="s">
        <v>5841</v>
      </c>
      <c r="D73" s="83" t="s">
        <v>6086</v>
      </c>
      <c r="E73" s="54"/>
    </row>
    <row r="74" spans="2:5" x14ac:dyDescent="0.35">
      <c r="B74" s="86" t="s">
        <v>6244</v>
      </c>
      <c r="C74" s="86" t="s">
        <v>6245</v>
      </c>
      <c r="D74" s="83" t="s">
        <v>6591</v>
      </c>
      <c r="E74" s="54"/>
    </row>
    <row r="75" spans="2:5" x14ac:dyDescent="0.35">
      <c r="B75" s="86" t="s">
        <v>6246</v>
      </c>
      <c r="C75" s="86" t="s">
        <v>9505</v>
      </c>
      <c r="D75" s="83" t="s">
        <v>10269</v>
      </c>
      <c r="E75" s="54"/>
    </row>
    <row r="76" spans="2:5" x14ac:dyDescent="0.35">
      <c r="B76" s="86" t="s">
        <v>6247</v>
      </c>
      <c r="C76" s="86" t="s">
        <v>10921</v>
      </c>
      <c r="D76" s="83" t="s">
        <v>6598</v>
      </c>
      <c r="E76" s="54"/>
    </row>
    <row r="77" spans="2:5" x14ac:dyDescent="0.35">
      <c r="B77" s="86" t="s">
        <v>6248</v>
      </c>
      <c r="C77" s="86" t="s">
        <v>6249</v>
      </c>
      <c r="D77" s="83" t="s">
        <v>6592</v>
      </c>
      <c r="E77" s="54"/>
    </row>
    <row r="78" spans="2:5" x14ac:dyDescent="0.35">
      <c r="B78" s="86" t="s">
        <v>6250</v>
      </c>
      <c r="C78" s="86" t="s">
        <v>6251</v>
      </c>
      <c r="D78" s="83" t="s">
        <v>6593</v>
      </c>
      <c r="E78" s="54"/>
    </row>
    <row r="79" spans="2:5" x14ac:dyDescent="0.35">
      <c r="B79" s="86" t="s">
        <v>6252</v>
      </c>
      <c r="C79" s="86" t="s">
        <v>6253</v>
      </c>
      <c r="D79" s="83" t="s">
        <v>6594</v>
      </c>
      <c r="E79" s="54"/>
    </row>
    <row r="80" spans="2:5" x14ac:dyDescent="0.35">
      <c r="B80" s="86" t="s">
        <v>6254</v>
      </c>
      <c r="C80" s="86" t="s">
        <v>6255</v>
      </c>
      <c r="D80" s="83" t="s">
        <v>6595</v>
      </c>
      <c r="E80" s="54"/>
    </row>
    <row r="81" spans="2:5" x14ac:dyDescent="0.35">
      <c r="B81" s="86" t="s">
        <v>6256</v>
      </c>
      <c r="C81" s="86" t="s">
        <v>6257</v>
      </c>
      <c r="D81" s="83" t="s">
        <v>6596</v>
      </c>
      <c r="E81" s="54"/>
    </row>
    <row r="82" spans="2:5" x14ac:dyDescent="0.35">
      <c r="B82" s="86" t="s">
        <v>6258</v>
      </c>
      <c r="C82" s="86" t="s">
        <v>6259</v>
      </c>
      <c r="D82" s="83" t="s">
        <v>6597</v>
      </c>
      <c r="E82" s="54"/>
    </row>
    <row r="83" spans="2:5" x14ac:dyDescent="0.35">
      <c r="B83" s="86" t="s">
        <v>7480</v>
      </c>
      <c r="C83" s="86" t="s">
        <v>7481</v>
      </c>
      <c r="D83" s="84" t="s">
        <v>7742</v>
      </c>
    </row>
    <row r="84" spans="2:5" x14ac:dyDescent="0.35">
      <c r="B84" s="86" t="s">
        <v>7482</v>
      </c>
      <c r="C84" s="86" t="s">
        <v>884</v>
      </c>
      <c r="D84" s="84" t="s">
        <v>1036</v>
      </c>
    </row>
    <row r="85" spans="2:5" x14ac:dyDescent="0.35">
      <c r="B85" s="86" t="s">
        <v>7483</v>
      </c>
      <c r="C85" s="86" t="s">
        <v>7484</v>
      </c>
      <c r="D85" s="84" t="s">
        <v>7743</v>
      </c>
    </row>
    <row r="86" spans="2:5" x14ac:dyDescent="0.35">
      <c r="B86" s="86" t="s">
        <v>7485</v>
      </c>
      <c r="C86" s="86" t="s">
        <v>1857</v>
      </c>
      <c r="D86" s="84" t="s">
        <v>2806</v>
      </c>
    </row>
    <row r="87" spans="2:5" x14ac:dyDescent="0.35">
      <c r="B87" s="86" t="s">
        <v>7486</v>
      </c>
      <c r="C87" s="86" t="s">
        <v>7174</v>
      </c>
      <c r="D87" s="84" t="s">
        <v>7173</v>
      </c>
    </row>
    <row r="88" spans="2:5" x14ac:dyDescent="0.35">
      <c r="B88" s="52" t="s">
        <v>7991</v>
      </c>
      <c r="C88" s="52" t="s">
        <v>301</v>
      </c>
      <c r="D88" s="38" t="s">
        <v>8045</v>
      </c>
    </row>
    <row r="89" spans="2:5" x14ac:dyDescent="0.35">
      <c r="B89" s="52" t="s">
        <v>7992</v>
      </c>
      <c r="C89" s="52" t="s">
        <v>344</v>
      </c>
      <c r="D89" s="38" t="s">
        <v>750</v>
      </c>
    </row>
    <row r="90" spans="2:5" x14ac:dyDescent="0.35">
      <c r="B90" s="52" t="s">
        <v>7993</v>
      </c>
      <c r="C90" s="52" t="s">
        <v>9506</v>
      </c>
      <c r="D90" s="38" t="s">
        <v>10268</v>
      </c>
    </row>
    <row r="91" spans="2:5" x14ac:dyDescent="0.35">
      <c r="B91" s="52" t="s">
        <v>8366</v>
      </c>
      <c r="C91" s="52" t="s">
        <v>8367</v>
      </c>
      <c r="D91" s="38" t="s">
        <v>8481</v>
      </c>
    </row>
    <row r="92" spans="2:5" x14ac:dyDescent="0.35">
      <c r="B92" s="52" t="s">
        <v>9507</v>
      </c>
      <c r="C92" s="52" t="s">
        <v>9508</v>
      </c>
      <c r="D92" s="38" t="s">
        <v>9619</v>
      </c>
    </row>
    <row r="93" spans="2:5" x14ac:dyDescent="0.35">
      <c r="B93" s="52" t="s">
        <v>10922</v>
      </c>
      <c r="C93" s="52" t="s">
        <v>10923</v>
      </c>
      <c r="D93" s="38" t="s">
        <v>11368</v>
      </c>
    </row>
    <row r="94" spans="2:5" x14ac:dyDescent="0.35">
      <c r="B94" s="52" t="s">
        <v>10924</v>
      </c>
      <c r="C94" s="52" t="s">
        <v>10925</v>
      </c>
      <c r="D94" s="38" t="s">
        <v>11369</v>
      </c>
    </row>
    <row r="95" spans="2:5" x14ac:dyDescent="0.35">
      <c r="B95" s="52" t="s">
        <v>10926</v>
      </c>
      <c r="C95" s="52" t="s">
        <v>10927</v>
      </c>
      <c r="D95" s="38" t="s">
        <v>11370</v>
      </c>
    </row>
    <row r="96" spans="2:5" x14ac:dyDescent="0.35">
      <c r="B96" s="52" t="s">
        <v>10928</v>
      </c>
      <c r="C96" s="52" t="s">
        <v>9051</v>
      </c>
      <c r="D96" s="38" t="s">
        <v>9989</v>
      </c>
    </row>
    <row r="97" spans="2:4" x14ac:dyDescent="0.35">
      <c r="B97" s="52" t="s">
        <v>10929</v>
      </c>
      <c r="C97" s="52" t="s">
        <v>10930</v>
      </c>
      <c r="D97" s="38" t="s">
        <v>10930</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B1:E157"/>
  <sheetViews>
    <sheetView topLeftCell="A148" zoomScale="115" zoomScaleNormal="115" workbookViewId="0">
      <selection activeCell="D148" sqref="D1:D1048576"/>
    </sheetView>
  </sheetViews>
  <sheetFormatPr baseColWidth="10" defaultColWidth="9.08984375" defaultRowHeight="14.5" x14ac:dyDescent="0.35"/>
  <cols>
    <col min="1" max="1" width="9.08984375" style="57"/>
    <col min="2" max="2" width="25.54296875" style="57" bestFit="1" customWidth="1"/>
    <col min="3" max="3" width="26.90625" style="58" customWidth="1"/>
    <col min="4" max="4" width="27.08984375" style="58" bestFit="1" customWidth="1"/>
    <col min="5" max="5" width="38.453125" style="58" bestFit="1" customWidth="1"/>
    <col min="6" max="253" width="9.08984375" style="57"/>
    <col min="254" max="254" width="20.54296875" style="57" customWidth="1"/>
    <col min="255" max="255" width="24.54296875" style="57" customWidth="1"/>
    <col min="256" max="256" width="28.90625" style="57" customWidth="1"/>
    <col min="257" max="509" width="9.08984375" style="57"/>
    <col min="510" max="510" width="20.54296875" style="57" customWidth="1"/>
    <col min="511" max="511" width="24.54296875" style="57" customWidth="1"/>
    <col min="512" max="512" width="28.90625" style="57" customWidth="1"/>
    <col min="513" max="765" width="9.08984375" style="57"/>
    <col min="766" max="766" width="20.54296875" style="57" customWidth="1"/>
    <col min="767" max="767" width="24.54296875" style="57" customWidth="1"/>
    <col min="768" max="768" width="28.90625" style="57" customWidth="1"/>
    <col min="769" max="1021" width="9.08984375" style="57"/>
    <col min="1022" max="1022" width="20.54296875" style="57" customWidth="1"/>
    <col min="1023" max="1023" width="24.54296875" style="57" customWidth="1"/>
    <col min="1024" max="1024" width="28.90625" style="57" customWidth="1"/>
    <col min="1025" max="1277" width="9.08984375" style="57"/>
    <col min="1278" max="1278" width="20.54296875" style="57" customWidth="1"/>
    <col min="1279" max="1279" width="24.54296875" style="57" customWidth="1"/>
    <col min="1280" max="1280" width="28.90625" style="57" customWidth="1"/>
    <col min="1281" max="1533" width="9.08984375" style="57"/>
    <col min="1534" max="1534" width="20.54296875" style="57" customWidth="1"/>
    <col min="1535" max="1535" width="24.54296875" style="57" customWidth="1"/>
    <col min="1536" max="1536" width="28.90625" style="57" customWidth="1"/>
    <col min="1537" max="1789" width="9.08984375" style="57"/>
    <col min="1790" max="1790" width="20.54296875" style="57" customWidth="1"/>
    <col min="1791" max="1791" width="24.54296875" style="57" customWidth="1"/>
    <col min="1792" max="1792" width="28.90625" style="57" customWidth="1"/>
    <col min="1793" max="2045" width="9.08984375" style="57"/>
    <col min="2046" max="2046" width="20.54296875" style="57" customWidth="1"/>
    <col min="2047" max="2047" width="24.54296875" style="57" customWidth="1"/>
    <col min="2048" max="2048" width="28.90625" style="57" customWidth="1"/>
    <col min="2049" max="2301" width="9.08984375" style="57"/>
    <col min="2302" max="2302" width="20.54296875" style="57" customWidth="1"/>
    <col min="2303" max="2303" width="24.54296875" style="57" customWidth="1"/>
    <col min="2304" max="2304" width="28.90625" style="57" customWidth="1"/>
    <col min="2305" max="2557" width="9.08984375" style="57"/>
    <col min="2558" max="2558" width="20.54296875" style="57" customWidth="1"/>
    <col min="2559" max="2559" width="24.54296875" style="57" customWidth="1"/>
    <col min="2560" max="2560" width="28.90625" style="57" customWidth="1"/>
    <col min="2561" max="2813" width="9.08984375" style="57"/>
    <col min="2814" max="2814" width="20.54296875" style="57" customWidth="1"/>
    <col min="2815" max="2815" width="24.54296875" style="57" customWidth="1"/>
    <col min="2816" max="2816" width="28.90625" style="57" customWidth="1"/>
    <col min="2817" max="3069" width="9.08984375" style="57"/>
    <col min="3070" max="3070" width="20.54296875" style="57" customWidth="1"/>
    <col min="3071" max="3071" width="24.54296875" style="57" customWidth="1"/>
    <col min="3072" max="3072" width="28.90625" style="57" customWidth="1"/>
    <col min="3073" max="3325" width="9.08984375" style="57"/>
    <col min="3326" max="3326" width="20.54296875" style="57" customWidth="1"/>
    <col min="3327" max="3327" width="24.54296875" style="57" customWidth="1"/>
    <col min="3328" max="3328" width="28.90625" style="57" customWidth="1"/>
    <col min="3329" max="3581" width="9.08984375" style="57"/>
    <col min="3582" max="3582" width="20.54296875" style="57" customWidth="1"/>
    <col min="3583" max="3583" width="24.54296875" style="57" customWidth="1"/>
    <col min="3584" max="3584" width="28.90625" style="57" customWidth="1"/>
    <col min="3585" max="3837" width="9.08984375" style="57"/>
    <col min="3838" max="3838" width="20.54296875" style="57" customWidth="1"/>
    <col min="3839" max="3839" width="24.54296875" style="57" customWidth="1"/>
    <col min="3840" max="3840" width="28.90625" style="57" customWidth="1"/>
    <col min="3841" max="4093" width="9.08984375" style="57"/>
    <col min="4094" max="4094" width="20.54296875" style="57" customWidth="1"/>
    <col min="4095" max="4095" width="24.54296875" style="57" customWidth="1"/>
    <col min="4096" max="4096" width="28.90625" style="57" customWidth="1"/>
    <col min="4097" max="4349" width="9.08984375" style="57"/>
    <col min="4350" max="4350" width="20.54296875" style="57" customWidth="1"/>
    <col min="4351" max="4351" width="24.54296875" style="57" customWidth="1"/>
    <col min="4352" max="4352" width="28.90625" style="57" customWidth="1"/>
    <col min="4353" max="4605" width="9.08984375" style="57"/>
    <col min="4606" max="4606" width="20.54296875" style="57" customWidth="1"/>
    <col min="4607" max="4607" width="24.54296875" style="57" customWidth="1"/>
    <col min="4608" max="4608" width="28.90625" style="57" customWidth="1"/>
    <col min="4609" max="4861" width="9.08984375" style="57"/>
    <col min="4862" max="4862" width="20.54296875" style="57" customWidth="1"/>
    <col min="4863" max="4863" width="24.54296875" style="57" customWidth="1"/>
    <col min="4864" max="4864" width="28.90625" style="57" customWidth="1"/>
    <col min="4865" max="5117" width="9.08984375" style="57"/>
    <col min="5118" max="5118" width="20.54296875" style="57" customWidth="1"/>
    <col min="5119" max="5119" width="24.54296875" style="57" customWidth="1"/>
    <col min="5120" max="5120" width="28.90625" style="57" customWidth="1"/>
    <col min="5121" max="5373" width="9.08984375" style="57"/>
    <col min="5374" max="5374" width="20.54296875" style="57" customWidth="1"/>
    <col min="5375" max="5375" width="24.54296875" style="57" customWidth="1"/>
    <col min="5376" max="5376" width="28.90625" style="57" customWidth="1"/>
    <col min="5377" max="5629" width="9.08984375" style="57"/>
    <col min="5630" max="5630" width="20.54296875" style="57" customWidth="1"/>
    <col min="5631" max="5631" width="24.54296875" style="57" customWidth="1"/>
    <col min="5632" max="5632" width="28.90625" style="57" customWidth="1"/>
    <col min="5633" max="5885" width="9.08984375" style="57"/>
    <col min="5886" max="5886" width="20.54296875" style="57" customWidth="1"/>
    <col min="5887" max="5887" width="24.54296875" style="57" customWidth="1"/>
    <col min="5888" max="5888" width="28.90625" style="57" customWidth="1"/>
    <col min="5889" max="6141" width="9.08984375" style="57"/>
    <col min="6142" max="6142" width="20.54296875" style="57" customWidth="1"/>
    <col min="6143" max="6143" width="24.54296875" style="57" customWidth="1"/>
    <col min="6144" max="6144" width="28.90625" style="57" customWidth="1"/>
    <col min="6145" max="6397" width="9.08984375" style="57"/>
    <col min="6398" max="6398" width="20.54296875" style="57" customWidth="1"/>
    <col min="6399" max="6399" width="24.54296875" style="57" customWidth="1"/>
    <col min="6400" max="6400" width="28.90625" style="57" customWidth="1"/>
    <col min="6401" max="6653" width="9.08984375" style="57"/>
    <col min="6654" max="6654" width="20.54296875" style="57" customWidth="1"/>
    <col min="6655" max="6655" width="24.54296875" style="57" customWidth="1"/>
    <col min="6656" max="6656" width="28.90625" style="57" customWidth="1"/>
    <col min="6657" max="6909" width="9.08984375" style="57"/>
    <col min="6910" max="6910" width="20.54296875" style="57" customWidth="1"/>
    <col min="6911" max="6911" width="24.54296875" style="57" customWidth="1"/>
    <col min="6912" max="6912" width="28.90625" style="57" customWidth="1"/>
    <col min="6913" max="7165" width="9.08984375" style="57"/>
    <col min="7166" max="7166" width="20.54296875" style="57" customWidth="1"/>
    <col min="7167" max="7167" width="24.54296875" style="57" customWidth="1"/>
    <col min="7168" max="7168" width="28.90625" style="57" customWidth="1"/>
    <col min="7169" max="7421" width="9.08984375" style="57"/>
    <col min="7422" max="7422" width="20.54296875" style="57" customWidth="1"/>
    <col min="7423" max="7423" width="24.54296875" style="57" customWidth="1"/>
    <col min="7424" max="7424" width="28.90625" style="57" customWidth="1"/>
    <col min="7425" max="7677" width="9.08984375" style="57"/>
    <col min="7678" max="7678" width="20.54296875" style="57" customWidth="1"/>
    <col min="7679" max="7679" width="24.54296875" style="57" customWidth="1"/>
    <col min="7680" max="7680" width="28.90625" style="57" customWidth="1"/>
    <col min="7681" max="7933" width="9.08984375" style="57"/>
    <col min="7934" max="7934" width="20.54296875" style="57" customWidth="1"/>
    <col min="7935" max="7935" width="24.54296875" style="57" customWidth="1"/>
    <col min="7936" max="7936" width="28.90625" style="57" customWidth="1"/>
    <col min="7937" max="8189" width="9.08984375" style="57"/>
    <col min="8190" max="8190" width="20.54296875" style="57" customWidth="1"/>
    <col min="8191" max="8191" width="24.54296875" style="57" customWidth="1"/>
    <col min="8192" max="8192" width="28.90625" style="57" customWidth="1"/>
    <col min="8193" max="8445" width="9.08984375" style="57"/>
    <col min="8446" max="8446" width="20.54296875" style="57" customWidth="1"/>
    <col min="8447" max="8447" width="24.54296875" style="57" customWidth="1"/>
    <col min="8448" max="8448" width="28.90625" style="57" customWidth="1"/>
    <col min="8449" max="8701" width="9.08984375" style="57"/>
    <col min="8702" max="8702" width="20.54296875" style="57" customWidth="1"/>
    <col min="8703" max="8703" width="24.54296875" style="57" customWidth="1"/>
    <col min="8704" max="8704" width="28.90625" style="57" customWidth="1"/>
    <col min="8705" max="8957" width="9.08984375" style="57"/>
    <col min="8958" max="8958" width="20.54296875" style="57" customWidth="1"/>
    <col min="8959" max="8959" width="24.54296875" style="57" customWidth="1"/>
    <col min="8960" max="8960" width="28.90625" style="57" customWidth="1"/>
    <col min="8961" max="9213" width="9.08984375" style="57"/>
    <col min="9214" max="9214" width="20.54296875" style="57" customWidth="1"/>
    <col min="9215" max="9215" width="24.54296875" style="57" customWidth="1"/>
    <col min="9216" max="9216" width="28.90625" style="57" customWidth="1"/>
    <col min="9217" max="9469" width="9.08984375" style="57"/>
    <col min="9470" max="9470" width="20.54296875" style="57" customWidth="1"/>
    <col min="9471" max="9471" width="24.54296875" style="57" customWidth="1"/>
    <col min="9472" max="9472" width="28.90625" style="57" customWidth="1"/>
    <col min="9473" max="9725" width="9.08984375" style="57"/>
    <col min="9726" max="9726" width="20.54296875" style="57" customWidth="1"/>
    <col min="9727" max="9727" width="24.54296875" style="57" customWidth="1"/>
    <col min="9728" max="9728" width="28.90625" style="57" customWidth="1"/>
    <col min="9729" max="9981" width="9.08984375" style="57"/>
    <col min="9982" max="9982" width="20.54296875" style="57" customWidth="1"/>
    <col min="9983" max="9983" width="24.54296875" style="57" customWidth="1"/>
    <col min="9984" max="9984" width="28.90625" style="57" customWidth="1"/>
    <col min="9985" max="10237" width="9.08984375" style="57"/>
    <col min="10238" max="10238" width="20.54296875" style="57" customWidth="1"/>
    <col min="10239" max="10239" width="24.54296875" style="57" customWidth="1"/>
    <col min="10240" max="10240" width="28.90625" style="57" customWidth="1"/>
    <col min="10241" max="10493" width="9.08984375" style="57"/>
    <col min="10494" max="10494" width="20.54296875" style="57" customWidth="1"/>
    <col min="10495" max="10495" width="24.54296875" style="57" customWidth="1"/>
    <col min="10496" max="10496" width="28.90625" style="57" customWidth="1"/>
    <col min="10497" max="10749" width="9.08984375" style="57"/>
    <col min="10750" max="10750" width="20.54296875" style="57" customWidth="1"/>
    <col min="10751" max="10751" width="24.54296875" style="57" customWidth="1"/>
    <col min="10752" max="10752" width="28.90625" style="57" customWidth="1"/>
    <col min="10753" max="11005" width="9.08984375" style="57"/>
    <col min="11006" max="11006" width="20.54296875" style="57" customWidth="1"/>
    <col min="11007" max="11007" width="24.54296875" style="57" customWidth="1"/>
    <col min="11008" max="11008" width="28.90625" style="57" customWidth="1"/>
    <col min="11009" max="11261" width="9.08984375" style="57"/>
    <col min="11262" max="11262" width="20.54296875" style="57" customWidth="1"/>
    <col min="11263" max="11263" width="24.54296875" style="57" customWidth="1"/>
    <col min="11264" max="11264" width="28.90625" style="57" customWidth="1"/>
    <col min="11265" max="11517" width="9.08984375" style="57"/>
    <col min="11518" max="11518" width="20.54296875" style="57" customWidth="1"/>
    <col min="11519" max="11519" width="24.54296875" style="57" customWidth="1"/>
    <col min="11520" max="11520" width="28.90625" style="57" customWidth="1"/>
    <col min="11521" max="11773" width="9.08984375" style="57"/>
    <col min="11774" max="11774" width="20.54296875" style="57" customWidth="1"/>
    <col min="11775" max="11775" width="24.54296875" style="57" customWidth="1"/>
    <col min="11776" max="11776" width="28.90625" style="57" customWidth="1"/>
    <col min="11777" max="12029" width="9.08984375" style="57"/>
    <col min="12030" max="12030" width="20.54296875" style="57" customWidth="1"/>
    <col min="12031" max="12031" width="24.54296875" style="57" customWidth="1"/>
    <col min="12032" max="12032" width="28.90625" style="57" customWidth="1"/>
    <col min="12033" max="12285" width="9.08984375" style="57"/>
    <col min="12286" max="12286" width="20.54296875" style="57" customWidth="1"/>
    <col min="12287" max="12287" width="24.54296875" style="57" customWidth="1"/>
    <col min="12288" max="12288" width="28.90625" style="57" customWidth="1"/>
    <col min="12289" max="12541" width="9.08984375" style="57"/>
    <col min="12542" max="12542" width="20.54296875" style="57" customWidth="1"/>
    <col min="12543" max="12543" width="24.54296875" style="57" customWidth="1"/>
    <col min="12544" max="12544" width="28.90625" style="57" customWidth="1"/>
    <col min="12545" max="12797" width="9.08984375" style="57"/>
    <col min="12798" max="12798" width="20.54296875" style="57" customWidth="1"/>
    <col min="12799" max="12799" width="24.54296875" style="57" customWidth="1"/>
    <col min="12800" max="12800" width="28.90625" style="57" customWidth="1"/>
    <col min="12801" max="13053" width="9.08984375" style="57"/>
    <col min="13054" max="13054" width="20.54296875" style="57" customWidth="1"/>
    <col min="13055" max="13055" width="24.54296875" style="57" customWidth="1"/>
    <col min="13056" max="13056" width="28.90625" style="57" customWidth="1"/>
    <col min="13057" max="13309" width="9.08984375" style="57"/>
    <col min="13310" max="13310" width="20.54296875" style="57" customWidth="1"/>
    <col min="13311" max="13311" width="24.54296875" style="57" customWidth="1"/>
    <col min="13312" max="13312" width="28.90625" style="57" customWidth="1"/>
    <col min="13313" max="13565" width="9.08984375" style="57"/>
    <col min="13566" max="13566" width="20.54296875" style="57" customWidth="1"/>
    <col min="13567" max="13567" width="24.54296875" style="57" customWidth="1"/>
    <col min="13568" max="13568" width="28.90625" style="57" customWidth="1"/>
    <col min="13569" max="13821" width="9.08984375" style="57"/>
    <col min="13822" max="13822" width="20.54296875" style="57" customWidth="1"/>
    <col min="13823" max="13823" width="24.54296875" style="57" customWidth="1"/>
    <col min="13824" max="13824" width="28.90625" style="57" customWidth="1"/>
    <col min="13825" max="14077" width="9.08984375" style="57"/>
    <col min="14078" max="14078" width="20.54296875" style="57" customWidth="1"/>
    <col min="14079" max="14079" width="24.54296875" style="57" customWidth="1"/>
    <col min="14080" max="14080" width="28.90625" style="57" customWidth="1"/>
    <col min="14081" max="14333" width="9.08984375" style="57"/>
    <col min="14334" max="14334" width="20.54296875" style="57" customWidth="1"/>
    <col min="14335" max="14335" width="24.54296875" style="57" customWidth="1"/>
    <col min="14336" max="14336" width="28.90625" style="57" customWidth="1"/>
    <col min="14337" max="14589" width="9.08984375" style="57"/>
    <col min="14590" max="14590" width="20.54296875" style="57" customWidth="1"/>
    <col min="14591" max="14591" width="24.54296875" style="57" customWidth="1"/>
    <col min="14592" max="14592" width="28.90625" style="57" customWidth="1"/>
    <col min="14593" max="14845" width="9.08984375" style="57"/>
    <col min="14846" max="14846" width="20.54296875" style="57" customWidth="1"/>
    <col min="14847" max="14847" width="24.54296875" style="57" customWidth="1"/>
    <col min="14848" max="14848" width="28.90625" style="57" customWidth="1"/>
    <col min="14849" max="15101" width="9.08984375" style="57"/>
    <col min="15102" max="15102" width="20.54296875" style="57" customWidth="1"/>
    <col min="15103" max="15103" width="24.54296875" style="57" customWidth="1"/>
    <col min="15104" max="15104" width="28.90625" style="57" customWidth="1"/>
    <col min="15105" max="15357" width="9.08984375" style="57"/>
    <col min="15358" max="15358" width="20.54296875" style="57" customWidth="1"/>
    <col min="15359" max="15359" width="24.54296875" style="57" customWidth="1"/>
    <col min="15360" max="15360" width="28.90625" style="57" customWidth="1"/>
    <col min="15361" max="15613" width="9.08984375" style="57"/>
    <col min="15614" max="15614" width="20.54296875" style="57" customWidth="1"/>
    <col min="15615" max="15615" width="24.54296875" style="57" customWidth="1"/>
    <col min="15616" max="15616" width="28.90625" style="57" customWidth="1"/>
    <col min="15617" max="15869" width="9.08984375" style="57"/>
    <col min="15870" max="15870" width="20.54296875" style="57" customWidth="1"/>
    <col min="15871" max="15871" width="24.54296875" style="57" customWidth="1"/>
    <col min="15872" max="15872" width="28.90625" style="57" customWidth="1"/>
    <col min="15873" max="16125" width="9.08984375" style="57"/>
    <col min="16126" max="16126" width="20.54296875" style="57" customWidth="1"/>
    <col min="16127" max="16127" width="24.54296875" style="57" customWidth="1"/>
    <col min="16128" max="16128" width="28.90625" style="57" customWidth="1"/>
    <col min="16129" max="16384" width="9.08984375" style="57"/>
  </cols>
  <sheetData>
    <row r="1" spans="2:5" x14ac:dyDescent="0.35">
      <c r="B1" s="24" t="s">
        <v>4191</v>
      </c>
      <c r="C1" s="53" t="s">
        <v>4192</v>
      </c>
      <c r="D1" s="26" t="s">
        <v>4334</v>
      </c>
      <c r="E1" s="56"/>
    </row>
    <row r="2" spans="2:5" x14ac:dyDescent="0.35">
      <c r="B2" s="24" t="s">
        <v>4193</v>
      </c>
      <c r="C2" s="89" t="s">
        <v>4194</v>
      </c>
      <c r="D2" s="51" t="s">
        <v>4335</v>
      </c>
      <c r="E2" s="56"/>
    </row>
    <row r="3" spans="2:5" x14ac:dyDescent="0.35">
      <c r="B3" s="24" t="s">
        <v>4195</v>
      </c>
      <c r="C3" s="89" t="s">
        <v>1156</v>
      </c>
      <c r="D3" s="51" t="s">
        <v>1529</v>
      </c>
      <c r="E3" s="56"/>
    </row>
    <row r="4" spans="2:5" x14ac:dyDescent="0.35">
      <c r="B4" s="24" t="s">
        <v>4196</v>
      </c>
      <c r="C4" s="89" t="s">
        <v>4197</v>
      </c>
      <c r="D4" s="51" t="s">
        <v>4349</v>
      </c>
      <c r="E4" s="56"/>
    </row>
    <row r="5" spans="2:5" x14ac:dyDescent="0.35">
      <c r="B5" s="24" t="s">
        <v>4198</v>
      </c>
      <c r="C5" s="89" t="s">
        <v>4199</v>
      </c>
      <c r="D5" s="51" t="s">
        <v>4336</v>
      </c>
      <c r="E5" s="56"/>
    </row>
    <row r="6" spans="2:5" x14ac:dyDescent="0.35">
      <c r="B6" s="24" t="s">
        <v>4200</v>
      </c>
      <c r="C6" s="89" t="s">
        <v>4201</v>
      </c>
      <c r="D6" s="51" t="s">
        <v>4337</v>
      </c>
      <c r="E6" s="56"/>
    </row>
    <row r="7" spans="2:5" ht="29" x14ac:dyDescent="0.35">
      <c r="B7" s="24" t="s">
        <v>4202</v>
      </c>
      <c r="C7" s="89" t="s">
        <v>4203</v>
      </c>
      <c r="D7" s="51" t="s">
        <v>4338</v>
      </c>
      <c r="E7" s="56"/>
    </row>
    <row r="8" spans="2:5" ht="29" x14ac:dyDescent="0.35">
      <c r="B8" s="24" t="s">
        <v>4204</v>
      </c>
      <c r="C8" s="89" t="s">
        <v>4205</v>
      </c>
      <c r="D8" s="51" t="s">
        <v>4339</v>
      </c>
      <c r="E8" s="56"/>
    </row>
    <row r="9" spans="2:5" ht="29" x14ac:dyDescent="0.35">
      <c r="B9" s="24" t="s">
        <v>4206</v>
      </c>
      <c r="C9" s="89" t="s">
        <v>4207</v>
      </c>
      <c r="D9" s="51" t="s">
        <v>4340</v>
      </c>
      <c r="E9" s="56"/>
    </row>
    <row r="10" spans="2:5" ht="29" x14ac:dyDescent="0.35">
      <c r="B10" s="24" t="s">
        <v>4208</v>
      </c>
      <c r="C10" s="89" t="s">
        <v>4209</v>
      </c>
      <c r="D10" s="51" t="s">
        <v>4341</v>
      </c>
      <c r="E10" s="56"/>
    </row>
    <row r="11" spans="2:5" x14ac:dyDescent="0.35">
      <c r="B11" s="24" t="s">
        <v>4210</v>
      </c>
      <c r="C11" s="89" t="s">
        <v>4211</v>
      </c>
      <c r="D11" s="51" t="s">
        <v>4342</v>
      </c>
      <c r="E11" s="56"/>
    </row>
    <row r="12" spans="2:5" x14ac:dyDescent="0.35">
      <c r="B12" s="24" t="s">
        <v>4212</v>
      </c>
      <c r="C12" s="89" t="s">
        <v>4213</v>
      </c>
      <c r="D12" s="51" t="s">
        <v>4343</v>
      </c>
      <c r="E12" s="56"/>
    </row>
    <row r="13" spans="2:5" x14ac:dyDescent="0.35">
      <c r="B13" s="24" t="s">
        <v>4214</v>
      </c>
      <c r="C13" s="89" t="s">
        <v>4215</v>
      </c>
      <c r="D13" s="51" t="s">
        <v>4344</v>
      </c>
      <c r="E13" s="56"/>
    </row>
    <row r="14" spans="2:5" x14ac:dyDescent="0.35">
      <c r="B14" s="24" t="s">
        <v>4216</v>
      </c>
      <c r="C14" s="89" t="s">
        <v>892</v>
      </c>
      <c r="D14" s="51" t="s">
        <v>1040</v>
      </c>
      <c r="E14" s="56"/>
    </row>
    <row r="15" spans="2:5" ht="29" x14ac:dyDescent="0.35">
      <c r="B15" s="24" t="s">
        <v>4217</v>
      </c>
      <c r="C15" s="89" t="s">
        <v>4218</v>
      </c>
      <c r="D15" s="51" t="s">
        <v>6599</v>
      </c>
      <c r="E15" s="56"/>
    </row>
    <row r="16" spans="2:5" ht="29" x14ac:dyDescent="0.35">
      <c r="B16" s="24" t="s">
        <v>4219</v>
      </c>
      <c r="C16" s="89" t="s">
        <v>4220</v>
      </c>
      <c r="D16" s="51" t="s">
        <v>4931</v>
      </c>
      <c r="E16" s="56"/>
    </row>
    <row r="17" spans="2:5" ht="29" x14ac:dyDescent="0.35">
      <c r="B17" s="24" t="s">
        <v>4221</v>
      </c>
      <c r="C17" s="89" t="s">
        <v>4222</v>
      </c>
      <c r="D17" s="51" t="s">
        <v>6600</v>
      </c>
      <c r="E17" s="56"/>
    </row>
    <row r="18" spans="2:5" x14ac:dyDescent="0.35">
      <c r="B18" s="24" t="s">
        <v>4223</v>
      </c>
      <c r="C18" s="89" t="s">
        <v>1169</v>
      </c>
      <c r="D18" s="51" t="s">
        <v>1536</v>
      </c>
      <c r="E18" s="56"/>
    </row>
    <row r="19" spans="2:5" x14ac:dyDescent="0.35">
      <c r="B19" s="24" t="s">
        <v>4224</v>
      </c>
      <c r="C19" s="89" t="s">
        <v>27</v>
      </c>
      <c r="D19" s="26" t="s">
        <v>4751</v>
      </c>
      <c r="E19" s="56"/>
    </row>
    <row r="20" spans="2:5" x14ac:dyDescent="0.35">
      <c r="B20" s="24" t="s">
        <v>4225</v>
      </c>
      <c r="C20" s="89" t="s">
        <v>29</v>
      </c>
      <c r="D20" s="51" t="s">
        <v>134</v>
      </c>
      <c r="E20" s="56"/>
    </row>
    <row r="21" spans="2:5" x14ac:dyDescent="0.35">
      <c r="B21" s="24" t="s">
        <v>4226</v>
      </c>
      <c r="C21" s="89" t="s">
        <v>1091</v>
      </c>
      <c r="D21" s="51" t="s">
        <v>1508</v>
      </c>
      <c r="E21" s="56"/>
    </row>
    <row r="22" spans="2:5" x14ac:dyDescent="0.35">
      <c r="B22" s="24" t="s">
        <v>4227</v>
      </c>
      <c r="C22" s="89" t="s">
        <v>1108</v>
      </c>
      <c r="D22" s="51" t="s">
        <v>1515</v>
      </c>
      <c r="E22" s="56"/>
    </row>
    <row r="23" spans="2:5" x14ac:dyDescent="0.35">
      <c r="B23" s="24" t="s">
        <v>4228</v>
      </c>
      <c r="C23" s="89" t="s">
        <v>1119</v>
      </c>
      <c r="D23" s="26" t="s">
        <v>4520</v>
      </c>
      <c r="E23" s="56"/>
    </row>
    <row r="24" spans="2:5" x14ac:dyDescent="0.35">
      <c r="B24" s="24" t="s">
        <v>4229</v>
      </c>
      <c r="C24" s="89" t="s">
        <v>4230</v>
      </c>
      <c r="D24" s="51" t="s">
        <v>146</v>
      </c>
      <c r="E24" s="56"/>
    </row>
    <row r="25" spans="2:5" x14ac:dyDescent="0.35">
      <c r="B25" s="24" t="s">
        <v>402</v>
      </c>
      <c r="C25" s="89" t="s">
        <v>403</v>
      </c>
      <c r="D25" s="51" t="s">
        <v>754</v>
      </c>
      <c r="E25" s="56"/>
    </row>
    <row r="26" spans="2:5" x14ac:dyDescent="0.35">
      <c r="B26" s="24" t="s">
        <v>404</v>
      </c>
      <c r="C26" s="89" t="s">
        <v>405</v>
      </c>
      <c r="D26" s="51" t="s">
        <v>755</v>
      </c>
      <c r="E26" s="56"/>
    </row>
    <row r="27" spans="2:5" x14ac:dyDescent="0.35">
      <c r="B27" s="24" t="s">
        <v>4231</v>
      </c>
      <c r="C27" s="89" t="s">
        <v>37</v>
      </c>
      <c r="D27" s="51" t="s">
        <v>137</v>
      </c>
      <c r="E27" s="56"/>
    </row>
    <row r="28" spans="2:5" x14ac:dyDescent="0.35">
      <c r="B28" s="24" t="s">
        <v>4232</v>
      </c>
      <c r="C28" s="89" t="s">
        <v>4233</v>
      </c>
      <c r="D28" s="51" t="s">
        <v>4345</v>
      </c>
      <c r="E28" s="56"/>
    </row>
    <row r="29" spans="2:5" x14ac:dyDescent="0.35">
      <c r="B29" s="24" t="s">
        <v>4234</v>
      </c>
      <c r="C29" s="89" t="s">
        <v>4235</v>
      </c>
      <c r="D29" s="51" t="s">
        <v>4346</v>
      </c>
      <c r="E29" s="56"/>
    </row>
    <row r="30" spans="2:5" ht="29" x14ac:dyDescent="0.35">
      <c r="B30" s="24" t="s">
        <v>4236</v>
      </c>
      <c r="C30" s="89" t="s">
        <v>4237</v>
      </c>
      <c r="D30" s="51" t="s">
        <v>4347</v>
      </c>
      <c r="E30" s="56"/>
    </row>
    <row r="31" spans="2:5" x14ac:dyDescent="0.35">
      <c r="B31" s="24" t="s">
        <v>4238</v>
      </c>
      <c r="C31" s="89" t="s">
        <v>2062</v>
      </c>
      <c r="D31" s="51" t="s">
        <v>2851</v>
      </c>
      <c r="E31" s="56"/>
    </row>
    <row r="32" spans="2:5" x14ac:dyDescent="0.35">
      <c r="B32" s="24" t="s">
        <v>4239</v>
      </c>
      <c r="C32" s="89" t="s">
        <v>4240</v>
      </c>
      <c r="D32" s="51" t="s">
        <v>4348</v>
      </c>
      <c r="E32" s="56"/>
    </row>
    <row r="33" spans="2:5" x14ac:dyDescent="0.35">
      <c r="B33" s="24" t="s">
        <v>4241</v>
      </c>
      <c r="C33" s="89" t="s">
        <v>4201</v>
      </c>
      <c r="D33" s="51" t="s">
        <v>4349</v>
      </c>
      <c r="E33" s="56"/>
    </row>
    <row r="34" spans="2:5" ht="29" x14ac:dyDescent="0.35">
      <c r="B34" s="24" t="s">
        <v>4242</v>
      </c>
      <c r="C34" s="89" t="s">
        <v>4207</v>
      </c>
      <c r="D34" s="51" t="s">
        <v>4340</v>
      </c>
      <c r="E34" s="56"/>
    </row>
    <row r="35" spans="2:5" ht="72.5" x14ac:dyDescent="0.35">
      <c r="B35" s="24" t="s">
        <v>4243</v>
      </c>
      <c r="C35" s="89" t="s">
        <v>4244</v>
      </c>
      <c r="D35" s="26" t="s">
        <v>6612</v>
      </c>
      <c r="E35" s="56"/>
    </row>
    <row r="36" spans="2:5" ht="101.5" x14ac:dyDescent="0.35">
      <c r="B36" s="24" t="s">
        <v>4245</v>
      </c>
      <c r="C36" s="89" t="s">
        <v>9509</v>
      </c>
      <c r="D36" s="26" t="s">
        <v>10274</v>
      </c>
      <c r="E36" s="56"/>
    </row>
    <row r="37" spans="2:5" ht="116" x14ac:dyDescent="0.35">
      <c r="B37" s="24" t="s">
        <v>4246</v>
      </c>
      <c r="C37" s="89" t="s">
        <v>9510</v>
      </c>
      <c r="D37" s="26" t="s">
        <v>10275</v>
      </c>
      <c r="E37" s="56"/>
    </row>
    <row r="38" spans="2:5" ht="87" x14ac:dyDescent="0.35">
      <c r="B38" s="24" t="s">
        <v>4247</v>
      </c>
      <c r="C38" s="89" t="s">
        <v>4248</v>
      </c>
      <c r="D38" s="26" t="s">
        <v>6601</v>
      </c>
      <c r="E38" s="56"/>
    </row>
    <row r="39" spans="2:5" ht="188.5" x14ac:dyDescent="0.35">
      <c r="B39" s="24" t="s">
        <v>4249</v>
      </c>
      <c r="C39" s="89" t="s">
        <v>9511</v>
      </c>
      <c r="D39" s="26" t="s">
        <v>10276</v>
      </c>
      <c r="E39" s="56"/>
    </row>
    <row r="40" spans="2:5" ht="101.5" x14ac:dyDescent="0.35">
      <c r="B40" s="24" t="s">
        <v>4250</v>
      </c>
      <c r="C40" s="89" t="s">
        <v>4251</v>
      </c>
      <c r="D40" s="26" t="s">
        <v>6607</v>
      </c>
      <c r="E40" s="56"/>
    </row>
    <row r="41" spans="2:5" ht="89.25" customHeight="1" x14ac:dyDescent="0.35">
      <c r="B41" s="24" t="s">
        <v>4252</v>
      </c>
      <c r="C41" s="89" t="s">
        <v>9512</v>
      </c>
      <c r="D41" s="26" t="s">
        <v>10277</v>
      </c>
      <c r="E41" s="56"/>
    </row>
    <row r="42" spans="2:5" ht="203" x14ac:dyDescent="0.35">
      <c r="B42" s="24" t="s">
        <v>4253</v>
      </c>
      <c r="C42" s="89" t="s">
        <v>9513</v>
      </c>
      <c r="D42" s="26" t="s">
        <v>10278</v>
      </c>
      <c r="E42" s="56"/>
    </row>
    <row r="43" spans="2:5" ht="87" x14ac:dyDescent="0.35">
      <c r="B43" s="24" t="s">
        <v>4254</v>
      </c>
      <c r="C43" s="89" t="s">
        <v>9514</v>
      </c>
      <c r="D43" s="26" t="s">
        <v>10291</v>
      </c>
      <c r="E43" s="56"/>
    </row>
    <row r="44" spans="2:5" ht="130.5" x14ac:dyDescent="0.35">
      <c r="B44" s="24" t="s">
        <v>4255</v>
      </c>
      <c r="C44" s="89" t="s">
        <v>9515</v>
      </c>
      <c r="D44" s="26" t="s">
        <v>10289</v>
      </c>
      <c r="E44" s="56"/>
    </row>
    <row r="45" spans="2:5" ht="188.5" x14ac:dyDescent="0.35">
      <c r="B45" s="24" t="s">
        <v>4256</v>
      </c>
      <c r="C45" s="89" t="s">
        <v>9516</v>
      </c>
      <c r="D45" s="26" t="s">
        <v>10279</v>
      </c>
      <c r="E45" s="56"/>
    </row>
    <row r="46" spans="2:5" ht="87" x14ac:dyDescent="0.35">
      <c r="B46" s="24" t="s">
        <v>4257</v>
      </c>
      <c r="C46" s="89" t="s">
        <v>9517</v>
      </c>
      <c r="D46" s="26" t="s">
        <v>10286</v>
      </c>
      <c r="E46" s="56"/>
    </row>
    <row r="47" spans="2:5" ht="188.5" x14ac:dyDescent="0.35">
      <c r="B47" s="24" t="s">
        <v>4258</v>
      </c>
      <c r="C47" s="89" t="s">
        <v>9518</v>
      </c>
      <c r="D47" s="26" t="s">
        <v>10280</v>
      </c>
      <c r="E47" s="56"/>
    </row>
    <row r="48" spans="2:5" ht="87" x14ac:dyDescent="0.35">
      <c r="B48" s="24" t="s">
        <v>4259</v>
      </c>
      <c r="C48" s="89" t="s">
        <v>4260</v>
      </c>
      <c r="D48" s="26" t="s">
        <v>6611</v>
      </c>
      <c r="E48" s="56"/>
    </row>
    <row r="49" spans="2:5" ht="203" x14ac:dyDescent="0.35">
      <c r="B49" s="24" t="s">
        <v>4261</v>
      </c>
      <c r="C49" s="89" t="s">
        <v>9519</v>
      </c>
      <c r="D49" s="26" t="s">
        <v>10281</v>
      </c>
      <c r="E49" s="56"/>
    </row>
    <row r="50" spans="2:5" x14ac:dyDescent="0.35">
      <c r="B50" s="24" t="s">
        <v>4262</v>
      </c>
      <c r="C50" s="89" t="s">
        <v>1897</v>
      </c>
      <c r="D50" s="26" t="s">
        <v>4932</v>
      </c>
      <c r="E50" s="56"/>
    </row>
    <row r="51" spans="2:5" ht="29" x14ac:dyDescent="0.35">
      <c r="B51" s="24" t="s">
        <v>4263</v>
      </c>
      <c r="C51" s="89" t="s">
        <v>4264</v>
      </c>
      <c r="D51" s="26" t="s">
        <v>6802</v>
      </c>
      <c r="E51" s="56"/>
    </row>
    <row r="52" spans="2:5" ht="29" x14ac:dyDescent="0.35">
      <c r="B52" s="24" t="s">
        <v>4265</v>
      </c>
      <c r="C52" s="89" t="s">
        <v>1934</v>
      </c>
      <c r="D52" s="26" t="s">
        <v>2828</v>
      </c>
      <c r="E52" s="56"/>
    </row>
    <row r="53" spans="2:5" ht="29" x14ac:dyDescent="0.35">
      <c r="B53" s="24" t="s">
        <v>4266</v>
      </c>
      <c r="C53" s="89" t="s">
        <v>4267</v>
      </c>
      <c r="D53" s="26" t="s">
        <v>6609</v>
      </c>
      <c r="E53" s="56"/>
    </row>
    <row r="54" spans="2:5" ht="29" x14ac:dyDescent="0.35">
      <c r="B54" s="24" t="s">
        <v>4268</v>
      </c>
      <c r="C54" s="89" t="s">
        <v>1936</v>
      </c>
      <c r="D54" s="26" t="s">
        <v>6608</v>
      </c>
      <c r="E54" s="56"/>
    </row>
    <row r="55" spans="2:5" ht="29" x14ac:dyDescent="0.35">
      <c r="B55" s="24" t="s">
        <v>4269</v>
      </c>
      <c r="C55" s="89" t="s">
        <v>4270</v>
      </c>
      <c r="D55" s="26" t="s">
        <v>6602</v>
      </c>
      <c r="E55" s="56"/>
    </row>
    <row r="56" spans="2:5" ht="29" x14ac:dyDescent="0.35">
      <c r="B56" s="24" t="s">
        <v>4271</v>
      </c>
      <c r="C56" s="89" t="s">
        <v>1909</v>
      </c>
      <c r="D56" s="26" t="s">
        <v>2821</v>
      </c>
      <c r="E56" s="56"/>
    </row>
    <row r="57" spans="2:5" ht="29" x14ac:dyDescent="0.35">
      <c r="B57" s="24" t="s">
        <v>4272</v>
      </c>
      <c r="C57" s="89" t="s">
        <v>1913</v>
      </c>
      <c r="D57" s="26" t="s">
        <v>6603</v>
      </c>
      <c r="E57" s="56"/>
    </row>
    <row r="58" spans="2:5" x14ac:dyDescent="0.35">
      <c r="B58" s="24" t="s">
        <v>4273</v>
      </c>
      <c r="C58" s="89" t="s">
        <v>4274</v>
      </c>
      <c r="D58" s="26" t="s">
        <v>8493</v>
      </c>
      <c r="E58" s="56"/>
    </row>
    <row r="59" spans="2:5" x14ac:dyDescent="0.35">
      <c r="B59" s="24" t="s">
        <v>4275</v>
      </c>
      <c r="C59" s="89" t="s">
        <v>4276</v>
      </c>
      <c r="D59" s="26" t="s">
        <v>8492</v>
      </c>
      <c r="E59" s="56"/>
    </row>
    <row r="60" spans="2:5" x14ac:dyDescent="0.35">
      <c r="B60" s="24" t="s">
        <v>4277</v>
      </c>
      <c r="C60" s="89" t="s">
        <v>4278</v>
      </c>
      <c r="D60" s="26" t="s">
        <v>6604</v>
      </c>
      <c r="E60" s="56"/>
    </row>
    <row r="61" spans="2:5" x14ac:dyDescent="0.35">
      <c r="B61" s="24" t="s">
        <v>4279</v>
      </c>
      <c r="C61" s="89" t="s">
        <v>4280</v>
      </c>
      <c r="D61" s="26" t="s">
        <v>8489</v>
      </c>
      <c r="E61" s="56"/>
    </row>
    <row r="62" spans="2:5" ht="29" x14ac:dyDescent="0.35">
      <c r="B62" s="24" t="s">
        <v>4281</v>
      </c>
      <c r="C62" s="89" t="s">
        <v>4282</v>
      </c>
      <c r="D62" s="26" t="s">
        <v>6605</v>
      </c>
      <c r="E62" s="56"/>
    </row>
    <row r="63" spans="2:5" ht="29" x14ac:dyDescent="0.35">
      <c r="B63" s="24" t="s">
        <v>4283</v>
      </c>
      <c r="C63" s="89" t="s">
        <v>4284</v>
      </c>
      <c r="D63" s="26" t="s">
        <v>6610</v>
      </c>
      <c r="E63" s="56"/>
    </row>
    <row r="64" spans="2:5" ht="29" x14ac:dyDescent="0.35">
      <c r="B64" s="24" t="s">
        <v>4285</v>
      </c>
      <c r="C64" s="89" t="s">
        <v>4286</v>
      </c>
      <c r="D64" s="26" t="s">
        <v>6606</v>
      </c>
      <c r="E64" s="56"/>
    </row>
    <row r="65" spans="2:5" x14ac:dyDescent="0.35">
      <c r="B65" s="24" t="s">
        <v>4287</v>
      </c>
      <c r="C65" s="89" t="s">
        <v>4288</v>
      </c>
      <c r="D65" s="26" t="s">
        <v>4594</v>
      </c>
      <c r="E65" s="56"/>
    </row>
    <row r="66" spans="2:5" x14ac:dyDescent="0.35">
      <c r="B66" s="24" t="s">
        <v>4289</v>
      </c>
      <c r="C66" s="89" t="s">
        <v>1354</v>
      </c>
      <c r="D66" s="51" t="s">
        <v>1595</v>
      </c>
      <c r="E66" s="56"/>
    </row>
    <row r="67" spans="2:5" x14ac:dyDescent="0.35">
      <c r="B67" s="24" t="s">
        <v>4290</v>
      </c>
      <c r="C67" s="89" t="s">
        <v>4291</v>
      </c>
      <c r="D67" s="26" t="s">
        <v>4595</v>
      </c>
      <c r="E67" s="56"/>
    </row>
    <row r="68" spans="2:5" x14ac:dyDescent="0.35">
      <c r="B68" s="24" t="s">
        <v>4292</v>
      </c>
      <c r="C68" s="89" t="s">
        <v>4293</v>
      </c>
      <c r="D68" s="26" t="s">
        <v>6613</v>
      </c>
      <c r="E68" s="56"/>
    </row>
    <row r="69" spans="2:5" x14ac:dyDescent="0.35">
      <c r="B69" s="24" t="s">
        <v>4294</v>
      </c>
      <c r="C69" s="89" t="s">
        <v>4295</v>
      </c>
      <c r="D69" s="26" t="s">
        <v>6614</v>
      </c>
      <c r="E69" s="56"/>
    </row>
    <row r="70" spans="2:5" x14ac:dyDescent="0.35">
      <c r="B70" s="24" t="s">
        <v>328</v>
      </c>
      <c r="C70" s="89" t="s">
        <v>331</v>
      </c>
      <c r="D70" s="51" t="s">
        <v>746</v>
      </c>
      <c r="E70" s="56"/>
    </row>
    <row r="71" spans="2:5" ht="203" x14ac:dyDescent="0.35">
      <c r="B71" s="24" t="s">
        <v>4296</v>
      </c>
      <c r="C71" s="89" t="s">
        <v>9520</v>
      </c>
      <c r="D71" s="26" t="s">
        <v>10282</v>
      </c>
      <c r="E71" s="56"/>
    </row>
    <row r="72" spans="2:5" ht="29" x14ac:dyDescent="0.35">
      <c r="B72" s="24" t="s">
        <v>4297</v>
      </c>
      <c r="C72" s="89" t="s">
        <v>4298</v>
      </c>
      <c r="D72" s="26" t="s">
        <v>6615</v>
      </c>
      <c r="E72" s="56"/>
    </row>
    <row r="73" spans="2:5" x14ac:dyDescent="0.35">
      <c r="B73" s="24" t="s">
        <v>4299</v>
      </c>
      <c r="C73" s="89" t="s">
        <v>4300</v>
      </c>
      <c r="D73" s="51" t="s">
        <v>4350</v>
      </c>
      <c r="E73" s="56"/>
    </row>
    <row r="74" spans="2:5" x14ac:dyDescent="0.35">
      <c r="B74" s="24" t="s">
        <v>4301</v>
      </c>
      <c r="C74" s="89" t="s">
        <v>4302</v>
      </c>
      <c r="D74" s="26" t="s">
        <v>6631</v>
      </c>
      <c r="E74" s="56"/>
    </row>
    <row r="75" spans="2:5" x14ac:dyDescent="0.35">
      <c r="B75" s="24" t="s">
        <v>4303</v>
      </c>
      <c r="C75" s="89" t="s">
        <v>8853</v>
      </c>
      <c r="D75" s="51" t="s">
        <v>8853</v>
      </c>
      <c r="E75" s="56"/>
    </row>
    <row r="76" spans="2:5" x14ac:dyDescent="0.35">
      <c r="B76" s="24" t="s">
        <v>4304</v>
      </c>
      <c r="C76" s="89" t="s">
        <v>558</v>
      </c>
      <c r="D76" s="51" t="s">
        <v>558</v>
      </c>
      <c r="E76" s="56"/>
    </row>
    <row r="77" spans="2:5" x14ac:dyDescent="0.35">
      <c r="B77" s="24" t="s">
        <v>4305</v>
      </c>
      <c r="C77" s="89" t="s">
        <v>4306</v>
      </c>
      <c r="D77" s="26" t="s">
        <v>4596</v>
      </c>
      <c r="E77" s="56"/>
    </row>
    <row r="78" spans="2:5" x14ac:dyDescent="0.35">
      <c r="B78" s="24" t="s">
        <v>4307</v>
      </c>
      <c r="C78" s="89" t="s">
        <v>575</v>
      </c>
      <c r="D78" s="51" t="s">
        <v>791</v>
      </c>
      <c r="E78" s="56"/>
    </row>
    <row r="79" spans="2:5" x14ac:dyDescent="0.35">
      <c r="B79" s="24" t="s">
        <v>4308</v>
      </c>
      <c r="C79" s="89" t="s">
        <v>4309</v>
      </c>
      <c r="D79" s="26" t="s">
        <v>4597</v>
      </c>
      <c r="E79" s="56"/>
    </row>
    <row r="80" spans="2:5" x14ac:dyDescent="0.35">
      <c r="B80" s="24" t="s">
        <v>4310</v>
      </c>
      <c r="C80" s="89" t="s">
        <v>1155</v>
      </c>
      <c r="D80" s="51" t="s">
        <v>1558</v>
      </c>
      <c r="E80" s="56"/>
    </row>
    <row r="81" spans="2:5" x14ac:dyDescent="0.35">
      <c r="B81" s="24" t="s">
        <v>4311</v>
      </c>
      <c r="C81" s="89" t="s">
        <v>4312</v>
      </c>
      <c r="D81" s="51" t="s">
        <v>8490</v>
      </c>
      <c r="E81" s="56"/>
    </row>
    <row r="82" spans="2:5" x14ac:dyDescent="0.35">
      <c r="B82" s="24" t="s">
        <v>4313</v>
      </c>
      <c r="C82" s="89" t="s">
        <v>4314</v>
      </c>
      <c r="D82" s="51" t="s">
        <v>8491</v>
      </c>
      <c r="E82" s="56"/>
    </row>
    <row r="83" spans="2:5" x14ac:dyDescent="0.35">
      <c r="B83" s="24" t="s">
        <v>4315</v>
      </c>
      <c r="C83" s="89" t="s">
        <v>4316</v>
      </c>
      <c r="D83" s="51" t="s">
        <v>4316</v>
      </c>
      <c r="E83" s="56"/>
    </row>
    <row r="84" spans="2:5" x14ac:dyDescent="0.35">
      <c r="B84" s="24" t="s">
        <v>4317</v>
      </c>
      <c r="C84" s="89" t="s">
        <v>4318</v>
      </c>
      <c r="D84" s="26" t="s">
        <v>4955</v>
      </c>
      <c r="E84" s="56"/>
    </row>
    <row r="85" spans="2:5" x14ac:dyDescent="0.35">
      <c r="B85" s="24" t="s">
        <v>4319</v>
      </c>
      <c r="C85" s="89" t="s">
        <v>4320</v>
      </c>
      <c r="D85" s="51" t="s">
        <v>4351</v>
      </c>
      <c r="E85" s="56"/>
    </row>
    <row r="86" spans="2:5" ht="29" x14ac:dyDescent="0.35">
      <c r="B86" s="24" t="s">
        <v>4321</v>
      </c>
      <c r="C86" s="89" t="s">
        <v>864</v>
      </c>
      <c r="D86" s="51" t="s">
        <v>1030</v>
      </c>
      <c r="E86" s="56"/>
    </row>
    <row r="87" spans="2:5" ht="29" x14ac:dyDescent="0.35">
      <c r="B87" s="24" t="s">
        <v>4322</v>
      </c>
      <c r="C87" s="89" t="s">
        <v>4323</v>
      </c>
      <c r="D87" s="51" t="s">
        <v>4352</v>
      </c>
      <c r="E87" s="56"/>
    </row>
    <row r="88" spans="2:5" x14ac:dyDescent="0.35">
      <c r="B88" s="24" t="s">
        <v>4324</v>
      </c>
      <c r="C88" s="89" t="s">
        <v>1229</v>
      </c>
      <c r="D88" s="26" t="s">
        <v>1556</v>
      </c>
      <c r="E88" s="56"/>
    </row>
    <row r="89" spans="2:5" ht="29" x14ac:dyDescent="0.35">
      <c r="B89" s="24" t="s">
        <v>4325</v>
      </c>
      <c r="C89" s="89" t="s">
        <v>4326</v>
      </c>
      <c r="D89" s="26" t="s">
        <v>4598</v>
      </c>
      <c r="E89" s="56"/>
    </row>
    <row r="90" spans="2:5" ht="29" x14ac:dyDescent="0.35">
      <c r="B90" s="24" t="s">
        <v>4327</v>
      </c>
      <c r="C90" s="89" t="s">
        <v>9521</v>
      </c>
      <c r="D90" s="26" t="s">
        <v>10940</v>
      </c>
      <c r="E90" s="56"/>
    </row>
    <row r="91" spans="2:5" ht="29" x14ac:dyDescent="0.35">
      <c r="B91" s="24" t="s">
        <v>4328</v>
      </c>
      <c r="C91" s="89" t="s">
        <v>9522</v>
      </c>
      <c r="D91" s="26" t="s">
        <v>10941</v>
      </c>
      <c r="E91" s="56"/>
    </row>
    <row r="92" spans="2:5" x14ac:dyDescent="0.35">
      <c r="B92" s="25" t="s">
        <v>4329</v>
      </c>
      <c r="C92" s="53" t="s">
        <v>4330</v>
      </c>
      <c r="D92" s="46" t="s">
        <v>6616</v>
      </c>
      <c r="E92" s="56"/>
    </row>
    <row r="93" spans="2:5" x14ac:dyDescent="0.35">
      <c r="B93" s="25" t="s">
        <v>4331</v>
      </c>
      <c r="C93" s="53" t="s">
        <v>1324</v>
      </c>
      <c r="D93" s="35" t="s">
        <v>1586</v>
      </c>
      <c r="E93" s="56"/>
    </row>
    <row r="94" spans="2:5" x14ac:dyDescent="0.35">
      <c r="B94" s="25" t="s">
        <v>4332</v>
      </c>
      <c r="C94" s="53" t="s">
        <v>1349</v>
      </c>
      <c r="D94" s="46" t="s">
        <v>1317</v>
      </c>
      <c r="E94" s="56"/>
    </row>
    <row r="95" spans="2:5" x14ac:dyDescent="0.35">
      <c r="B95" s="25" t="s">
        <v>4333</v>
      </c>
      <c r="C95" s="53" t="s">
        <v>1489</v>
      </c>
      <c r="D95" s="46" t="s">
        <v>4489</v>
      </c>
      <c r="E95" s="56"/>
    </row>
    <row r="96" spans="2:5" x14ac:dyDescent="0.35">
      <c r="B96" s="78" t="s">
        <v>5842</v>
      </c>
      <c r="C96" s="53" t="s">
        <v>5843</v>
      </c>
      <c r="D96" s="88" t="s">
        <v>6087</v>
      </c>
      <c r="E96" s="56"/>
    </row>
    <row r="97" spans="2:5" ht="29" x14ac:dyDescent="0.35">
      <c r="B97" s="78" t="s">
        <v>5844</v>
      </c>
      <c r="C97" s="53" t="s">
        <v>5845</v>
      </c>
      <c r="D97" s="88" t="s">
        <v>6617</v>
      </c>
      <c r="E97" s="56"/>
    </row>
    <row r="98" spans="2:5" x14ac:dyDescent="0.35">
      <c r="B98" s="78" t="s">
        <v>5846</v>
      </c>
      <c r="C98" s="53" t="s">
        <v>5847</v>
      </c>
      <c r="D98" s="88" t="s">
        <v>6088</v>
      </c>
      <c r="E98" s="56"/>
    </row>
    <row r="99" spans="2:5" x14ac:dyDescent="0.35">
      <c r="B99" s="78" t="s">
        <v>5848</v>
      </c>
      <c r="C99" s="53" t="s">
        <v>5849</v>
      </c>
      <c r="D99" s="88" t="s">
        <v>6089</v>
      </c>
      <c r="E99" s="56"/>
    </row>
    <row r="100" spans="2:5" x14ac:dyDescent="0.35">
      <c r="B100" s="78" t="s">
        <v>5850</v>
      </c>
      <c r="C100" s="53" t="s">
        <v>5851</v>
      </c>
      <c r="D100" s="88" t="s">
        <v>6090</v>
      </c>
      <c r="E100" s="56"/>
    </row>
    <row r="101" spans="2:5" x14ac:dyDescent="0.35">
      <c r="B101" s="78" t="s">
        <v>5852</v>
      </c>
      <c r="C101" s="53" t="s">
        <v>5853</v>
      </c>
      <c r="D101" s="88" t="s">
        <v>6091</v>
      </c>
      <c r="E101" s="56"/>
    </row>
    <row r="102" spans="2:5" ht="29" x14ac:dyDescent="0.35">
      <c r="B102" s="78" t="s">
        <v>5854</v>
      </c>
      <c r="C102" s="53" t="s">
        <v>5855</v>
      </c>
      <c r="D102" s="88" t="s">
        <v>6092</v>
      </c>
      <c r="E102" s="56"/>
    </row>
    <row r="103" spans="2:5" x14ac:dyDescent="0.35">
      <c r="B103" s="78" t="s">
        <v>5856</v>
      </c>
      <c r="C103" s="53" t="s">
        <v>5857</v>
      </c>
      <c r="D103" s="88" t="s">
        <v>6093</v>
      </c>
      <c r="E103" s="56"/>
    </row>
    <row r="104" spans="2:5" x14ac:dyDescent="0.35">
      <c r="B104" s="78" t="s">
        <v>5858</v>
      </c>
      <c r="C104" s="53" t="s">
        <v>5859</v>
      </c>
      <c r="D104" s="88" t="s">
        <v>6094</v>
      </c>
      <c r="E104" s="56"/>
    </row>
    <row r="105" spans="2:5" x14ac:dyDescent="0.35">
      <c r="B105" s="78" t="s">
        <v>5860</v>
      </c>
      <c r="C105" s="53" t="s">
        <v>5861</v>
      </c>
      <c r="D105" s="88" t="s">
        <v>6095</v>
      </c>
      <c r="E105" s="56"/>
    </row>
    <row r="106" spans="2:5" x14ac:dyDescent="0.35">
      <c r="B106" s="78" t="s">
        <v>5862</v>
      </c>
      <c r="C106" s="53" t="s">
        <v>5863</v>
      </c>
      <c r="D106" s="88" t="s">
        <v>6096</v>
      </c>
      <c r="E106" s="56"/>
    </row>
    <row r="107" spans="2:5" x14ac:dyDescent="0.35">
      <c r="B107" s="78" t="s">
        <v>5864</v>
      </c>
      <c r="C107" s="53" t="s">
        <v>5865</v>
      </c>
      <c r="D107" s="88" t="s">
        <v>6097</v>
      </c>
      <c r="E107" s="56"/>
    </row>
    <row r="108" spans="2:5" ht="29" x14ac:dyDescent="0.35">
      <c r="B108" s="78" t="s">
        <v>5866</v>
      </c>
      <c r="C108" s="53" t="s">
        <v>5867</v>
      </c>
      <c r="D108" s="88" t="s">
        <v>6618</v>
      </c>
      <c r="E108" s="56"/>
    </row>
    <row r="109" spans="2:5" x14ac:dyDescent="0.35">
      <c r="B109" s="78" t="s">
        <v>6260</v>
      </c>
      <c r="C109" s="89" t="s">
        <v>6261</v>
      </c>
      <c r="D109" s="88" t="s">
        <v>6619</v>
      </c>
      <c r="E109" s="56"/>
    </row>
    <row r="110" spans="2:5" ht="43.5" x14ac:dyDescent="0.35">
      <c r="B110" s="78" t="s">
        <v>6262</v>
      </c>
      <c r="C110" s="89" t="s">
        <v>9523</v>
      </c>
      <c r="D110" s="88" t="s">
        <v>10283</v>
      </c>
      <c r="E110" s="56"/>
    </row>
    <row r="111" spans="2:5" ht="43.5" x14ac:dyDescent="0.35">
      <c r="B111" s="78" t="s">
        <v>6263</v>
      </c>
      <c r="C111" s="89" t="s">
        <v>6264</v>
      </c>
      <c r="D111" s="88" t="s">
        <v>6620</v>
      </c>
      <c r="E111" s="56"/>
    </row>
    <row r="112" spans="2:5" ht="29" x14ac:dyDescent="0.35">
      <c r="B112" s="78" t="s">
        <v>6265</v>
      </c>
      <c r="C112" s="89" t="s">
        <v>9524</v>
      </c>
      <c r="D112" s="88" t="s">
        <v>10284</v>
      </c>
      <c r="E112" s="56"/>
    </row>
    <row r="113" spans="2:5" ht="43.5" x14ac:dyDescent="0.35">
      <c r="B113" s="78" t="s">
        <v>6266</v>
      </c>
      <c r="C113" s="89" t="s">
        <v>6267</v>
      </c>
      <c r="D113" s="88" t="s">
        <v>6621</v>
      </c>
      <c r="E113" s="56"/>
    </row>
    <row r="114" spans="2:5" ht="43.5" x14ac:dyDescent="0.35">
      <c r="B114" s="78" t="s">
        <v>6268</v>
      </c>
      <c r="C114" s="89" t="s">
        <v>6269</v>
      </c>
      <c r="D114" s="88" t="s">
        <v>6622</v>
      </c>
      <c r="E114" s="56"/>
    </row>
    <row r="115" spans="2:5" ht="43.5" x14ac:dyDescent="0.35">
      <c r="B115" s="78" t="s">
        <v>6270</v>
      </c>
      <c r="C115" s="89" t="s">
        <v>6271</v>
      </c>
      <c r="D115" s="88" t="s">
        <v>6623</v>
      </c>
      <c r="E115" s="56"/>
    </row>
    <row r="116" spans="2:5" ht="87" x14ac:dyDescent="0.35">
      <c r="B116" s="78" t="s">
        <v>6272</v>
      </c>
      <c r="C116" s="89" t="s">
        <v>9525</v>
      </c>
      <c r="D116" s="88" t="s">
        <v>10287</v>
      </c>
      <c r="E116" s="56"/>
    </row>
    <row r="117" spans="2:5" ht="116" x14ac:dyDescent="0.35">
      <c r="B117" s="78" t="s">
        <v>6273</v>
      </c>
      <c r="C117" s="89" t="s">
        <v>9526</v>
      </c>
      <c r="D117" s="88" t="s">
        <v>10288</v>
      </c>
      <c r="E117" s="56"/>
    </row>
    <row r="118" spans="2:5" ht="101.5" x14ac:dyDescent="0.35">
      <c r="B118" s="78" t="s">
        <v>6274</v>
      </c>
      <c r="C118" s="89" t="s">
        <v>9527</v>
      </c>
      <c r="D118" s="88" t="s">
        <v>10290</v>
      </c>
      <c r="E118" s="56"/>
    </row>
    <row r="119" spans="2:5" x14ac:dyDescent="0.35">
      <c r="B119" s="78" t="s">
        <v>6275</v>
      </c>
      <c r="C119" s="89" t="s">
        <v>6276</v>
      </c>
      <c r="D119" s="88" t="s">
        <v>8485</v>
      </c>
      <c r="E119" s="56"/>
    </row>
    <row r="120" spans="2:5" x14ac:dyDescent="0.35">
      <c r="B120" s="78" t="s">
        <v>6277</v>
      </c>
      <c r="C120" s="89" t="s">
        <v>6278</v>
      </c>
      <c r="D120" s="88" t="s">
        <v>8486</v>
      </c>
      <c r="E120" s="56"/>
    </row>
    <row r="121" spans="2:5" x14ac:dyDescent="0.35">
      <c r="B121" s="78" t="s">
        <v>6279</v>
      </c>
      <c r="C121" s="89" t="s">
        <v>6280</v>
      </c>
      <c r="D121" s="88" t="s">
        <v>8487</v>
      </c>
      <c r="E121" s="56"/>
    </row>
    <row r="122" spans="2:5" x14ac:dyDescent="0.35">
      <c r="B122" s="78" t="s">
        <v>6281</v>
      </c>
      <c r="C122" s="89" t="s">
        <v>6282</v>
      </c>
      <c r="D122" s="88" t="s">
        <v>6624</v>
      </c>
      <c r="E122" s="56"/>
    </row>
    <row r="123" spans="2:5" x14ac:dyDescent="0.35">
      <c r="B123" s="78" t="s">
        <v>6283</v>
      </c>
      <c r="C123" s="89" t="s">
        <v>6284</v>
      </c>
      <c r="D123" s="88" t="s">
        <v>8488</v>
      </c>
      <c r="E123" s="56"/>
    </row>
    <row r="124" spans="2:5" x14ac:dyDescent="0.35">
      <c r="B124" s="78" t="s">
        <v>6285</v>
      </c>
      <c r="C124" s="89" t="s">
        <v>6286</v>
      </c>
      <c r="D124" s="88" t="s">
        <v>6625</v>
      </c>
      <c r="E124" s="56"/>
    </row>
    <row r="125" spans="2:5" x14ac:dyDescent="0.35">
      <c r="B125" s="78" t="s">
        <v>6287</v>
      </c>
      <c r="C125" s="89" t="s">
        <v>6288</v>
      </c>
      <c r="D125" s="88" t="s">
        <v>6626</v>
      </c>
      <c r="E125" s="56"/>
    </row>
    <row r="126" spans="2:5" x14ac:dyDescent="0.35">
      <c r="B126" s="78" t="s">
        <v>6289</v>
      </c>
      <c r="C126" s="89" t="s">
        <v>6290</v>
      </c>
      <c r="D126" s="88" t="s">
        <v>6627</v>
      </c>
      <c r="E126" s="56"/>
    </row>
    <row r="127" spans="2:5" x14ac:dyDescent="0.35">
      <c r="B127" s="78" t="s">
        <v>6291</v>
      </c>
      <c r="C127" s="89" t="s">
        <v>6292</v>
      </c>
      <c r="D127" s="88" t="s">
        <v>6628</v>
      </c>
      <c r="E127" s="56"/>
    </row>
    <row r="128" spans="2:5" x14ac:dyDescent="0.35">
      <c r="B128" s="78" t="s">
        <v>6293</v>
      </c>
      <c r="C128" s="89" t="s">
        <v>6294</v>
      </c>
      <c r="D128" s="88" t="s">
        <v>6629</v>
      </c>
      <c r="E128" s="56"/>
    </row>
    <row r="129" spans="2:5" x14ac:dyDescent="0.35">
      <c r="B129" s="78" t="s">
        <v>582</v>
      </c>
      <c r="C129" s="89" t="s">
        <v>583</v>
      </c>
      <c r="D129" s="88" t="s">
        <v>794</v>
      </c>
      <c r="E129" s="56"/>
    </row>
    <row r="130" spans="2:5" ht="29" x14ac:dyDescent="0.35">
      <c r="B130" s="78" t="s">
        <v>6295</v>
      </c>
      <c r="C130" s="89" t="s">
        <v>6296</v>
      </c>
      <c r="D130" s="88" t="s">
        <v>6630</v>
      </c>
      <c r="E130" s="56"/>
    </row>
    <row r="131" spans="2:5" x14ac:dyDescent="0.35">
      <c r="B131" s="53" t="s">
        <v>7487</v>
      </c>
      <c r="C131" s="53" t="s">
        <v>7488</v>
      </c>
      <c r="D131" s="53" t="s">
        <v>7744</v>
      </c>
    </row>
    <row r="132" spans="2:5" x14ac:dyDescent="0.35">
      <c r="B132" s="53" t="s">
        <v>7489</v>
      </c>
      <c r="C132" s="53" t="s">
        <v>7490</v>
      </c>
      <c r="D132" s="53" t="s">
        <v>7745</v>
      </c>
    </row>
    <row r="133" spans="2:5" ht="29" x14ac:dyDescent="0.35">
      <c r="B133" s="53" t="s">
        <v>7491</v>
      </c>
      <c r="C133" s="53" t="s">
        <v>7492</v>
      </c>
      <c r="D133" s="53" t="s">
        <v>7746</v>
      </c>
    </row>
    <row r="134" spans="2:5" ht="43.5" x14ac:dyDescent="0.35">
      <c r="B134" s="53" t="s">
        <v>7493</v>
      </c>
      <c r="C134" s="53" t="s">
        <v>7494</v>
      </c>
      <c r="D134" s="53" t="s">
        <v>7747</v>
      </c>
    </row>
    <row r="135" spans="2:5" ht="29" x14ac:dyDescent="0.35">
      <c r="B135" s="53" t="s">
        <v>7495</v>
      </c>
      <c r="C135" s="53" t="s">
        <v>7496</v>
      </c>
      <c r="D135" s="53" t="s">
        <v>7748</v>
      </c>
    </row>
    <row r="136" spans="2:5" ht="43.5" x14ac:dyDescent="0.35">
      <c r="B136" s="53" t="s">
        <v>7497</v>
      </c>
      <c r="C136" s="53" t="s">
        <v>7498</v>
      </c>
      <c r="D136" s="53" t="s">
        <v>7749</v>
      </c>
    </row>
    <row r="137" spans="2:5" ht="29" x14ac:dyDescent="0.35">
      <c r="B137" s="53" t="s">
        <v>7499</v>
      </c>
      <c r="C137" s="53" t="s">
        <v>7500</v>
      </c>
      <c r="D137" s="53" t="s">
        <v>7750</v>
      </c>
    </row>
    <row r="138" spans="2:5" ht="29" x14ac:dyDescent="0.35">
      <c r="B138" s="53" t="s">
        <v>7501</v>
      </c>
      <c r="C138" s="53" t="s">
        <v>7502</v>
      </c>
      <c r="D138" s="53" t="s">
        <v>7751</v>
      </c>
    </row>
    <row r="139" spans="2:5" x14ac:dyDescent="0.35">
      <c r="B139" s="53" t="s">
        <v>7503</v>
      </c>
      <c r="C139" s="53" t="s">
        <v>7502</v>
      </c>
      <c r="D139" s="53" t="s">
        <v>7751</v>
      </c>
    </row>
    <row r="140" spans="2:5" x14ac:dyDescent="0.35">
      <c r="B140" s="53" t="s">
        <v>5576</v>
      </c>
      <c r="C140" s="53" t="s">
        <v>5577</v>
      </c>
      <c r="D140" s="53" t="s">
        <v>7771</v>
      </c>
    </row>
    <row r="141" spans="2:5" x14ac:dyDescent="0.35">
      <c r="B141" s="57" t="s">
        <v>8368</v>
      </c>
      <c r="C141" s="58" t="s">
        <v>890</v>
      </c>
      <c r="D141" s="58" t="s">
        <v>1039</v>
      </c>
    </row>
    <row r="142" spans="2:5" x14ac:dyDescent="0.35">
      <c r="B142" s="57" t="s">
        <v>8369</v>
      </c>
      <c r="C142" s="58" t="s">
        <v>894</v>
      </c>
      <c r="D142" s="58" t="s">
        <v>1041</v>
      </c>
    </row>
    <row r="143" spans="2:5" x14ac:dyDescent="0.35">
      <c r="B143" s="57" t="s">
        <v>1080</v>
      </c>
      <c r="C143" s="58" t="s">
        <v>1080</v>
      </c>
      <c r="D143" s="58" t="s">
        <v>1503</v>
      </c>
    </row>
    <row r="144" spans="2:5" ht="101.5" x14ac:dyDescent="0.35">
      <c r="B144" s="57" t="s">
        <v>8370</v>
      </c>
      <c r="C144" s="58" t="s">
        <v>9528</v>
      </c>
      <c r="D144" s="58" t="s">
        <v>10285</v>
      </c>
    </row>
    <row r="145" spans="2:4" ht="101.5" x14ac:dyDescent="0.35">
      <c r="B145" s="57" t="s">
        <v>8371</v>
      </c>
      <c r="C145" s="58" t="s">
        <v>8372</v>
      </c>
      <c r="D145" s="58" t="s">
        <v>8531</v>
      </c>
    </row>
    <row r="146" spans="2:4" ht="101.5" x14ac:dyDescent="0.35">
      <c r="B146" s="57" t="s">
        <v>8373</v>
      </c>
      <c r="C146" s="58" t="s">
        <v>8374</v>
      </c>
      <c r="D146" s="58" t="s">
        <v>8530</v>
      </c>
    </row>
    <row r="147" spans="2:4" x14ac:dyDescent="0.35">
      <c r="B147" s="57" t="s">
        <v>8375</v>
      </c>
      <c r="C147" s="58" t="s">
        <v>8376</v>
      </c>
      <c r="D147" s="58" t="s">
        <v>8482</v>
      </c>
    </row>
    <row r="148" spans="2:4" x14ac:dyDescent="0.35">
      <c r="B148" s="57" t="s">
        <v>8377</v>
      </c>
      <c r="C148" s="58" t="s">
        <v>8378</v>
      </c>
      <c r="D148" s="58" t="s">
        <v>8483</v>
      </c>
    </row>
    <row r="149" spans="2:4" ht="29" x14ac:dyDescent="0.35">
      <c r="B149" s="57" t="s">
        <v>8379</v>
      </c>
      <c r="C149" s="58" t="s">
        <v>8330</v>
      </c>
      <c r="D149" s="58" t="s">
        <v>8484</v>
      </c>
    </row>
    <row r="150" spans="2:4" x14ac:dyDescent="0.35">
      <c r="B150" s="57" t="s">
        <v>8629</v>
      </c>
      <c r="C150" s="58" t="s">
        <v>8630</v>
      </c>
      <c r="D150" s="58" t="s">
        <v>8692</v>
      </c>
    </row>
    <row r="151" spans="2:4" x14ac:dyDescent="0.35">
      <c r="B151" s="57" t="s">
        <v>8631</v>
      </c>
      <c r="C151" s="58" t="s">
        <v>8632</v>
      </c>
      <c r="D151" s="58" t="s">
        <v>8693</v>
      </c>
    </row>
    <row r="152" spans="2:4" x14ac:dyDescent="0.35">
      <c r="B152" s="57" t="s">
        <v>8633</v>
      </c>
      <c r="C152" s="58" t="s">
        <v>8634</v>
      </c>
      <c r="D152" s="58" t="s">
        <v>8694</v>
      </c>
    </row>
    <row r="153" spans="2:4" x14ac:dyDescent="0.35">
      <c r="B153" s="57" t="s">
        <v>10931</v>
      </c>
      <c r="C153" s="58" t="s">
        <v>10932</v>
      </c>
      <c r="D153" s="58" t="s">
        <v>11371</v>
      </c>
    </row>
    <row r="154" spans="2:4" x14ac:dyDescent="0.35">
      <c r="B154" s="57" t="s">
        <v>10933</v>
      </c>
      <c r="C154" s="58" t="s">
        <v>10476</v>
      </c>
      <c r="D154" s="58" t="s">
        <v>7697</v>
      </c>
    </row>
    <row r="155" spans="2:4" x14ac:dyDescent="0.35">
      <c r="B155" s="57" t="s">
        <v>10934</v>
      </c>
      <c r="C155" s="58" t="s">
        <v>10935</v>
      </c>
      <c r="D155" s="58" t="s">
        <v>11372</v>
      </c>
    </row>
    <row r="156" spans="2:4" x14ac:dyDescent="0.35">
      <c r="B156" s="57" t="s">
        <v>10936</v>
      </c>
      <c r="C156" s="58" t="s">
        <v>10937</v>
      </c>
      <c r="D156" s="58" t="s">
        <v>10942</v>
      </c>
    </row>
    <row r="157" spans="2:4" ht="29" x14ac:dyDescent="0.35">
      <c r="B157" s="57" t="s">
        <v>10938</v>
      </c>
      <c r="C157" s="58" t="s">
        <v>10939</v>
      </c>
      <c r="D157" s="58" t="s">
        <v>11373</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A1:E126"/>
  <sheetViews>
    <sheetView zoomScale="85" zoomScaleNormal="85" workbookViewId="0">
      <selection activeCell="D1" sqref="D1:D1048576"/>
    </sheetView>
  </sheetViews>
  <sheetFormatPr baseColWidth="10" defaultColWidth="8.54296875" defaultRowHeight="14.5" x14ac:dyDescent="0.35"/>
  <cols>
    <col min="1" max="1" width="8.54296875" style="37"/>
    <col min="2" max="2" width="31.90625" style="37" bestFit="1" customWidth="1"/>
    <col min="3" max="4" width="39.54296875" style="37" customWidth="1"/>
    <col min="5" max="5" width="35.453125" style="37" customWidth="1"/>
    <col min="6" max="253" width="8.54296875" style="27"/>
    <col min="254" max="254" width="22.90625" style="27" customWidth="1"/>
    <col min="255" max="255" width="30.90625" style="27" customWidth="1"/>
    <col min="256" max="256" width="40.453125" style="27" customWidth="1"/>
    <col min="257" max="509" width="8.54296875" style="27"/>
    <col min="510" max="510" width="22.90625" style="27" customWidth="1"/>
    <col min="511" max="511" width="30.90625" style="27" customWidth="1"/>
    <col min="512" max="512" width="40.453125" style="27" customWidth="1"/>
    <col min="513" max="765" width="8.54296875" style="27"/>
    <col min="766" max="766" width="22.90625" style="27" customWidth="1"/>
    <col min="767" max="767" width="30.90625" style="27" customWidth="1"/>
    <col min="768" max="768" width="40.453125" style="27" customWidth="1"/>
    <col min="769" max="1021" width="8.54296875" style="27"/>
    <col min="1022" max="1022" width="22.90625" style="27" customWidth="1"/>
    <col min="1023" max="1023" width="30.90625" style="27" customWidth="1"/>
    <col min="1024" max="1024" width="40.453125" style="27" customWidth="1"/>
    <col min="1025" max="1277" width="8.54296875" style="27"/>
    <col min="1278" max="1278" width="22.90625" style="27" customWidth="1"/>
    <col min="1279" max="1279" width="30.90625" style="27" customWidth="1"/>
    <col min="1280" max="1280" width="40.453125" style="27" customWidth="1"/>
    <col min="1281" max="1533" width="8.54296875" style="27"/>
    <col min="1534" max="1534" width="22.90625" style="27" customWidth="1"/>
    <col min="1535" max="1535" width="30.90625" style="27" customWidth="1"/>
    <col min="1536" max="1536" width="40.453125" style="27" customWidth="1"/>
    <col min="1537" max="1789" width="8.54296875" style="27"/>
    <col min="1790" max="1790" width="22.90625" style="27" customWidth="1"/>
    <col min="1791" max="1791" width="30.90625" style="27" customWidth="1"/>
    <col min="1792" max="1792" width="40.453125" style="27" customWidth="1"/>
    <col min="1793" max="2045" width="8.54296875" style="27"/>
    <col min="2046" max="2046" width="22.90625" style="27" customWidth="1"/>
    <col min="2047" max="2047" width="30.90625" style="27" customWidth="1"/>
    <col min="2048" max="2048" width="40.453125" style="27" customWidth="1"/>
    <col min="2049" max="2301" width="8.54296875" style="27"/>
    <col min="2302" max="2302" width="22.90625" style="27" customWidth="1"/>
    <col min="2303" max="2303" width="30.90625" style="27" customWidth="1"/>
    <col min="2304" max="2304" width="40.453125" style="27" customWidth="1"/>
    <col min="2305" max="2557" width="8.54296875" style="27"/>
    <col min="2558" max="2558" width="22.90625" style="27" customWidth="1"/>
    <col min="2559" max="2559" width="30.90625" style="27" customWidth="1"/>
    <col min="2560" max="2560" width="40.453125" style="27" customWidth="1"/>
    <col min="2561" max="2813" width="8.54296875" style="27"/>
    <col min="2814" max="2814" width="22.90625" style="27" customWidth="1"/>
    <col min="2815" max="2815" width="30.90625" style="27" customWidth="1"/>
    <col min="2816" max="2816" width="40.453125" style="27" customWidth="1"/>
    <col min="2817" max="3069" width="8.54296875" style="27"/>
    <col min="3070" max="3070" width="22.90625" style="27" customWidth="1"/>
    <col min="3071" max="3071" width="30.90625" style="27" customWidth="1"/>
    <col min="3072" max="3072" width="40.453125" style="27" customWidth="1"/>
    <col min="3073" max="3325" width="8.54296875" style="27"/>
    <col min="3326" max="3326" width="22.90625" style="27" customWidth="1"/>
    <col min="3327" max="3327" width="30.90625" style="27" customWidth="1"/>
    <col min="3328" max="3328" width="40.453125" style="27" customWidth="1"/>
    <col min="3329" max="3581" width="8.54296875" style="27"/>
    <col min="3582" max="3582" width="22.90625" style="27" customWidth="1"/>
    <col min="3583" max="3583" width="30.90625" style="27" customWidth="1"/>
    <col min="3584" max="3584" width="40.453125" style="27" customWidth="1"/>
    <col min="3585" max="3837" width="8.54296875" style="27"/>
    <col min="3838" max="3838" width="22.90625" style="27" customWidth="1"/>
    <col min="3839" max="3839" width="30.90625" style="27" customWidth="1"/>
    <col min="3840" max="3840" width="40.453125" style="27" customWidth="1"/>
    <col min="3841" max="4093" width="8.54296875" style="27"/>
    <col min="4094" max="4094" width="22.90625" style="27" customWidth="1"/>
    <col min="4095" max="4095" width="30.90625" style="27" customWidth="1"/>
    <col min="4096" max="4096" width="40.453125" style="27" customWidth="1"/>
    <col min="4097" max="4349" width="8.54296875" style="27"/>
    <col min="4350" max="4350" width="22.90625" style="27" customWidth="1"/>
    <col min="4351" max="4351" width="30.90625" style="27" customWidth="1"/>
    <col min="4352" max="4352" width="40.453125" style="27" customWidth="1"/>
    <col min="4353" max="4605" width="8.54296875" style="27"/>
    <col min="4606" max="4606" width="22.90625" style="27" customWidth="1"/>
    <col min="4607" max="4607" width="30.90625" style="27" customWidth="1"/>
    <col min="4608" max="4608" width="40.453125" style="27" customWidth="1"/>
    <col min="4609" max="4861" width="8.54296875" style="27"/>
    <col min="4862" max="4862" width="22.90625" style="27" customWidth="1"/>
    <col min="4863" max="4863" width="30.90625" style="27" customWidth="1"/>
    <col min="4864" max="4864" width="40.453125" style="27" customWidth="1"/>
    <col min="4865" max="5117" width="8.54296875" style="27"/>
    <col min="5118" max="5118" width="22.90625" style="27" customWidth="1"/>
    <col min="5119" max="5119" width="30.90625" style="27" customWidth="1"/>
    <col min="5120" max="5120" width="40.453125" style="27" customWidth="1"/>
    <col min="5121" max="5373" width="8.54296875" style="27"/>
    <col min="5374" max="5374" width="22.90625" style="27" customWidth="1"/>
    <col min="5375" max="5375" width="30.90625" style="27" customWidth="1"/>
    <col min="5376" max="5376" width="40.453125" style="27" customWidth="1"/>
    <col min="5377" max="5629" width="8.54296875" style="27"/>
    <col min="5630" max="5630" width="22.90625" style="27" customWidth="1"/>
    <col min="5631" max="5631" width="30.90625" style="27" customWidth="1"/>
    <col min="5632" max="5632" width="40.453125" style="27" customWidth="1"/>
    <col min="5633" max="5885" width="8.54296875" style="27"/>
    <col min="5886" max="5886" width="22.90625" style="27" customWidth="1"/>
    <col min="5887" max="5887" width="30.90625" style="27" customWidth="1"/>
    <col min="5888" max="5888" width="40.453125" style="27" customWidth="1"/>
    <col min="5889" max="6141" width="8.54296875" style="27"/>
    <col min="6142" max="6142" width="22.90625" style="27" customWidth="1"/>
    <col min="6143" max="6143" width="30.90625" style="27" customWidth="1"/>
    <col min="6144" max="6144" width="40.453125" style="27" customWidth="1"/>
    <col min="6145" max="6397" width="8.54296875" style="27"/>
    <col min="6398" max="6398" width="22.90625" style="27" customWidth="1"/>
    <col min="6399" max="6399" width="30.90625" style="27" customWidth="1"/>
    <col min="6400" max="6400" width="40.453125" style="27" customWidth="1"/>
    <col min="6401" max="6653" width="8.54296875" style="27"/>
    <col min="6654" max="6654" width="22.90625" style="27" customWidth="1"/>
    <col min="6655" max="6655" width="30.90625" style="27" customWidth="1"/>
    <col min="6656" max="6656" width="40.453125" style="27" customWidth="1"/>
    <col min="6657" max="6909" width="8.54296875" style="27"/>
    <col min="6910" max="6910" width="22.90625" style="27" customWidth="1"/>
    <col min="6911" max="6911" width="30.90625" style="27" customWidth="1"/>
    <col min="6912" max="6912" width="40.453125" style="27" customWidth="1"/>
    <col min="6913" max="7165" width="8.54296875" style="27"/>
    <col min="7166" max="7166" width="22.90625" style="27" customWidth="1"/>
    <col min="7167" max="7167" width="30.90625" style="27" customWidth="1"/>
    <col min="7168" max="7168" width="40.453125" style="27" customWidth="1"/>
    <col min="7169" max="7421" width="8.54296875" style="27"/>
    <col min="7422" max="7422" width="22.90625" style="27" customWidth="1"/>
    <col min="7423" max="7423" width="30.90625" style="27" customWidth="1"/>
    <col min="7424" max="7424" width="40.453125" style="27" customWidth="1"/>
    <col min="7425" max="7677" width="8.54296875" style="27"/>
    <col min="7678" max="7678" width="22.90625" style="27" customWidth="1"/>
    <col min="7679" max="7679" width="30.90625" style="27" customWidth="1"/>
    <col min="7680" max="7680" width="40.453125" style="27" customWidth="1"/>
    <col min="7681" max="7933" width="8.54296875" style="27"/>
    <col min="7934" max="7934" width="22.90625" style="27" customWidth="1"/>
    <col min="7935" max="7935" width="30.90625" style="27" customWidth="1"/>
    <col min="7936" max="7936" width="40.453125" style="27" customWidth="1"/>
    <col min="7937" max="8189" width="8.54296875" style="27"/>
    <col min="8190" max="8190" width="22.90625" style="27" customWidth="1"/>
    <col min="8191" max="8191" width="30.90625" style="27" customWidth="1"/>
    <col min="8192" max="8192" width="40.453125" style="27" customWidth="1"/>
    <col min="8193" max="8445" width="8.54296875" style="27"/>
    <col min="8446" max="8446" width="22.90625" style="27" customWidth="1"/>
    <col min="8447" max="8447" width="30.90625" style="27" customWidth="1"/>
    <col min="8448" max="8448" width="40.453125" style="27" customWidth="1"/>
    <col min="8449" max="8701" width="8.54296875" style="27"/>
    <col min="8702" max="8702" width="22.90625" style="27" customWidth="1"/>
    <col min="8703" max="8703" width="30.90625" style="27" customWidth="1"/>
    <col min="8704" max="8704" width="40.453125" style="27" customWidth="1"/>
    <col min="8705" max="8957" width="8.54296875" style="27"/>
    <col min="8958" max="8958" width="22.90625" style="27" customWidth="1"/>
    <col min="8959" max="8959" width="30.90625" style="27" customWidth="1"/>
    <col min="8960" max="8960" width="40.453125" style="27" customWidth="1"/>
    <col min="8961" max="9213" width="8.54296875" style="27"/>
    <col min="9214" max="9214" width="22.90625" style="27" customWidth="1"/>
    <col min="9215" max="9215" width="30.90625" style="27" customWidth="1"/>
    <col min="9216" max="9216" width="40.453125" style="27" customWidth="1"/>
    <col min="9217" max="9469" width="8.54296875" style="27"/>
    <col min="9470" max="9470" width="22.90625" style="27" customWidth="1"/>
    <col min="9471" max="9471" width="30.90625" style="27" customWidth="1"/>
    <col min="9472" max="9472" width="40.453125" style="27" customWidth="1"/>
    <col min="9473" max="9725" width="8.54296875" style="27"/>
    <col min="9726" max="9726" width="22.90625" style="27" customWidth="1"/>
    <col min="9727" max="9727" width="30.90625" style="27" customWidth="1"/>
    <col min="9728" max="9728" width="40.453125" style="27" customWidth="1"/>
    <col min="9729" max="9981" width="8.54296875" style="27"/>
    <col min="9982" max="9982" width="22.90625" style="27" customWidth="1"/>
    <col min="9983" max="9983" width="30.90625" style="27" customWidth="1"/>
    <col min="9984" max="9984" width="40.453125" style="27" customWidth="1"/>
    <col min="9985" max="10237" width="8.54296875" style="27"/>
    <col min="10238" max="10238" width="22.90625" style="27" customWidth="1"/>
    <col min="10239" max="10239" width="30.90625" style="27" customWidth="1"/>
    <col min="10240" max="10240" width="40.453125" style="27" customWidth="1"/>
    <col min="10241" max="10493" width="8.54296875" style="27"/>
    <col min="10494" max="10494" width="22.90625" style="27" customWidth="1"/>
    <col min="10495" max="10495" width="30.90625" style="27" customWidth="1"/>
    <col min="10496" max="10496" width="40.453125" style="27" customWidth="1"/>
    <col min="10497" max="10749" width="8.54296875" style="27"/>
    <col min="10750" max="10750" width="22.90625" style="27" customWidth="1"/>
    <col min="10751" max="10751" width="30.90625" style="27" customWidth="1"/>
    <col min="10752" max="10752" width="40.453125" style="27" customWidth="1"/>
    <col min="10753" max="11005" width="8.54296875" style="27"/>
    <col min="11006" max="11006" width="22.90625" style="27" customWidth="1"/>
    <col min="11007" max="11007" width="30.90625" style="27" customWidth="1"/>
    <col min="11008" max="11008" width="40.453125" style="27" customWidth="1"/>
    <col min="11009" max="11261" width="8.54296875" style="27"/>
    <col min="11262" max="11262" width="22.90625" style="27" customWidth="1"/>
    <col min="11263" max="11263" width="30.90625" style="27" customWidth="1"/>
    <col min="11264" max="11264" width="40.453125" style="27" customWidth="1"/>
    <col min="11265" max="11517" width="8.54296875" style="27"/>
    <col min="11518" max="11518" width="22.90625" style="27" customWidth="1"/>
    <col min="11519" max="11519" width="30.90625" style="27" customWidth="1"/>
    <col min="11520" max="11520" width="40.453125" style="27" customWidth="1"/>
    <col min="11521" max="11773" width="8.54296875" style="27"/>
    <col min="11774" max="11774" width="22.90625" style="27" customWidth="1"/>
    <col min="11775" max="11775" width="30.90625" style="27" customWidth="1"/>
    <col min="11776" max="11776" width="40.453125" style="27" customWidth="1"/>
    <col min="11777" max="12029" width="8.54296875" style="27"/>
    <col min="12030" max="12030" width="22.90625" style="27" customWidth="1"/>
    <col min="12031" max="12031" width="30.90625" style="27" customWidth="1"/>
    <col min="12032" max="12032" width="40.453125" style="27" customWidth="1"/>
    <col min="12033" max="12285" width="8.54296875" style="27"/>
    <col min="12286" max="12286" width="22.90625" style="27" customWidth="1"/>
    <col min="12287" max="12287" width="30.90625" style="27" customWidth="1"/>
    <col min="12288" max="12288" width="40.453125" style="27" customWidth="1"/>
    <col min="12289" max="12541" width="8.54296875" style="27"/>
    <col min="12542" max="12542" width="22.90625" style="27" customWidth="1"/>
    <col min="12543" max="12543" width="30.90625" style="27" customWidth="1"/>
    <col min="12544" max="12544" width="40.453125" style="27" customWidth="1"/>
    <col min="12545" max="12797" width="8.54296875" style="27"/>
    <col min="12798" max="12798" width="22.90625" style="27" customWidth="1"/>
    <col min="12799" max="12799" width="30.90625" style="27" customWidth="1"/>
    <col min="12800" max="12800" width="40.453125" style="27" customWidth="1"/>
    <col min="12801" max="13053" width="8.54296875" style="27"/>
    <col min="13054" max="13054" width="22.90625" style="27" customWidth="1"/>
    <col min="13055" max="13055" width="30.90625" style="27" customWidth="1"/>
    <col min="13056" max="13056" width="40.453125" style="27" customWidth="1"/>
    <col min="13057" max="13309" width="8.54296875" style="27"/>
    <col min="13310" max="13310" width="22.90625" style="27" customWidth="1"/>
    <col min="13311" max="13311" width="30.90625" style="27" customWidth="1"/>
    <col min="13312" max="13312" width="40.453125" style="27" customWidth="1"/>
    <col min="13313" max="13565" width="8.54296875" style="27"/>
    <col min="13566" max="13566" width="22.90625" style="27" customWidth="1"/>
    <col min="13567" max="13567" width="30.90625" style="27" customWidth="1"/>
    <col min="13568" max="13568" width="40.453125" style="27" customWidth="1"/>
    <col min="13569" max="13821" width="8.54296875" style="27"/>
    <col min="13822" max="13822" width="22.90625" style="27" customWidth="1"/>
    <col min="13823" max="13823" width="30.90625" style="27" customWidth="1"/>
    <col min="13824" max="13824" width="40.453125" style="27" customWidth="1"/>
    <col min="13825" max="14077" width="8.54296875" style="27"/>
    <col min="14078" max="14078" width="22.90625" style="27" customWidth="1"/>
    <col min="14079" max="14079" width="30.90625" style="27" customWidth="1"/>
    <col min="14080" max="14080" width="40.453125" style="27" customWidth="1"/>
    <col min="14081" max="14333" width="8.54296875" style="27"/>
    <col min="14334" max="14334" width="22.90625" style="27" customWidth="1"/>
    <col min="14335" max="14335" width="30.90625" style="27" customWidth="1"/>
    <col min="14336" max="14336" width="40.453125" style="27" customWidth="1"/>
    <col min="14337" max="14589" width="8.54296875" style="27"/>
    <col min="14590" max="14590" width="22.90625" style="27" customWidth="1"/>
    <col min="14591" max="14591" width="30.90625" style="27" customWidth="1"/>
    <col min="14592" max="14592" width="40.453125" style="27" customWidth="1"/>
    <col min="14593" max="14845" width="8.54296875" style="27"/>
    <col min="14846" max="14846" width="22.90625" style="27" customWidth="1"/>
    <col min="14847" max="14847" width="30.90625" style="27" customWidth="1"/>
    <col min="14848" max="14848" width="40.453125" style="27" customWidth="1"/>
    <col min="14849" max="15101" width="8.54296875" style="27"/>
    <col min="15102" max="15102" width="22.90625" style="27" customWidth="1"/>
    <col min="15103" max="15103" width="30.90625" style="27" customWidth="1"/>
    <col min="15104" max="15104" width="40.453125" style="27" customWidth="1"/>
    <col min="15105" max="15357" width="8.54296875" style="27"/>
    <col min="15358" max="15358" width="22.90625" style="27" customWidth="1"/>
    <col min="15359" max="15359" width="30.90625" style="27" customWidth="1"/>
    <col min="15360" max="15360" width="40.453125" style="27" customWidth="1"/>
    <col min="15361" max="15613" width="8.54296875" style="27"/>
    <col min="15614" max="15614" width="22.90625" style="27" customWidth="1"/>
    <col min="15615" max="15615" width="30.90625" style="27" customWidth="1"/>
    <col min="15616" max="15616" width="40.453125" style="27" customWidth="1"/>
    <col min="15617" max="15869" width="8.54296875" style="27"/>
    <col min="15870" max="15870" width="22.90625" style="27" customWidth="1"/>
    <col min="15871" max="15871" width="30.90625" style="27" customWidth="1"/>
    <col min="15872" max="15872" width="40.453125" style="27" customWidth="1"/>
    <col min="15873" max="16125" width="8.54296875" style="27"/>
    <col min="16126" max="16126" width="22.90625" style="27" customWidth="1"/>
    <col min="16127" max="16127" width="30.90625" style="27" customWidth="1"/>
    <col min="16128" max="16128" width="40.453125" style="27" customWidth="1"/>
    <col min="16129" max="16384" width="8.54296875" style="27"/>
  </cols>
  <sheetData>
    <row r="1" spans="2:4" x14ac:dyDescent="0.35">
      <c r="B1" s="59" t="s">
        <v>10943</v>
      </c>
      <c r="C1" s="60" t="s">
        <v>10944</v>
      </c>
      <c r="D1" s="84" t="s">
        <v>2818</v>
      </c>
    </row>
    <row r="2" spans="2:4" ht="29" x14ac:dyDescent="0.35">
      <c r="B2" s="59" t="s">
        <v>10945</v>
      </c>
      <c r="C2" s="59" t="s">
        <v>10946</v>
      </c>
      <c r="D2" s="84" t="s">
        <v>11385</v>
      </c>
    </row>
    <row r="3" spans="2:4" ht="29" x14ac:dyDescent="0.35">
      <c r="B3" s="59" t="s">
        <v>10947</v>
      </c>
      <c r="C3" s="59" t="s">
        <v>10948</v>
      </c>
      <c r="D3" s="84" t="s">
        <v>11386</v>
      </c>
    </row>
    <row r="4" spans="2:4" x14ac:dyDescent="0.35">
      <c r="B4" s="59" t="s">
        <v>4353</v>
      </c>
      <c r="C4" s="59" t="s">
        <v>4354</v>
      </c>
      <c r="D4" s="84" t="s">
        <v>6786</v>
      </c>
    </row>
    <row r="5" spans="2:4" ht="29" x14ac:dyDescent="0.35">
      <c r="B5" s="59" t="s">
        <v>4355</v>
      </c>
      <c r="C5" s="59" t="s">
        <v>4356</v>
      </c>
      <c r="D5" s="84" t="s">
        <v>4933</v>
      </c>
    </row>
    <row r="6" spans="2:4" ht="29" x14ac:dyDescent="0.35">
      <c r="B6" s="59" t="s">
        <v>4357</v>
      </c>
      <c r="C6" s="59" t="s">
        <v>9529</v>
      </c>
      <c r="D6" s="84" t="s">
        <v>10250</v>
      </c>
    </row>
    <row r="7" spans="2:4" ht="29" x14ac:dyDescent="0.35">
      <c r="B7" s="59" t="s">
        <v>5868</v>
      </c>
      <c r="C7" s="59" t="s">
        <v>5869</v>
      </c>
      <c r="D7" s="84" t="s">
        <v>6632</v>
      </c>
    </row>
    <row r="8" spans="2:4" ht="29" x14ac:dyDescent="0.35">
      <c r="B8" s="59" t="s">
        <v>4358</v>
      </c>
      <c r="C8" s="59" t="s">
        <v>4359</v>
      </c>
      <c r="D8" s="84" t="s">
        <v>6633</v>
      </c>
    </row>
    <row r="9" spans="2:4" ht="43.5" x14ac:dyDescent="0.35">
      <c r="B9" s="59" t="s">
        <v>4360</v>
      </c>
      <c r="C9" s="59" t="s">
        <v>4361</v>
      </c>
      <c r="D9" s="84" t="s">
        <v>6634</v>
      </c>
    </row>
    <row r="10" spans="2:4" ht="43.5" x14ac:dyDescent="0.35">
      <c r="B10" s="59" t="s">
        <v>4362</v>
      </c>
      <c r="C10" s="59" t="s">
        <v>4363</v>
      </c>
      <c r="D10" s="84" t="s">
        <v>6635</v>
      </c>
    </row>
    <row r="11" spans="2:4" ht="43.5" x14ac:dyDescent="0.35">
      <c r="B11" s="59" t="s">
        <v>4364</v>
      </c>
      <c r="C11" s="59" t="s">
        <v>4365</v>
      </c>
      <c r="D11" s="84" t="s">
        <v>6636</v>
      </c>
    </row>
    <row r="12" spans="2:4" ht="29" x14ac:dyDescent="0.35">
      <c r="B12" s="59" t="s">
        <v>4366</v>
      </c>
      <c r="C12" s="59" t="s">
        <v>4367</v>
      </c>
      <c r="D12" s="84" t="s">
        <v>4607</v>
      </c>
    </row>
    <row r="13" spans="2:4" ht="29" x14ac:dyDescent="0.35">
      <c r="B13" s="59" t="s">
        <v>4368</v>
      </c>
      <c r="C13" s="59" t="s">
        <v>4369</v>
      </c>
      <c r="D13" s="84" t="s">
        <v>4935</v>
      </c>
    </row>
    <row r="14" spans="2:4" x14ac:dyDescent="0.35">
      <c r="B14" s="59" t="s">
        <v>4370</v>
      </c>
      <c r="C14" s="59" t="s">
        <v>4371</v>
      </c>
      <c r="D14" s="84" t="s">
        <v>4934</v>
      </c>
    </row>
    <row r="15" spans="2:4" ht="29" x14ac:dyDescent="0.35">
      <c r="B15" s="59" t="s">
        <v>7504</v>
      </c>
      <c r="C15" s="59" t="s">
        <v>7505</v>
      </c>
      <c r="D15" s="84" t="s">
        <v>4956</v>
      </c>
    </row>
    <row r="16" spans="2:4" ht="29" x14ac:dyDescent="0.35">
      <c r="B16" s="59" t="s">
        <v>8635</v>
      </c>
      <c r="C16" s="59" t="s">
        <v>8636</v>
      </c>
      <c r="D16" s="84" t="s">
        <v>10232</v>
      </c>
    </row>
    <row r="17" spans="2:4" ht="29" x14ac:dyDescent="0.35">
      <c r="B17" s="59" t="s">
        <v>8637</v>
      </c>
      <c r="C17" s="59" t="s">
        <v>8638</v>
      </c>
      <c r="D17" s="84" t="s">
        <v>10233</v>
      </c>
    </row>
    <row r="18" spans="2:4" ht="29" x14ac:dyDescent="0.35">
      <c r="B18" s="59" t="s">
        <v>7994</v>
      </c>
      <c r="C18" s="61" t="s">
        <v>7995</v>
      </c>
      <c r="D18" s="84" t="s">
        <v>10234</v>
      </c>
    </row>
    <row r="19" spans="2:4" ht="29" x14ac:dyDescent="0.35">
      <c r="B19" s="59" t="s">
        <v>4372</v>
      </c>
      <c r="C19" s="59" t="s">
        <v>2</v>
      </c>
      <c r="D19" s="84" t="s">
        <v>4956</v>
      </c>
    </row>
    <row r="20" spans="2:4" ht="29" x14ac:dyDescent="0.35">
      <c r="B20" s="59" t="s">
        <v>4373</v>
      </c>
      <c r="C20" s="59" t="s">
        <v>4374</v>
      </c>
      <c r="D20" s="84" t="s">
        <v>6787</v>
      </c>
    </row>
    <row r="21" spans="2:4" ht="29" x14ac:dyDescent="0.35">
      <c r="B21" s="59" t="s">
        <v>4375</v>
      </c>
      <c r="C21" s="59" t="s">
        <v>4376</v>
      </c>
      <c r="D21" s="84" t="s">
        <v>4936</v>
      </c>
    </row>
    <row r="22" spans="2:4" ht="29" x14ac:dyDescent="0.35">
      <c r="B22" s="59" t="s">
        <v>7506</v>
      </c>
      <c r="C22" s="59" t="s">
        <v>7507</v>
      </c>
      <c r="D22" s="84" t="s">
        <v>8386</v>
      </c>
    </row>
    <row r="23" spans="2:4" ht="29" x14ac:dyDescent="0.35">
      <c r="B23" s="59" t="s">
        <v>9530</v>
      </c>
      <c r="C23" s="59" t="s">
        <v>9423</v>
      </c>
      <c r="D23" s="84" t="s">
        <v>10182</v>
      </c>
    </row>
    <row r="24" spans="2:4" ht="29" x14ac:dyDescent="0.35">
      <c r="B24" s="59" t="s">
        <v>10949</v>
      </c>
      <c r="C24" s="59" t="s">
        <v>10950</v>
      </c>
      <c r="D24" s="84" t="s">
        <v>11397</v>
      </c>
    </row>
    <row r="25" spans="2:4" ht="29" x14ac:dyDescent="0.35">
      <c r="B25" s="59" t="s">
        <v>10951</v>
      </c>
      <c r="C25" s="59" t="s">
        <v>10952</v>
      </c>
      <c r="D25" s="84" t="s">
        <v>11398</v>
      </c>
    </row>
    <row r="26" spans="2:4" ht="43.5" x14ac:dyDescent="0.35">
      <c r="B26" s="59" t="s">
        <v>10953</v>
      </c>
      <c r="C26" s="59" t="s">
        <v>10954</v>
      </c>
      <c r="D26" s="84" t="s">
        <v>11399</v>
      </c>
    </row>
    <row r="27" spans="2:4" ht="29" x14ac:dyDescent="0.35">
      <c r="B27" s="59" t="s">
        <v>4377</v>
      </c>
      <c r="C27" s="59" t="s">
        <v>9531</v>
      </c>
      <c r="D27" s="84" t="s">
        <v>10246</v>
      </c>
    </row>
    <row r="28" spans="2:4" x14ac:dyDescent="0.35">
      <c r="B28" s="59" t="s">
        <v>4378</v>
      </c>
      <c r="C28" s="59" t="s">
        <v>9532</v>
      </c>
      <c r="D28" s="84" t="s">
        <v>10235</v>
      </c>
    </row>
    <row r="29" spans="2:4" ht="29" x14ac:dyDescent="0.35">
      <c r="B29" s="59" t="s">
        <v>5870</v>
      </c>
      <c r="C29" s="59" t="s">
        <v>9533</v>
      </c>
      <c r="D29" s="84" t="s">
        <v>10236</v>
      </c>
    </row>
    <row r="30" spans="2:4" x14ac:dyDescent="0.35">
      <c r="B30" s="59" t="s">
        <v>6297</v>
      </c>
      <c r="C30" s="59" t="s">
        <v>9534</v>
      </c>
      <c r="D30" s="84" t="s">
        <v>10237</v>
      </c>
    </row>
    <row r="31" spans="2:4" ht="29" x14ac:dyDescent="0.35">
      <c r="B31" s="59" t="s">
        <v>4379</v>
      </c>
      <c r="C31" s="59" t="s">
        <v>9535</v>
      </c>
      <c r="D31" s="84" t="s">
        <v>10238</v>
      </c>
    </row>
    <row r="32" spans="2:4" ht="29" x14ac:dyDescent="0.35">
      <c r="B32" s="59" t="s">
        <v>4380</v>
      </c>
      <c r="C32" s="59" t="s">
        <v>4381</v>
      </c>
      <c r="D32" s="84" t="s">
        <v>4957</v>
      </c>
    </row>
    <row r="33" spans="2:4" ht="29" x14ac:dyDescent="0.35">
      <c r="B33" s="59" t="s">
        <v>4382</v>
      </c>
      <c r="C33" s="59" t="s">
        <v>4383</v>
      </c>
      <c r="D33" s="84" t="s">
        <v>4604</v>
      </c>
    </row>
    <row r="34" spans="2:4" x14ac:dyDescent="0.35">
      <c r="B34" s="59" t="s">
        <v>4384</v>
      </c>
      <c r="C34" s="59" t="s">
        <v>9536</v>
      </c>
      <c r="D34" s="84" t="s">
        <v>10239</v>
      </c>
    </row>
    <row r="35" spans="2:4" x14ac:dyDescent="0.35">
      <c r="B35" s="59" t="s">
        <v>4385</v>
      </c>
      <c r="C35" s="59" t="s">
        <v>9537</v>
      </c>
      <c r="D35" s="84" t="s">
        <v>10240</v>
      </c>
    </row>
    <row r="36" spans="2:4" x14ac:dyDescent="0.35">
      <c r="B36" s="59" t="s">
        <v>6298</v>
      </c>
      <c r="C36" s="59" t="s">
        <v>9538</v>
      </c>
      <c r="D36" s="84" t="s">
        <v>10241</v>
      </c>
    </row>
    <row r="37" spans="2:4" x14ac:dyDescent="0.35">
      <c r="B37" s="59" t="s">
        <v>7508</v>
      </c>
      <c r="C37" s="59" t="s">
        <v>9539</v>
      </c>
      <c r="D37" s="84" t="s">
        <v>6637</v>
      </c>
    </row>
    <row r="38" spans="2:4" x14ac:dyDescent="0.35">
      <c r="B38" s="59" t="s">
        <v>4386</v>
      </c>
      <c r="C38" s="59" t="s">
        <v>9540</v>
      </c>
      <c r="D38" s="84" t="s">
        <v>10242</v>
      </c>
    </row>
    <row r="39" spans="2:4" ht="29" x14ac:dyDescent="0.35">
      <c r="B39" s="59" t="s">
        <v>7509</v>
      </c>
      <c r="C39" s="59" t="s">
        <v>9541</v>
      </c>
      <c r="D39" s="84" t="s">
        <v>6638</v>
      </c>
    </row>
    <row r="40" spans="2:4" x14ac:dyDescent="0.35">
      <c r="B40" s="59" t="s">
        <v>4387</v>
      </c>
      <c r="C40" s="59" t="s">
        <v>9542</v>
      </c>
      <c r="D40" s="84" t="s">
        <v>10243</v>
      </c>
    </row>
    <row r="41" spans="2:4" x14ac:dyDescent="0.35">
      <c r="B41" s="59" t="s">
        <v>4388</v>
      </c>
      <c r="C41" s="59" t="s">
        <v>4389</v>
      </c>
      <c r="D41" s="84" t="s">
        <v>6637</v>
      </c>
    </row>
    <row r="42" spans="2:4" x14ac:dyDescent="0.35">
      <c r="B42" s="59" t="s">
        <v>4390</v>
      </c>
      <c r="C42" s="59" t="s">
        <v>9543</v>
      </c>
      <c r="D42" s="84" t="s">
        <v>10244</v>
      </c>
    </row>
    <row r="43" spans="2:4" ht="29" x14ac:dyDescent="0.35">
      <c r="B43" s="59" t="s">
        <v>4391</v>
      </c>
      <c r="C43" s="59" t="s">
        <v>4392</v>
      </c>
      <c r="D43" s="84" t="s">
        <v>6638</v>
      </c>
    </row>
    <row r="44" spans="2:4" x14ac:dyDescent="0.35">
      <c r="B44" s="59" t="s">
        <v>4393</v>
      </c>
      <c r="C44" s="59" t="s">
        <v>4394</v>
      </c>
      <c r="D44" s="84" t="s">
        <v>6639</v>
      </c>
    </row>
    <row r="45" spans="2:4" x14ac:dyDescent="0.35">
      <c r="B45" s="59" t="s">
        <v>4395</v>
      </c>
      <c r="C45" s="59" t="s">
        <v>9544</v>
      </c>
      <c r="D45" s="84" t="s">
        <v>10245</v>
      </c>
    </row>
    <row r="46" spans="2:4" x14ac:dyDescent="0.35">
      <c r="B46" s="59" t="s">
        <v>4396</v>
      </c>
      <c r="C46" s="59" t="s">
        <v>4397</v>
      </c>
      <c r="D46" s="84" t="s">
        <v>4937</v>
      </c>
    </row>
    <row r="47" spans="2:4" x14ac:dyDescent="0.35">
      <c r="B47" s="61" t="s">
        <v>4398</v>
      </c>
      <c r="C47" s="61" t="s">
        <v>4399</v>
      </c>
      <c r="D47" s="84" t="s">
        <v>4599</v>
      </c>
    </row>
    <row r="48" spans="2:4" x14ac:dyDescent="0.35">
      <c r="B48" s="84" t="s">
        <v>4400</v>
      </c>
      <c r="C48" s="84" t="s">
        <v>4401</v>
      </c>
      <c r="D48" s="84" t="s">
        <v>4605</v>
      </c>
    </row>
    <row r="49" spans="2:4" x14ac:dyDescent="0.35">
      <c r="B49" s="84" t="s">
        <v>9545</v>
      </c>
      <c r="C49" s="84" t="s">
        <v>9546</v>
      </c>
      <c r="D49" s="84" t="s">
        <v>10252</v>
      </c>
    </row>
    <row r="50" spans="2:4" x14ac:dyDescent="0.35">
      <c r="B50" s="84" t="s">
        <v>4402</v>
      </c>
      <c r="C50" s="84" t="s">
        <v>4403</v>
      </c>
      <c r="D50" s="84" t="s">
        <v>4600</v>
      </c>
    </row>
    <row r="51" spans="2:4" x14ac:dyDescent="0.35">
      <c r="B51" s="84" t="s">
        <v>4404</v>
      </c>
      <c r="C51" s="84" t="s">
        <v>4405</v>
      </c>
      <c r="D51" s="84" t="s">
        <v>4601</v>
      </c>
    </row>
    <row r="52" spans="2:4" x14ac:dyDescent="0.35">
      <c r="B52" s="84" t="s">
        <v>4406</v>
      </c>
      <c r="C52" s="84" t="s">
        <v>4407</v>
      </c>
      <c r="D52" s="84" t="s">
        <v>4602</v>
      </c>
    </row>
    <row r="53" spans="2:4" ht="29" x14ac:dyDescent="0.35">
      <c r="B53" s="84" t="s">
        <v>7510</v>
      </c>
      <c r="C53" s="84" t="s">
        <v>7511</v>
      </c>
      <c r="D53" s="84" t="s">
        <v>6641</v>
      </c>
    </row>
    <row r="54" spans="2:4" ht="29" x14ac:dyDescent="0.35">
      <c r="B54" s="84" t="s">
        <v>7512</v>
      </c>
      <c r="C54" s="84" t="s">
        <v>9547</v>
      </c>
      <c r="D54" s="84" t="s">
        <v>6803</v>
      </c>
    </row>
    <row r="55" spans="2:4" ht="29" x14ac:dyDescent="0.35">
      <c r="B55" s="84" t="s">
        <v>7513</v>
      </c>
      <c r="C55" s="84" t="s">
        <v>7514</v>
      </c>
      <c r="D55" s="84" t="s">
        <v>6804</v>
      </c>
    </row>
    <row r="56" spans="2:4" ht="43.5" x14ac:dyDescent="0.35">
      <c r="B56" s="84" t="s">
        <v>7515</v>
      </c>
      <c r="C56" s="84" t="s">
        <v>9548</v>
      </c>
      <c r="D56" s="84" t="s">
        <v>6805</v>
      </c>
    </row>
    <row r="57" spans="2:4" ht="29" x14ac:dyDescent="0.35">
      <c r="B57" s="84" t="s">
        <v>7516</v>
      </c>
      <c r="C57" s="84" t="s">
        <v>7517</v>
      </c>
      <c r="D57" s="84" t="s">
        <v>6642</v>
      </c>
    </row>
    <row r="58" spans="2:4" ht="29" x14ac:dyDescent="0.35">
      <c r="B58" s="84" t="s">
        <v>7518</v>
      </c>
      <c r="C58" s="84" t="s">
        <v>7519</v>
      </c>
      <c r="D58" s="84" t="s">
        <v>6710</v>
      </c>
    </row>
    <row r="59" spans="2:4" x14ac:dyDescent="0.35">
      <c r="B59" s="84" t="s">
        <v>4408</v>
      </c>
      <c r="C59" s="84" t="s">
        <v>4409</v>
      </c>
      <c r="D59" s="84" t="s">
        <v>6640</v>
      </c>
    </row>
    <row r="60" spans="2:4" ht="43.5" x14ac:dyDescent="0.35">
      <c r="B60" s="84" t="s">
        <v>10955</v>
      </c>
      <c r="C60" s="84" t="s">
        <v>10956</v>
      </c>
      <c r="D60" s="84" t="s">
        <v>11396</v>
      </c>
    </row>
    <row r="61" spans="2:4" x14ac:dyDescent="0.35">
      <c r="B61" s="84" t="s">
        <v>7996</v>
      </c>
      <c r="C61" s="84" t="s">
        <v>7997</v>
      </c>
      <c r="D61" s="84" t="s">
        <v>10253</v>
      </c>
    </row>
    <row r="62" spans="2:4" x14ac:dyDescent="0.35">
      <c r="B62" s="84" t="s">
        <v>4410</v>
      </c>
      <c r="C62" s="84" t="s">
        <v>4411</v>
      </c>
      <c r="D62" s="84" t="s">
        <v>4938</v>
      </c>
    </row>
    <row r="63" spans="2:4" ht="29" x14ac:dyDescent="0.35">
      <c r="B63" s="84" t="s">
        <v>4412</v>
      </c>
      <c r="C63" s="84" t="s">
        <v>4413</v>
      </c>
      <c r="D63" s="84" t="s">
        <v>4939</v>
      </c>
    </row>
    <row r="64" spans="2:4" x14ac:dyDescent="0.35">
      <c r="B64" s="84" t="s">
        <v>4414</v>
      </c>
      <c r="C64" s="84" t="s">
        <v>4415</v>
      </c>
      <c r="D64" s="84" t="s">
        <v>4940</v>
      </c>
    </row>
    <row r="65" spans="2:4" ht="29" x14ac:dyDescent="0.35">
      <c r="B65" s="84" t="s">
        <v>8639</v>
      </c>
      <c r="C65" s="84" t="s">
        <v>8640</v>
      </c>
      <c r="D65" s="84" t="s">
        <v>10255</v>
      </c>
    </row>
    <row r="66" spans="2:4" ht="46.5" customHeight="1" x14ac:dyDescent="0.35">
      <c r="B66" s="84" t="s">
        <v>9549</v>
      </c>
      <c r="C66" s="84" t="s">
        <v>9550</v>
      </c>
      <c r="D66" s="84" t="s">
        <v>10254</v>
      </c>
    </row>
    <row r="67" spans="2:4" ht="29" x14ac:dyDescent="0.35">
      <c r="B67" s="84" t="s">
        <v>5871</v>
      </c>
      <c r="C67" s="84" t="s">
        <v>5872</v>
      </c>
      <c r="D67" s="84" t="s">
        <v>6641</v>
      </c>
    </row>
    <row r="68" spans="2:4" ht="29" x14ac:dyDescent="0.35">
      <c r="B68" s="84" t="s">
        <v>9551</v>
      </c>
      <c r="C68" s="84" t="s">
        <v>9552</v>
      </c>
      <c r="D68" s="84" t="s">
        <v>10256</v>
      </c>
    </row>
    <row r="69" spans="2:4" ht="29" x14ac:dyDescent="0.35">
      <c r="B69" s="84" t="s">
        <v>9553</v>
      </c>
      <c r="C69" s="84" t="s">
        <v>9554</v>
      </c>
      <c r="D69" s="84" t="s">
        <v>10257</v>
      </c>
    </row>
    <row r="70" spans="2:4" ht="29" x14ac:dyDescent="0.35">
      <c r="B70" s="84" t="s">
        <v>9555</v>
      </c>
      <c r="C70" s="84" t="s">
        <v>9556</v>
      </c>
      <c r="D70" s="84" t="s">
        <v>10259</v>
      </c>
    </row>
    <row r="71" spans="2:4" ht="29" x14ac:dyDescent="0.35">
      <c r="B71" s="84" t="s">
        <v>9557</v>
      </c>
      <c r="C71" s="84" t="s">
        <v>9558</v>
      </c>
      <c r="D71" s="84" t="s">
        <v>10258</v>
      </c>
    </row>
    <row r="72" spans="2:4" ht="29" x14ac:dyDescent="0.35">
      <c r="B72" s="84" t="s">
        <v>10957</v>
      </c>
      <c r="C72" s="84" t="s">
        <v>10958</v>
      </c>
      <c r="D72" s="84" t="s">
        <v>11395</v>
      </c>
    </row>
    <row r="73" spans="2:4" ht="29" x14ac:dyDescent="0.35">
      <c r="B73" s="84" t="s">
        <v>6299</v>
      </c>
      <c r="C73" s="84" t="s">
        <v>6300</v>
      </c>
      <c r="D73" s="84" t="s">
        <v>6803</v>
      </c>
    </row>
    <row r="74" spans="2:4" ht="29" x14ac:dyDescent="0.35">
      <c r="B74" s="84" t="s">
        <v>6301</v>
      </c>
      <c r="C74" s="84" t="s">
        <v>6302</v>
      </c>
      <c r="D74" s="84" t="s">
        <v>6804</v>
      </c>
    </row>
    <row r="75" spans="2:4" ht="29" x14ac:dyDescent="0.35">
      <c r="B75" s="84" t="s">
        <v>9559</v>
      </c>
      <c r="C75" s="84" t="s">
        <v>9560</v>
      </c>
      <c r="D75" s="84" t="s">
        <v>10260</v>
      </c>
    </row>
    <row r="76" spans="2:4" ht="43.5" x14ac:dyDescent="0.35">
      <c r="B76" s="84" t="s">
        <v>6303</v>
      </c>
      <c r="C76" s="84" t="s">
        <v>6304</v>
      </c>
      <c r="D76" s="84" t="s">
        <v>6805</v>
      </c>
    </row>
    <row r="77" spans="2:4" ht="29" x14ac:dyDescent="0.35">
      <c r="B77" s="84" t="s">
        <v>10959</v>
      </c>
      <c r="C77" s="84" t="s">
        <v>10960</v>
      </c>
      <c r="D77" s="84" t="s">
        <v>11393</v>
      </c>
    </row>
    <row r="78" spans="2:4" ht="29" x14ac:dyDescent="0.35">
      <c r="B78" s="84" t="s">
        <v>10961</v>
      </c>
      <c r="C78" s="84" t="s">
        <v>10962</v>
      </c>
      <c r="D78" s="84" t="s">
        <v>11394</v>
      </c>
    </row>
    <row r="79" spans="2:4" ht="29" x14ac:dyDescent="0.35">
      <c r="B79" s="84" t="s">
        <v>5873</v>
      </c>
      <c r="C79" s="84" t="s">
        <v>5874</v>
      </c>
      <c r="D79" s="84" t="s">
        <v>6642</v>
      </c>
    </row>
    <row r="80" spans="2:4" ht="43.5" x14ac:dyDescent="0.35">
      <c r="B80" s="37" t="s">
        <v>9561</v>
      </c>
      <c r="C80" s="37" t="s">
        <v>9562</v>
      </c>
      <c r="D80" s="37" t="s">
        <v>10261</v>
      </c>
    </row>
    <row r="81" spans="2:4" ht="29" x14ac:dyDescent="0.35">
      <c r="B81" s="37" t="s">
        <v>4416</v>
      </c>
      <c r="C81" s="37" t="s">
        <v>4417</v>
      </c>
      <c r="D81" s="37" t="s">
        <v>6710</v>
      </c>
    </row>
    <row r="82" spans="2:4" ht="43.5" x14ac:dyDescent="0.35">
      <c r="B82" s="37" t="s">
        <v>4418</v>
      </c>
      <c r="C82" s="37" t="s">
        <v>9563</v>
      </c>
      <c r="D82" s="37" t="s">
        <v>10247</v>
      </c>
    </row>
    <row r="83" spans="2:4" ht="43.5" x14ac:dyDescent="0.35">
      <c r="B83" s="37" t="s">
        <v>4419</v>
      </c>
      <c r="C83" s="37" t="s">
        <v>4420</v>
      </c>
      <c r="D83" s="37" t="s">
        <v>6643</v>
      </c>
    </row>
    <row r="84" spans="2:4" ht="43.5" x14ac:dyDescent="0.35">
      <c r="B84" s="37" t="s">
        <v>4421</v>
      </c>
      <c r="C84" s="37" t="s">
        <v>4422</v>
      </c>
      <c r="D84" s="37" t="s">
        <v>4456</v>
      </c>
    </row>
    <row r="85" spans="2:4" ht="29" x14ac:dyDescent="0.35">
      <c r="B85" s="37" t="s">
        <v>4423</v>
      </c>
      <c r="C85" s="37" t="s">
        <v>4424</v>
      </c>
      <c r="D85" s="37" t="s">
        <v>4457</v>
      </c>
    </row>
    <row r="86" spans="2:4" ht="43.5" x14ac:dyDescent="0.35">
      <c r="B86" s="37" t="s">
        <v>4425</v>
      </c>
      <c r="C86" s="37" t="s">
        <v>4426</v>
      </c>
      <c r="D86" s="37" t="s">
        <v>6711</v>
      </c>
    </row>
    <row r="87" spans="2:4" ht="43.5" x14ac:dyDescent="0.35">
      <c r="B87" s="37" t="s">
        <v>4427</v>
      </c>
      <c r="C87" s="37" t="s">
        <v>4428</v>
      </c>
      <c r="D87" s="37" t="s">
        <v>4458</v>
      </c>
    </row>
    <row r="88" spans="2:4" ht="43.5" x14ac:dyDescent="0.35">
      <c r="B88" s="37" t="s">
        <v>4429</v>
      </c>
      <c r="C88" s="37" t="s">
        <v>9564</v>
      </c>
      <c r="D88" s="37" t="s">
        <v>10248</v>
      </c>
    </row>
    <row r="89" spans="2:4" ht="43.5" x14ac:dyDescent="0.35">
      <c r="B89" s="37" t="s">
        <v>4430</v>
      </c>
      <c r="C89" s="37" t="s">
        <v>9565</v>
      </c>
      <c r="D89" s="37" t="s">
        <v>10251</v>
      </c>
    </row>
    <row r="90" spans="2:4" ht="29" x14ac:dyDescent="0.35">
      <c r="B90" s="37" t="s">
        <v>4431</v>
      </c>
      <c r="C90" s="37" t="s">
        <v>4432</v>
      </c>
      <c r="D90" s="37" t="s">
        <v>4459</v>
      </c>
    </row>
    <row r="91" spans="2:4" ht="43.5" x14ac:dyDescent="0.35">
      <c r="B91" s="37" t="s">
        <v>4433</v>
      </c>
      <c r="C91" s="37" t="s">
        <v>4434</v>
      </c>
      <c r="D91" s="37" t="s">
        <v>6644</v>
      </c>
    </row>
    <row r="92" spans="2:4" ht="29" x14ac:dyDescent="0.35">
      <c r="B92" s="37" t="s">
        <v>9566</v>
      </c>
      <c r="C92" s="37" t="s">
        <v>9567</v>
      </c>
      <c r="D92" s="37" t="s">
        <v>10262</v>
      </c>
    </row>
    <row r="93" spans="2:4" ht="29" x14ac:dyDescent="0.35">
      <c r="B93" s="37" t="s">
        <v>4435</v>
      </c>
      <c r="C93" s="37" t="s">
        <v>4436</v>
      </c>
      <c r="D93" s="37" t="s">
        <v>4460</v>
      </c>
    </row>
    <row r="94" spans="2:4" ht="43.5" x14ac:dyDescent="0.35">
      <c r="B94" s="37" t="s">
        <v>4437</v>
      </c>
      <c r="C94" s="37" t="s">
        <v>4438</v>
      </c>
      <c r="D94" s="37" t="s">
        <v>6645</v>
      </c>
    </row>
    <row r="95" spans="2:4" ht="43.5" x14ac:dyDescent="0.35">
      <c r="B95" s="37" t="s">
        <v>4439</v>
      </c>
      <c r="C95" s="37" t="s">
        <v>9568</v>
      </c>
      <c r="D95" s="37" t="s">
        <v>10249</v>
      </c>
    </row>
    <row r="96" spans="2:4" x14ac:dyDescent="0.35">
      <c r="B96" s="37" t="s">
        <v>10963</v>
      </c>
      <c r="C96" s="37" t="s">
        <v>10964</v>
      </c>
      <c r="D96" s="37" t="s">
        <v>11374</v>
      </c>
    </row>
    <row r="97" spans="2:4" ht="29" x14ac:dyDescent="0.35">
      <c r="B97" s="37" t="s">
        <v>10965</v>
      </c>
      <c r="C97" s="37" t="s">
        <v>10966</v>
      </c>
      <c r="D97" s="37" t="s">
        <v>11375</v>
      </c>
    </row>
    <row r="98" spans="2:4" ht="29" x14ac:dyDescent="0.35">
      <c r="B98" s="37" t="s">
        <v>10967</v>
      </c>
      <c r="C98" s="37" t="s">
        <v>10968</v>
      </c>
      <c r="D98" s="37" t="s">
        <v>11376</v>
      </c>
    </row>
    <row r="99" spans="2:4" x14ac:dyDescent="0.35">
      <c r="B99" s="37" t="s">
        <v>10969</v>
      </c>
      <c r="C99" s="37" t="s">
        <v>10970</v>
      </c>
      <c r="D99" s="37" t="s">
        <v>11377</v>
      </c>
    </row>
    <row r="100" spans="2:4" ht="29" x14ac:dyDescent="0.35">
      <c r="B100" s="37" t="s">
        <v>10971</v>
      </c>
      <c r="C100" s="37" t="s">
        <v>10972</v>
      </c>
      <c r="D100" s="37" t="s">
        <v>11378</v>
      </c>
    </row>
    <row r="101" spans="2:4" ht="29" x14ac:dyDescent="0.35">
      <c r="B101" s="37" t="s">
        <v>10973</v>
      </c>
      <c r="C101" s="37" t="s">
        <v>10974</v>
      </c>
      <c r="D101" s="37" t="s">
        <v>11379</v>
      </c>
    </row>
    <row r="102" spans="2:4" ht="29" x14ac:dyDescent="0.35">
      <c r="B102" s="37" t="s">
        <v>10975</v>
      </c>
      <c r="C102" s="37" t="s">
        <v>10976</v>
      </c>
      <c r="D102" s="37" t="s">
        <v>11380</v>
      </c>
    </row>
    <row r="103" spans="2:4" x14ac:dyDescent="0.35">
      <c r="B103" s="37" t="s">
        <v>10977</v>
      </c>
      <c r="C103" s="37" t="s">
        <v>10978</v>
      </c>
      <c r="D103" s="37" t="s">
        <v>11381</v>
      </c>
    </row>
    <row r="104" spans="2:4" ht="29" x14ac:dyDescent="0.35">
      <c r="B104" s="37" t="s">
        <v>10979</v>
      </c>
      <c r="C104" s="37" t="s">
        <v>10980</v>
      </c>
      <c r="D104" s="37" t="s">
        <v>11382</v>
      </c>
    </row>
    <row r="105" spans="2:4" ht="29" x14ac:dyDescent="0.35">
      <c r="B105" s="37" t="s">
        <v>10981</v>
      </c>
      <c r="C105" s="37" t="s">
        <v>10982</v>
      </c>
      <c r="D105" s="37" t="s">
        <v>11383</v>
      </c>
    </row>
    <row r="106" spans="2:4" ht="43.5" x14ac:dyDescent="0.35">
      <c r="B106" s="37" t="s">
        <v>10983</v>
      </c>
      <c r="C106" s="37" t="s">
        <v>10984</v>
      </c>
      <c r="D106" s="37" t="s">
        <v>11384</v>
      </c>
    </row>
    <row r="107" spans="2:4" ht="43.5" x14ac:dyDescent="0.35">
      <c r="B107" s="37" t="s">
        <v>9569</v>
      </c>
      <c r="C107" s="37" t="s">
        <v>9570</v>
      </c>
      <c r="D107" s="37" t="s">
        <v>10263</v>
      </c>
    </row>
    <row r="108" spans="2:4" ht="29" x14ac:dyDescent="0.35">
      <c r="B108" s="37" t="s">
        <v>9571</v>
      </c>
      <c r="C108" s="37" t="s">
        <v>9572</v>
      </c>
      <c r="D108" s="37" t="s">
        <v>10264</v>
      </c>
    </row>
    <row r="109" spans="2:4" ht="29" x14ac:dyDescent="0.35">
      <c r="B109" s="37" t="s">
        <v>8380</v>
      </c>
      <c r="C109" s="37" t="s">
        <v>8381</v>
      </c>
      <c r="D109" s="37" t="s">
        <v>10265</v>
      </c>
    </row>
    <row r="110" spans="2:4" ht="29" x14ac:dyDescent="0.35">
      <c r="B110" s="37" t="s">
        <v>8382</v>
      </c>
      <c r="C110" s="37" t="s">
        <v>8383</v>
      </c>
      <c r="D110" s="37" t="s">
        <v>10266</v>
      </c>
    </row>
    <row r="111" spans="2:4" ht="29" x14ac:dyDescent="0.35">
      <c r="B111" s="37" t="s">
        <v>8384</v>
      </c>
      <c r="C111" s="37" t="s">
        <v>8385</v>
      </c>
      <c r="D111" s="37" t="s">
        <v>10267</v>
      </c>
    </row>
    <row r="112" spans="2:4" x14ac:dyDescent="0.35">
      <c r="B112" s="37" t="s">
        <v>4440</v>
      </c>
      <c r="C112" s="37" t="s">
        <v>4441</v>
      </c>
      <c r="D112" s="37" t="s">
        <v>6646</v>
      </c>
    </row>
    <row r="113" spans="2:4" x14ac:dyDescent="0.35">
      <c r="B113" s="37" t="s">
        <v>4442</v>
      </c>
      <c r="C113" s="37" t="s">
        <v>4443</v>
      </c>
      <c r="D113" s="37" t="s">
        <v>4603</v>
      </c>
    </row>
    <row r="114" spans="2:4" ht="29" x14ac:dyDescent="0.35">
      <c r="B114" s="37" t="s">
        <v>4444</v>
      </c>
      <c r="C114" s="37" t="s">
        <v>4445</v>
      </c>
      <c r="D114" s="37" t="s">
        <v>4941</v>
      </c>
    </row>
    <row r="115" spans="2:4" ht="43.5" x14ac:dyDescent="0.35">
      <c r="B115" s="37" t="s">
        <v>10985</v>
      </c>
      <c r="C115" s="37" t="s">
        <v>10986</v>
      </c>
      <c r="D115" s="37" t="s">
        <v>11387</v>
      </c>
    </row>
    <row r="116" spans="2:4" ht="29" x14ac:dyDescent="0.35">
      <c r="B116" s="37" t="s">
        <v>4446</v>
      </c>
      <c r="C116" s="37" t="s">
        <v>4447</v>
      </c>
      <c r="D116" s="37" t="s">
        <v>6647</v>
      </c>
    </row>
    <row r="117" spans="2:4" ht="43.5" x14ac:dyDescent="0.35">
      <c r="B117" s="37" t="s">
        <v>9573</v>
      </c>
      <c r="C117" s="37" t="s">
        <v>9574</v>
      </c>
      <c r="D117" s="37" t="s">
        <v>11388</v>
      </c>
    </row>
    <row r="118" spans="2:4" ht="29" x14ac:dyDescent="0.35">
      <c r="B118" s="37" t="s">
        <v>4448</v>
      </c>
      <c r="C118" s="37" t="s">
        <v>4449</v>
      </c>
      <c r="D118" s="37" t="s">
        <v>4461</v>
      </c>
    </row>
    <row r="119" spans="2:4" ht="29" x14ac:dyDescent="0.35">
      <c r="B119" s="37" t="s">
        <v>4450</v>
      </c>
      <c r="C119" s="37" t="s">
        <v>3224</v>
      </c>
      <c r="D119" s="37" t="s">
        <v>4462</v>
      </c>
    </row>
    <row r="120" spans="2:4" ht="58" x14ac:dyDescent="0.35">
      <c r="B120" s="37" t="s">
        <v>4451</v>
      </c>
      <c r="C120" s="37" t="s">
        <v>4452</v>
      </c>
      <c r="D120" s="37" t="s">
        <v>4958</v>
      </c>
    </row>
    <row r="121" spans="2:4" ht="130.5" x14ac:dyDescent="0.35">
      <c r="B121" s="37" t="s">
        <v>10987</v>
      </c>
      <c r="C121" s="37" t="s">
        <v>10988</v>
      </c>
      <c r="D121" s="37" t="s">
        <v>11389</v>
      </c>
    </row>
    <row r="122" spans="2:4" ht="29" x14ac:dyDescent="0.35">
      <c r="B122" s="37" t="s">
        <v>10989</v>
      </c>
      <c r="C122" s="37" t="s">
        <v>10990</v>
      </c>
      <c r="D122" s="37" t="s">
        <v>11390</v>
      </c>
    </row>
    <row r="123" spans="2:4" ht="145" x14ac:dyDescent="0.35">
      <c r="B123" s="37" t="s">
        <v>10991</v>
      </c>
      <c r="C123" s="37" t="s">
        <v>10992</v>
      </c>
      <c r="D123" s="37" t="s">
        <v>11391</v>
      </c>
    </row>
    <row r="124" spans="2:4" ht="174" x14ac:dyDescent="0.35">
      <c r="B124" s="37" t="s">
        <v>10993</v>
      </c>
      <c r="C124" s="37" t="s">
        <v>10994</v>
      </c>
      <c r="D124" s="37" t="s">
        <v>11392</v>
      </c>
    </row>
    <row r="125" spans="2:4" ht="29" x14ac:dyDescent="0.35">
      <c r="B125" s="37" t="s">
        <v>4453</v>
      </c>
      <c r="C125" s="37" t="s">
        <v>3161</v>
      </c>
      <c r="D125" s="37" t="s">
        <v>4942</v>
      </c>
    </row>
    <row r="126" spans="2:4" ht="29" x14ac:dyDescent="0.35">
      <c r="B126" s="37" t="s">
        <v>4454</v>
      </c>
      <c r="C126" s="37" t="s">
        <v>4455</v>
      </c>
      <c r="D126" s="37" t="s">
        <v>6648</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6"/>
  <sheetViews>
    <sheetView workbookViewId="0">
      <selection activeCell="D42" sqref="D42"/>
    </sheetView>
  </sheetViews>
  <sheetFormatPr baseColWidth="10" defaultColWidth="8.54296875" defaultRowHeight="14.5" x14ac:dyDescent="0.35"/>
  <cols>
    <col min="1" max="1" width="8.54296875" style="3"/>
    <col min="2" max="2" width="18.54296875" style="3" customWidth="1"/>
    <col min="3" max="3" width="37" style="3" customWidth="1"/>
    <col min="4" max="4" width="39" style="3" customWidth="1"/>
    <col min="5" max="257" width="8.54296875" style="3"/>
    <col min="258" max="258" width="18.54296875" style="3" customWidth="1"/>
    <col min="259" max="259" width="37" style="3" customWidth="1"/>
    <col min="260" max="260" width="39" style="3" customWidth="1"/>
    <col min="261" max="513" width="8.54296875" style="3"/>
    <col min="514" max="514" width="18.54296875" style="3" customWidth="1"/>
    <col min="515" max="515" width="37" style="3" customWidth="1"/>
    <col min="516" max="516" width="39" style="3" customWidth="1"/>
    <col min="517" max="769" width="8.54296875" style="3"/>
    <col min="770" max="770" width="18.54296875" style="3" customWidth="1"/>
    <col min="771" max="771" width="37" style="3" customWidth="1"/>
    <col min="772" max="772" width="39" style="3" customWidth="1"/>
    <col min="773" max="1025" width="8.54296875" style="3"/>
    <col min="1026" max="1026" width="18.54296875" style="3" customWidth="1"/>
    <col min="1027" max="1027" width="37" style="3" customWidth="1"/>
    <col min="1028" max="1028" width="39" style="3" customWidth="1"/>
    <col min="1029" max="1281" width="8.54296875" style="3"/>
    <col min="1282" max="1282" width="18.54296875" style="3" customWidth="1"/>
    <col min="1283" max="1283" width="37" style="3" customWidth="1"/>
    <col min="1284" max="1284" width="39" style="3" customWidth="1"/>
    <col min="1285" max="1537" width="8.54296875" style="3"/>
    <col min="1538" max="1538" width="18.54296875" style="3" customWidth="1"/>
    <col min="1539" max="1539" width="37" style="3" customWidth="1"/>
    <col min="1540" max="1540" width="39" style="3" customWidth="1"/>
    <col min="1541" max="1793" width="8.54296875" style="3"/>
    <col min="1794" max="1794" width="18.54296875" style="3" customWidth="1"/>
    <col min="1795" max="1795" width="37" style="3" customWidth="1"/>
    <col min="1796" max="1796" width="39" style="3" customWidth="1"/>
    <col min="1797" max="2049" width="8.54296875" style="3"/>
    <col min="2050" max="2050" width="18.54296875" style="3" customWidth="1"/>
    <col min="2051" max="2051" width="37" style="3" customWidth="1"/>
    <col min="2052" max="2052" width="39" style="3" customWidth="1"/>
    <col min="2053" max="2305" width="8.54296875" style="3"/>
    <col min="2306" max="2306" width="18.54296875" style="3" customWidth="1"/>
    <col min="2307" max="2307" width="37" style="3" customWidth="1"/>
    <col min="2308" max="2308" width="39" style="3" customWidth="1"/>
    <col min="2309" max="2561" width="8.54296875" style="3"/>
    <col min="2562" max="2562" width="18.54296875" style="3" customWidth="1"/>
    <col min="2563" max="2563" width="37" style="3" customWidth="1"/>
    <col min="2564" max="2564" width="39" style="3" customWidth="1"/>
    <col min="2565" max="2817" width="8.54296875" style="3"/>
    <col min="2818" max="2818" width="18.54296875" style="3" customWidth="1"/>
    <col min="2819" max="2819" width="37" style="3" customWidth="1"/>
    <col min="2820" max="2820" width="39" style="3" customWidth="1"/>
    <col min="2821" max="3073" width="8.54296875" style="3"/>
    <col min="3074" max="3074" width="18.54296875" style="3" customWidth="1"/>
    <col min="3075" max="3075" width="37" style="3" customWidth="1"/>
    <col min="3076" max="3076" width="39" style="3" customWidth="1"/>
    <col min="3077" max="3329" width="8.54296875" style="3"/>
    <col min="3330" max="3330" width="18.54296875" style="3" customWidth="1"/>
    <col min="3331" max="3331" width="37" style="3" customWidth="1"/>
    <col min="3332" max="3332" width="39" style="3" customWidth="1"/>
    <col min="3333" max="3585" width="8.54296875" style="3"/>
    <col min="3586" max="3586" width="18.54296875" style="3" customWidth="1"/>
    <col min="3587" max="3587" width="37" style="3" customWidth="1"/>
    <col min="3588" max="3588" width="39" style="3" customWidth="1"/>
    <col min="3589" max="3841" width="8.54296875" style="3"/>
    <col min="3842" max="3842" width="18.54296875" style="3" customWidth="1"/>
    <col min="3843" max="3843" width="37" style="3" customWidth="1"/>
    <col min="3844" max="3844" width="39" style="3" customWidth="1"/>
    <col min="3845" max="4097" width="8.54296875" style="3"/>
    <col min="4098" max="4098" width="18.54296875" style="3" customWidth="1"/>
    <col min="4099" max="4099" width="37" style="3" customWidth="1"/>
    <col min="4100" max="4100" width="39" style="3" customWidth="1"/>
    <col min="4101" max="4353" width="8.54296875" style="3"/>
    <col min="4354" max="4354" width="18.54296875" style="3" customWidth="1"/>
    <col min="4355" max="4355" width="37" style="3" customWidth="1"/>
    <col min="4356" max="4356" width="39" style="3" customWidth="1"/>
    <col min="4357" max="4609" width="8.54296875" style="3"/>
    <col min="4610" max="4610" width="18.54296875" style="3" customWidth="1"/>
    <col min="4611" max="4611" width="37" style="3" customWidth="1"/>
    <col min="4612" max="4612" width="39" style="3" customWidth="1"/>
    <col min="4613" max="4865" width="8.54296875" style="3"/>
    <col min="4866" max="4866" width="18.54296875" style="3" customWidth="1"/>
    <col min="4867" max="4867" width="37" style="3" customWidth="1"/>
    <col min="4868" max="4868" width="39" style="3" customWidth="1"/>
    <col min="4869" max="5121" width="8.54296875" style="3"/>
    <col min="5122" max="5122" width="18.54296875" style="3" customWidth="1"/>
    <col min="5123" max="5123" width="37" style="3" customWidth="1"/>
    <col min="5124" max="5124" width="39" style="3" customWidth="1"/>
    <col min="5125" max="5377" width="8.54296875" style="3"/>
    <col min="5378" max="5378" width="18.54296875" style="3" customWidth="1"/>
    <col min="5379" max="5379" width="37" style="3" customWidth="1"/>
    <col min="5380" max="5380" width="39" style="3" customWidth="1"/>
    <col min="5381" max="5633" width="8.54296875" style="3"/>
    <col min="5634" max="5634" width="18.54296875" style="3" customWidth="1"/>
    <col min="5635" max="5635" width="37" style="3" customWidth="1"/>
    <col min="5636" max="5636" width="39" style="3" customWidth="1"/>
    <col min="5637" max="5889" width="8.54296875" style="3"/>
    <col min="5890" max="5890" width="18.54296875" style="3" customWidth="1"/>
    <col min="5891" max="5891" width="37" style="3" customWidth="1"/>
    <col min="5892" max="5892" width="39" style="3" customWidth="1"/>
    <col min="5893" max="6145" width="8.54296875" style="3"/>
    <col min="6146" max="6146" width="18.54296875" style="3" customWidth="1"/>
    <col min="6147" max="6147" width="37" style="3" customWidth="1"/>
    <col min="6148" max="6148" width="39" style="3" customWidth="1"/>
    <col min="6149" max="6401" width="8.54296875" style="3"/>
    <col min="6402" max="6402" width="18.54296875" style="3" customWidth="1"/>
    <col min="6403" max="6403" width="37" style="3" customWidth="1"/>
    <col min="6404" max="6404" width="39" style="3" customWidth="1"/>
    <col min="6405" max="6657" width="8.54296875" style="3"/>
    <col min="6658" max="6658" width="18.54296875" style="3" customWidth="1"/>
    <col min="6659" max="6659" width="37" style="3" customWidth="1"/>
    <col min="6660" max="6660" width="39" style="3" customWidth="1"/>
    <col min="6661" max="6913" width="8.54296875" style="3"/>
    <col min="6914" max="6914" width="18.54296875" style="3" customWidth="1"/>
    <col min="6915" max="6915" width="37" style="3" customWidth="1"/>
    <col min="6916" max="6916" width="39" style="3" customWidth="1"/>
    <col min="6917" max="7169" width="8.54296875" style="3"/>
    <col min="7170" max="7170" width="18.54296875" style="3" customWidth="1"/>
    <col min="7171" max="7171" width="37" style="3" customWidth="1"/>
    <col min="7172" max="7172" width="39" style="3" customWidth="1"/>
    <col min="7173" max="7425" width="8.54296875" style="3"/>
    <col min="7426" max="7426" width="18.54296875" style="3" customWidth="1"/>
    <col min="7427" max="7427" width="37" style="3" customWidth="1"/>
    <col min="7428" max="7428" width="39" style="3" customWidth="1"/>
    <col min="7429" max="7681" width="8.54296875" style="3"/>
    <col min="7682" max="7682" width="18.54296875" style="3" customWidth="1"/>
    <col min="7683" max="7683" width="37" style="3" customWidth="1"/>
    <col min="7684" max="7684" width="39" style="3" customWidth="1"/>
    <col min="7685" max="7937" width="8.54296875" style="3"/>
    <col min="7938" max="7938" width="18.54296875" style="3" customWidth="1"/>
    <col min="7939" max="7939" width="37" style="3" customWidth="1"/>
    <col min="7940" max="7940" width="39" style="3" customWidth="1"/>
    <col min="7941" max="8193" width="8.54296875" style="3"/>
    <col min="8194" max="8194" width="18.54296875" style="3" customWidth="1"/>
    <col min="8195" max="8195" width="37" style="3" customWidth="1"/>
    <col min="8196" max="8196" width="39" style="3" customWidth="1"/>
    <col min="8197" max="8449" width="8.54296875" style="3"/>
    <col min="8450" max="8450" width="18.54296875" style="3" customWidth="1"/>
    <col min="8451" max="8451" width="37" style="3" customWidth="1"/>
    <col min="8452" max="8452" width="39" style="3" customWidth="1"/>
    <col min="8453" max="8705" width="8.54296875" style="3"/>
    <col min="8706" max="8706" width="18.54296875" style="3" customWidth="1"/>
    <col min="8707" max="8707" width="37" style="3" customWidth="1"/>
    <col min="8708" max="8708" width="39" style="3" customWidth="1"/>
    <col min="8709" max="8961" width="8.54296875" style="3"/>
    <col min="8962" max="8962" width="18.54296875" style="3" customWidth="1"/>
    <col min="8963" max="8963" width="37" style="3" customWidth="1"/>
    <col min="8964" max="8964" width="39" style="3" customWidth="1"/>
    <col min="8965" max="9217" width="8.54296875" style="3"/>
    <col min="9218" max="9218" width="18.54296875" style="3" customWidth="1"/>
    <col min="9219" max="9219" width="37" style="3" customWidth="1"/>
    <col min="9220" max="9220" width="39" style="3" customWidth="1"/>
    <col min="9221" max="9473" width="8.54296875" style="3"/>
    <col min="9474" max="9474" width="18.54296875" style="3" customWidth="1"/>
    <col min="9475" max="9475" width="37" style="3" customWidth="1"/>
    <col min="9476" max="9476" width="39" style="3" customWidth="1"/>
    <col min="9477" max="9729" width="8.54296875" style="3"/>
    <col min="9730" max="9730" width="18.54296875" style="3" customWidth="1"/>
    <col min="9731" max="9731" width="37" style="3" customWidth="1"/>
    <col min="9732" max="9732" width="39" style="3" customWidth="1"/>
    <col min="9733" max="9985" width="8.54296875" style="3"/>
    <col min="9986" max="9986" width="18.54296875" style="3" customWidth="1"/>
    <col min="9987" max="9987" width="37" style="3" customWidth="1"/>
    <col min="9988" max="9988" width="39" style="3" customWidth="1"/>
    <col min="9989" max="10241" width="8.54296875" style="3"/>
    <col min="10242" max="10242" width="18.54296875" style="3" customWidth="1"/>
    <col min="10243" max="10243" width="37" style="3" customWidth="1"/>
    <col min="10244" max="10244" width="39" style="3" customWidth="1"/>
    <col min="10245" max="10497" width="8.54296875" style="3"/>
    <col min="10498" max="10498" width="18.54296875" style="3" customWidth="1"/>
    <col min="10499" max="10499" width="37" style="3" customWidth="1"/>
    <col min="10500" max="10500" width="39" style="3" customWidth="1"/>
    <col min="10501" max="10753" width="8.54296875" style="3"/>
    <col min="10754" max="10754" width="18.54296875" style="3" customWidth="1"/>
    <col min="10755" max="10755" width="37" style="3" customWidth="1"/>
    <col min="10756" max="10756" width="39" style="3" customWidth="1"/>
    <col min="10757" max="11009" width="8.54296875" style="3"/>
    <col min="11010" max="11010" width="18.54296875" style="3" customWidth="1"/>
    <col min="11011" max="11011" width="37" style="3" customWidth="1"/>
    <col min="11012" max="11012" width="39" style="3" customWidth="1"/>
    <col min="11013" max="11265" width="8.54296875" style="3"/>
    <col min="11266" max="11266" width="18.54296875" style="3" customWidth="1"/>
    <col min="11267" max="11267" width="37" style="3" customWidth="1"/>
    <col min="11268" max="11268" width="39" style="3" customWidth="1"/>
    <col min="11269" max="11521" width="8.54296875" style="3"/>
    <col min="11522" max="11522" width="18.54296875" style="3" customWidth="1"/>
    <col min="11523" max="11523" width="37" style="3" customWidth="1"/>
    <col min="11524" max="11524" width="39" style="3" customWidth="1"/>
    <col min="11525" max="11777" width="8.54296875" style="3"/>
    <col min="11778" max="11778" width="18.54296875" style="3" customWidth="1"/>
    <col min="11779" max="11779" width="37" style="3" customWidth="1"/>
    <col min="11780" max="11780" width="39" style="3" customWidth="1"/>
    <col min="11781" max="12033" width="8.54296875" style="3"/>
    <col min="12034" max="12034" width="18.54296875" style="3" customWidth="1"/>
    <col min="12035" max="12035" width="37" style="3" customWidth="1"/>
    <col min="12036" max="12036" width="39" style="3" customWidth="1"/>
    <col min="12037" max="12289" width="8.54296875" style="3"/>
    <col min="12290" max="12290" width="18.54296875" style="3" customWidth="1"/>
    <col min="12291" max="12291" width="37" style="3" customWidth="1"/>
    <col min="12292" max="12292" width="39" style="3" customWidth="1"/>
    <col min="12293" max="12545" width="8.54296875" style="3"/>
    <col min="12546" max="12546" width="18.54296875" style="3" customWidth="1"/>
    <col min="12547" max="12547" width="37" style="3" customWidth="1"/>
    <col min="12548" max="12548" width="39" style="3" customWidth="1"/>
    <col min="12549" max="12801" width="8.54296875" style="3"/>
    <col min="12802" max="12802" width="18.54296875" style="3" customWidth="1"/>
    <col min="12803" max="12803" width="37" style="3" customWidth="1"/>
    <col min="12804" max="12804" width="39" style="3" customWidth="1"/>
    <col min="12805" max="13057" width="8.54296875" style="3"/>
    <col min="13058" max="13058" width="18.54296875" style="3" customWidth="1"/>
    <col min="13059" max="13059" width="37" style="3" customWidth="1"/>
    <col min="13060" max="13060" width="39" style="3" customWidth="1"/>
    <col min="13061" max="13313" width="8.54296875" style="3"/>
    <col min="13314" max="13314" width="18.54296875" style="3" customWidth="1"/>
    <col min="13315" max="13315" width="37" style="3" customWidth="1"/>
    <col min="13316" max="13316" width="39" style="3" customWidth="1"/>
    <col min="13317" max="13569" width="8.54296875" style="3"/>
    <col min="13570" max="13570" width="18.54296875" style="3" customWidth="1"/>
    <col min="13571" max="13571" width="37" style="3" customWidth="1"/>
    <col min="13572" max="13572" width="39" style="3" customWidth="1"/>
    <col min="13573" max="13825" width="8.54296875" style="3"/>
    <col min="13826" max="13826" width="18.54296875" style="3" customWidth="1"/>
    <col min="13827" max="13827" width="37" style="3" customWidth="1"/>
    <col min="13828" max="13828" width="39" style="3" customWidth="1"/>
    <col min="13829" max="14081" width="8.54296875" style="3"/>
    <col min="14082" max="14082" width="18.54296875" style="3" customWidth="1"/>
    <col min="14083" max="14083" width="37" style="3" customWidth="1"/>
    <col min="14084" max="14084" width="39" style="3" customWidth="1"/>
    <col min="14085" max="14337" width="8.54296875" style="3"/>
    <col min="14338" max="14338" width="18.54296875" style="3" customWidth="1"/>
    <col min="14339" max="14339" width="37" style="3" customWidth="1"/>
    <col min="14340" max="14340" width="39" style="3" customWidth="1"/>
    <col min="14341" max="14593" width="8.54296875" style="3"/>
    <col min="14594" max="14594" width="18.54296875" style="3" customWidth="1"/>
    <col min="14595" max="14595" width="37" style="3" customWidth="1"/>
    <col min="14596" max="14596" width="39" style="3" customWidth="1"/>
    <col min="14597" max="14849" width="8.54296875" style="3"/>
    <col min="14850" max="14850" width="18.54296875" style="3" customWidth="1"/>
    <col min="14851" max="14851" width="37" style="3" customWidth="1"/>
    <col min="14852" max="14852" width="39" style="3" customWidth="1"/>
    <col min="14853" max="15105" width="8.54296875" style="3"/>
    <col min="15106" max="15106" width="18.54296875" style="3" customWidth="1"/>
    <col min="15107" max="15107" width="37" style="3" customWidth="1"/>
    <col min="15108" max="15108" width="39" style="3" customWidth="1"/>
    <col min="15109" max="15361" width="8.54296875" style="3"/>
    <col min="15362" max="15362" width="18.54296875" style="3" customWidth="1"/>
    <col min="15363" max="15363" width="37" style="3" customWidth="1"/>
    <col min="15364" max="15364" width="39" style="3" customWidth="1"/>
    <col min="15365" max="15617" width="8.54296875" style="3"/>
    <col min="15618" max="15618" width="18.54296875" style="3" customWidth="1"/>
    <col min="15619" max="15619" width="37" style="3" customWidth="1"/>
    <col min="15620" max="15620" width="39" style="3" customWidth="1"/>
    <col min="15621" max="15873" width="8.54296875" style="3"/>
    <col min="15874" max="15874" width="18.54296875" style="3" customWidth="1"/>
    <col min="15875" max="15875" width="37" style="3" customWidth="1"/>
    <col min="15876" max="15876" width="39" style="3" customWidth="1"/>
    <col min="15877" max="16129" width="8.54296875" style="3"/>
    <col min="16130" max="16130" width="18.54296875" style="3" customWidth="1"/>
    <col min="16131" max="16131" width="37" style="3" customWidth="1"/>
    <col min="16132" max="16132" width="39" style="3" customWidth="1"/>
    <col min="16133" max="16384" width="8.54296875" style="3"/>
  </cols>
  <sheetData>
    <row r="1" spans="2:4" x14ac:dyDescent="0.35">
      <c r="B1" s="1" t="s">
        <v>4463</v>
      </c>
      <c r="C1" s="2" t="s">
        <v>4464</v>
      </c>
      <c r="D1" s="2" t="s">
        <v>4472</v>
      </c>
    </row>
    <row r="2" spans="2:4" x14ac:dyDescent="0.35">
      <c r="B2" s="4" t="s">
        <v>4465</v>
      </c>
      <c r="C2" s="4" t="s">
        <v>4466</v>
      </c>
      <c r="D2" s="4" t="s">
        <v>6549</v>
      </c>
    </row>
    <row r="3" spans="2:4" x14ac:dyDescent="0.35">
      <c r="B3" s="4" t="s">
        <v>4467</v>
      </c>
      <c r="C3" s="4" t="s">
        <v>1181</v>
      </c>
      <c r="D3" s="4" t="s">
        <v>1542</v>
      </c>
    </row>
    <row r="4" spans="2:4" x14ac:dyDescent="0.35">
      <c r="B4" s="4" t="s">
        <v>4468</v>
      </c>
      <c r="C4" s="4" t="s">
        <v>4469</v>
      </c>
      <c r="D4" s="4" t="s">
        <v>6550</v>
      </c>
    </row>
    <row r="5" spans="2:4" x14ac:dyDescent="0.35">
      <c r="B5" s="4" t="s">
        <v>4470</v>
      </c>
      <c r="C5" s="4" t="s">
        <v>1185</v>
      </c>
      <c r="D5" s="4" t="s">
        <v>1543</v>
      </c>
    </row>
    <row r="6" spans="2:4" x14ac:dyDescent="0.35">
      <c r="B6" s="4" t="s">
        <v>4471</v>
      </c>
      <c r="C6" s="4" t="s">
        <v>4471</v>
      </c>
      <c r="D6" s="5" t="s">
        <v>4606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2020-10-26T16:25:56Z</dcterms:modified>
</cp:coreProperties>
</file>