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328" codeName="{74837BA0-65D6-932C-5D65-3B800EBDC722}"/>
  <workbookPr filterPrivacy="1" codeName="ThisWorkbook" defaultThemeVersion="124226"/>
  <xr:revisionPtr revIDLastSave="0" documentId="13_ncr:1_{1DD8784F-6813-4D96-B659-CFB4BEAB3019}" xr6:coauthVersionLast="41" xr6:coauthVersionMax="45" xr10:uidLastSave="{00000000-0000-0000-0000-000000000000}"/>
  <bookViews>
    <workbookView xWindow="28680" yWindow="-120" windowWidth="29040" windowHeight="15840" tabRatio="714" activeTab="5" xr2:uid="{00000000-000D-0000-FFFF-FFFF00000000}"/>
  </bookViews>
  <sheets>
    <sheet name="Formulas" sheetId="3" r:id="rId1"/>
    <sheet name="Buttons" sheetId="5" r:id="rId2"/>
    <sheet name="ClientScript" sheetId="6" r:id="rId3"/>
    <sheet name="Dialogs" sheetId="7" r:id="rId4"/>
    <sheet name="Fields" sheetId="8" r:id="rId5"/>
    <sheet name="Main" sheetId="9" r:id="rId6"/>
    <sheet name="Messages" sheetId="10" r:id="rId7"/>
    <sheet name="ServerControls" sheetId="11" r:id="rId8"/>
    <sheet name="Business-General" sheetId="1" r:id="rId9"/>
    <sheet name="Business-Messages" sheetId="2" r:id="rId10"/>
    <sheet name="Common-Main" sheetId="12" r:id="rId11"/>
  </sheet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7" i="3" l="1"/>
  <c r="D6" i="3"/>
  <c r="D3" i="3"/>
</calcChain>
</file>

<file path=xl/sharedStrings.xml><?xml version="1.0" encoding="utf-8"?>
<sst xmlns="http://schemas.openxmlformats.org/spreadsheetml/2006/main" count="11973" uniqueCount="10819">
  <si>
    <t>Base</t>
  </si>
  <si>
    <t>Comments</t>
  </si>
  <si>
    <t>The closed-date cannot be before the detected-on-date</t>
  </si>
  <si>
    <t>Die Closed-Datum darf nicht vor der detektierten-on-Datum sein</t>
  </si>
  <si>
    <t>Das Abschlussdatum kann nicht vor dem Erfassungsdatum sein</t>
  </si>
  <si>
    <t>Es</t>
  </si>
  <si>
    <t>Es necesario introducir un valor entero para la Identificación de incidentes</t>
  </si>
  <si>
    <t>Es necesario usar un número entero como ID del incidente</t>
  </si>
  <si>
    <t>Result</t>
  </si>
  <si>
    <t>De</t>
  </si>
  <si>
    <t>Activate</t>
  </si>
  <si>
    <t>Add</t>
  </si>
  <si>
    <t>AddAssociation</t>
  </si>
  <si>
    <t>Add Association</t>
  </si>
  <si>
    <t>AddRole</t>
  </si>
  <si>
    <t>Add Role</t>
  </si>
  <si>
    <t>AddTransition</t>
  </si>
  <si>
    <t>Add Transition</t>
  </si>
  <si>
    <t>AddWorkflow</t>
  </si>
  <si>
    <t>Add Workflow</t>
  </si>
  <si>
    <t>AdminView</t>
  </si>
  <si>
    <t>Admin View</t>
  </si>
  <si>
    <t>Apply</t>
  </si>
  <si>
    <t>ApplyFilter</t>
  </si>
  <si>
    <t>Apply Filter</t>
  </si>
  <si>
    <t>Approve</t>
  </si>
  <si>
    <t>BackList</t>
  </si>
  <si>
    <t>Back to List</t>
  </si>
  <si>
    <t>Blocked</t>
  </si>
  <si>
    <t>Cancel</t>
  </si>
  <si>
    <t>Caution</t>
  </si>
  <si>
    <t>Change</t>
  </si>
  <si>
    <t>ClearFilter</t>
  </si>
  <si>
    <t>Clear Filter</t>
  </si>
  <si>
    <t>ClearLog</t>
  </si>
  <si>
    <t>Clear Log</t>
  </si>
  <si>
    <t>Close</t>
  </si>
  <si>
    <t>Continue</t>
  </si>
  <si>
    <t>Copy</t>
  </si>
  <si>
    <t>CopyItems</t>
  </si>
  <si>
    <t>Copy Items</t>
  </si>
  <si>
    <t>CopyToClipboard</t>
  </si>
  <si>
    <t>Copy To Clipboard</t>
  </si>
  <si>
    <t>Create</t>
  </si>
  <si>
    <t>CreateReport</t>
  </si>
  <si>
    <t>Create Report</t>
  </si>
  <si>
    <t>Customize</t>
  </si>
  <si>
    <t>CutItems</t>
  </si>
  <si>
    <t>Cut Items</t>
  </si>
  <si>
    <t>Deactivate</t>
  </si>
  <si>
    <t>Delete</t>
  </si>
  <si>
    <t>Details</t>
  </si>
  <si>
    <t>Edit</t>
  </si>
  <si>
    <t>EditItems</t>
  </si>
  <si>
    <t>Edit Items</t>
  </si>
  <si>
    <t>Email</t>
  </si>
  <si>
    <t>Execute</t>
  </si>
  <si>
    <t>Export</t>
  </si>
  <si>
    <t>Fail</t>
  </si>
  <si>
    <t>Filter</t>
  </si>
  <si>
    <t>Find</t>
  </si>
  <si>
    <t>Finish</t>
  </si>
  <si>
    <t>GenerateNew</t>
  </si>
  <si>
    <t>Generate New</t>
  </si>
  <si>
    <t>Import</t>
  </si>
  <si>
    <t>Indent</t>
  </si>
  <si>
    <t>Insert</t>
  </si>
  <si>
    <t>InsertAndClose</t>
  </si>
  <si>
    <t>Insert and Close</t>
  </si>
  <si>
    <t>InsertLink</t>
  </si>
  <si>
    <t>Insert Link</t>
  </si>
  <si>
    <t>InsertStep</t>
  </si>
  <si>
    <t>Insert Step</t>
  </si>
  <si>
    <t>LogIn</t>
  </si>
  <si>
    <t>Log In</t>
  </si>
  <si>
    <t>LogOut</t>
  </si>
  <si>
    <t>Log Out</t>
  </si>
  <si>
    <t>MakeActive</t>
  </si>
  <si>
    <t>Make Active</t>
  </si>
  <si>
    <t>New</t>
  </si>
  <si>
    <t>Next</t>
  </si>
  <si>
    <t>OK</t>
  </si>
  <si>
    <t>OpenItem</t>
  </si>
  <si>
    <t>Open Item</t>
  </si>
  <si>
    <t>OpenItemNewTab</t>
  </si>
  <si>
    <t>Open in New Tab</t>
  </si>
  <si>
    <t>Outdent</t>
  </si>
  <si>
    <t>Pass</t>
  </si>
  <si>
    <t>PassAll</t>
  </si>
  <si>
    <t>Pass All</t>
  </si>
  <si>
    <t>PasteItems</t>
  </si>
  <si>
    <t>Paste Items</t>
  </si>
  <si>
    <t>Pause</t>
  </si>
  <si>
    <t>Print</t>
  </si>
  <si>
    <t>Purge</t>
  </si>
  <si>
    <t>Refresh</t>
  </si>
  <si>
    <t>Remove</t>
  </si>
  <si>
    <t>Reset</t>
  </si>
  <si>
    <t>Restore</t>
  </si>
  <si>
    <t>Resume</t>
  </si>
  <si>
    <t>RetrieveFilter</t>
  </si>
  <si>
    <t>Retrieve Filter</t>
  </si>
  <si>
    <t>Revert</t>
  </si>
  <si>
    <t>Revert_Parenthesis</t>
  </si>
  <si>
    <t>(Revert)</t>
  </si>
  <si>
    <t>Save</t>
  </si>
  <si>
    <t>SaveAndClose</t>
  </si>
  <si>
    <t>Save and Close</t>
  </si>
  <si>
    <t>SaveAndNew</t>
  </si>
  <si>
    <t>Save and New</t>
  </si>
  <si>
    <t>SaveFilter</t>
  </si>
  <si>
    <t>Save Filter</t>
  </si>
  <si>
    <t>Send</t>
  </si>
  <si>
    <t>SignOffOtherLocations</t>
  </si>
  <si>
    <t>Sign Off The Other Locations</t>
  </si>
  <si>
    <t>Steps</t>
  </si>
  <si>
    <t>Submit</t>
  </si>
  <si>
    <t>SubmitTimecard</t>
  </si>
  <si>
    <t>Submit Timecard</t>
  </si>
  <si>
    <t>Subscribe</t>
  </si>
  <si>
    <t>Test</t>
  </si>
  <si>
    <t>Tools</t>
  </si>
  <si>
    <t>Unsubscribe</t>
  </si>
  <si>
    <t>Update</t>
  </si>
  <si>
    <t>UpdateAndClose</t>
  </si>
  <si>
    <t>Update and Close</t>
  </si>
  <si>
    <t>Upload</t>
  </si>
  <si>
    <t>View</t>
  </si>
  <si>
    <t>ViewItem</t>
  </si>
  <si>
    <t>View Item</t>
  </si>
  <si>
    <t>Hozzáadás</t>
  </si>
  <si>
    <t>Társítás</t>
  </si>
  <si>
    <t>Szerepkör hozzáadása</t>
  </si>
  <si>
    <t>Szűrő alkalmazása</t>
  </si>
  <si>
    <t>Vissza a listához</t>
  </si>
  <si>
    <t>Blokkolt</t>
  </si>
  <si>
    <t>Mégse</t>
  </si>
  <si>
    <t>Szűrő törlése</t>
  </si>
  <si>
    <t>Bezárás</t>
  </si>
  <si>
    <t>Másolás</t>
  </si>
  <si>
    <t>Elemek másolása</t>
  </si>
  <si>
    <t>Másolás vágólapra</t>
  </si>
  <si>
    <t>Létrehozása</t>
  </si>
  <si>
    <t>Elemek kivágása</t>
  </si>
  <si>
    <t>Törlés</t>
  </si>
  <si>
    <t>Részletek</t>
  </si>
  <si>
    <t>Szerkesztés</t>
  </si>
  <si>
    <t>Elemek szerkesztése</t>
  </si>
  <si>
    <t>E-mail</t>
  </si>
  <si>
    <t>Végrehajtás</t>
  </si>
  <si>
    <t>Exportálás</t>
  </si>
  <si>
    <t>Sikertelen</t>
  </si>
  <si>
    <t>Keresés</t>
  </si>
  <si>
    <t>Befejezés</t>
  </si>
  <si>
    <t>Behúzás növelése</t>
  </si>
  <si>
    <t>Beszúrás</t>
  </si>
  <si>
    <t>Link beszúrása</t>
  </si>
  <si>
    <t>Lépés beszúrása</t>
  </si>
  <si>
    <t>Bejelentkezés</t>
  </si>
  <si>
    <t>Kijelentkezés</t>
  </si>
  <si>
    <t>Új</t>
  </si>
  <si>
    <t>Következő</t>
  </si>
  <si>
    <t>Elem megnyitása</t>
  </si>
  <si>
    <t>Behúzás csökkentése</t>
  </si>
  <si>
    <t>Sikeres</t>
  </si>
  <si>
    <t>Mind sikeres</t>
  </si>
  <si>
    <t>Elemek beillesztése</t>
  </si>
  <si>
    <t>Nyomtatás</t>
  </si>
  <si>
    <t>Frissítés</t>
  </si>
  <si>
    <t>Eltávolítás</t>
  </si>
  <si>
    <t>Folytatás</t>
  </si>
  <si>
    <t>Mentés</t>
  </si>
  <si>
    <t>Mentés és bezárás</t>
  </si>
  <si>
    <t>Szűrő mentése</t>
  </si>
  <si>
    <t>Küldés</t>
  </si>
  <si>
    <t>Feliratkozás</t>
  </si>
  <si>
    <t>Eszközök</t>
  </si>
  <si>
    <t>Leiratkozás</t>
  </si>
  <si>
    <t>Feltöltés</t>
  </si>
  <si>
    <t>DatePicker_April</t>
  </si>
  <si>
    <t>April</t>
  </si>
  <si>
    <t>DatePicker_August</t>
  </si>
  <si>
    <t>August</t>
  </si>
  <si>
    <t>DatePicker_ChosenDateInvalid</t>
  </si>
  <si>
    <t>Sorry, the chosen date is not acceptable. Please read instructions on the page.</t>
  </si>
  <si>
    <t>DatePicker_December</t>
  </si>
  <si>
    <t>December</t>
  </si>
  <si>
    <t>DatePicker_DHTMLUnsupported</t>
  </si>
  <si>
    <t>Required DHTML functions are not supported in this browser.</t>
  </si>
  <si>
    <t>DatePicker_February</t>
  </si>
  <si>
    <t>February</t>
  </si>
  <si>
    <t>DatePicker_Fr</t>
  </si>
  <si>
    <t>Fr</t>
  </si>
  <si>
    <t>DatePicker_Friday</t>
  </si>
  <si>
    <t>Friday</t>
  </si>
  <si>
    <t>DatePicker_January</t>
  </si>
  <si>
    <t>January</t>
  </si>
  <si>
    <t>DatePicker_July</t>
  </si>
  <si>
    <t>July</t>
  </si>
  <si>
    <t>DatePicker_June</t>
  </si>
  <si>
    <t>June</t>
  </si>
  <si>
    <t>DatePicker_March</t>
  </si>
  <si>
    <t>March</t>
  </si>
  <si>
    <t>DatePicker_May</t>
  </si>
  <si>
    <t>May</t>
  </si>
  <si>
    <t>DatePicker_Mo</t>
  </si>
  <si>
    <t>Mo</t>
  </si>
  <si>
    <t>DatePicker_Monday</t>
  </si>
  <si>
    <t>Monday</t>
  </si>
  <si>
    <t>DatePicker_November</t>
  </si>
  <si>
    <t>November</t>
  </si>
  <si>
    <t>DatePicker_October</t>
  </si>
  <si>
    <t>October</t>
  </si>
  <si>
    <t>DatePicker_Sa</t>
  </si>
  <si>
    <t>Sa</t>
  </si>
  <si>
    <t>DatePicker_Saturday</t>
  </si>
  <si>
    <t>Saturday</t>
  </si>
  <si>
    <t>DatePicker_September</t>
  </si>
  <si>
    <t>September</t>
  </si>
  <si>
    <t>DatePicker_Su</t>
  </si>
  <si>
    <t>Su</t>
  </si>
  <si>
    <t>DatePicker_Sunday</t>
  </si>
  <si>
    <t>Sunday</t>
  </si>
  <si>
    <t>DatePicker_TargetFormInvalid</t>
  </si>
  <si>
    <t>Target form field is not assigned or not accessible.</t>
  </si>
  <si>
    <t>DatePicker_Th</t>
  </si>
  <si>
    <t>Th</t>
  </si>
  <si>
    <t>DatePicker_Thursday</t>
  </si>
  <si>
    <t>Thursday</t>
  </si>
  <si>
    <t>DatePicker_Tu</t>
  </si>
  <si>
    <t>Tu</t>
  </si>
  <si>
    <t>DatePicker_Tuesday</t>
  </si>
  <si>
    <t>Tuesday</t>
  </si>
  <si>
    <t>DatePicker_UnknownError</t>
  </si>
  <si>
    <t>Unknown error occured while executing this script.</t>
  </si>
  <si>
    <t>DatePicker_We</t>
  </si>
  <si>
    <t>We</t>
  </si>
  <si>
    <t>DatePicker_Wednesday</t>
  </si>
  <si>
    <t>Wednesday</t>
  </si>
  <si>
    <t>DateRangeFilter_CustomDates</t>
  </si>
  <si>
    <t>Custom date ranges:</t>
  </si>
  <si>
    <t>DateRangeFilter_EnterDateRange</t>
  </si>
  <si>
    <t>Enter date range:</t>
  </si>
  <si>
    <t>DateRangeFilter_Last14Days</t>
  </si>
  <si>
    <t>Last 14 Days</t>
  </si>
  <si>
    <t>DateRangeFilter_Last30Days</t>
  </si>
  <si>
    <t>Last 30 Days</t>
  </si>
  <si>
    <t>DateRangeFilter_Last7Days</t>
  </si>
  <si>
    <t>Last 7 Days</t>
  </si>
  <si>
    <t>DateRangeFilter_LastMonth</t>
  </si>
  <si>
    <t>Last Month</t>
  </si>
  <si>
    <t>DateRangeFilter_LastWeek</t>
  </si>
  <si>
    <t>Last Week</t>
  </si>
  <si>
    <t>DateRangeFilter_StandardDates</t>
  </si>
  <si>
    <t>Standard date ranges:</t>
  </si>
  <si>
    <t>DateRangeFilter_ThisMonth</t>
  </si>
  <si>
    <t>This Month</t>
  </si>
  <si>
    <t>DateRangeFilter_ThisWeek</t>
  </si>
  <si>
    <t>This Week</t>
  </si>
  <si>
    <t>DateRangeFilter_Today</t>
  </si>
  <si>
    <t>Today</t>
  </si>
  <si>
    <t>DateRangeFilter_Yesterday</t>
  </si>
  <si>
    <t>Yesterday</t>
  </si>
  <si>
    <t>FileArtifactUploadDialog_DefaultScreenshotFilename</t>
  </si>
  <si>
    <t>Screenshot1</t>
  </si>
  <si>
    <t>FileArtifactUploadDialog_ScreenshotFilenameRequired</t>
  </si>
  <si>
    <t>You need to enter a filename for the screenshot</t>
  </si>
  <si>
    <t>FileArtifactUploadDialog_ScreenshotFilenameWrongExtension</t>
  </si>
  <si>
    <t>The screenshot filename needs to have a .png extension</t>
  </si>
  <si>
    <t>FileArtifactUploadDialog_SupaClipboardContentUnsupported</t>
  </si>
  <si>
    <t>The clipboard does not contain a supported image format.</t>
  </si>
  <si>
    <t>FileArtifactUploadDialog_SupaClipboardEmpty</t>
  </si>
  <si>
    <t>The clipboard is empty.</t>
  </si>
  <si>
    <t>FileArtifactUploadDialog_SupaClipboardErrorCodeUnknown</t>
  </si>
  <si>
    <t xml:space="preserve">Error! Unfortunately, no error message is implemented for error code: </t>
  </si>
  <si>
    <t>FileArtifactUploadDialog_SupaClipboardUnknownError</t>
  </si>
  <si>
    <t>Unexpected error. See the Java-Applet-Console for details.</t>
  </si>
  <si>
    <t>FileArtifactUploadDialog_SupaInternalException</t>
  </si>
  <si>
    <t xml:space="preserve">Internal exception: </t>
  </si>
  <si>
    <t>FileArtifactUploadDialog_SupaNotLoadedYet</t>
  </si>
  <si>
    <t>Supa-Applet not loaded yet.</t>
  </si>
  <si>
    <t>FileArtifactUploadDialog_SupaPasteImageFirst</t>
  </si>
  <si>
    <t>Please paste an image first!</t>
  </si>
  <si>
    <t>GlobalFunctions_DefaultErrorMessage</t>
  </si>
  <si>
    <t>Please check Application Event log for detailed message.</t>
  </si>
  <si>
    <t>GlobalFunctions_DefaultErrorType</t>
  </si>
  <si>
    <t>System Error</t>
  </si>
  <si>
    <t>GlobalFunctions_SpinnerText</t>
  </si>
  <si>
    <t>Loading...</t>
  </si>
  <si>
    <t>GlobalFunctions_TooltipLoading</t>
  </si>
  <si>
    <t>Global_Any</t>
  </si>
  <si>
    <t>-- Any --</t>
  </si>
  <si>
    <t>Global_ApplyFilter</t>
  </si>
  <si>
    <t>Global_ArtifactHasAttachment</t>
  </si>
  <si>
    <t>Artifact has attachment(s)</t>
  </si>
  <si>
    <t>Global_Cancel</t>
  </si>
  <si>
    <t>Global_CannotMoveItemOntoItself</t>
  </si>
  <si>
    <t>You cannot move an item onto itself!</t>
  </si>
  <si>
    <t>Global_ClipboardEmpty</t>
  </si>
  <si>
    <t>The clipboard is currently empty!</t>
  </si>
  <si>
    <t>Global_DestinationItemNotValid</t>
  </si>
  <si>
    <t>The destination item is not valid!</t>
  </si>
  <si>
    <t>Global_DisplayingPage</t>
  </si>
  <si>
    <t>Displaying page</t>
  </si>
  <si>
    <t>Global_Edit</t>
  </si>
  <si>
    <t>Global_Export</t>
  </si>
  <si>
    <t>Global_ExportItems</t>
  </si>
  <si>
    <t>Export Items</t>
  </si>
  <si>
    <t>Global_FillWithValue</t>
  </si>
  <si>
    <t>Fill with this value</t>
  </si>
  <si>
    <t>Global_FilterSaved</t>
  </si>
  <si>
    <t>Current filter successfully saved.</t>
  </si>
  <si>
    <t>Global_Hide</t>
  </si>
  <si>
    <t>Hide</t>
  </si>
  <si>
    <t>Global_Insert</t>
  </si>
  <si>
    <t>Global_IntegerValidation</t>
  </si>
  <si>
    <t>{0}' needs to be an integer value.</t>
  </si>
  <si>
    <t>Global_ItemDraggedNotValid</t>
  </si>
  <si>
    <t>The item being dragged is not valid!</t>
  </si>
  <si>
    <t>Global_ItemsCopiedToClipboard</t>
  </si>
  <si>
    <t>Items successfully copied to the clipboard.</t>
  </si>
  <si>
    <t>Global_ItemsCutToClipboard</t>
  </si>
  <si>
    <t>Items successfully cut to the clipboard.</t>
  </si>
  <si>
    <t>Global_MultipleItems</t>
  </si>
  <si>
    <t>Multiple Items</t>
  </si>
  <si>
    <t>Global_NeedToSelectDestinationProject</t>
  </si>
  <si>
    <t>Global_NeedToSelectFilter</t>
  </si>
  <si>
    <t>You need to select a Filter from the list.</t>
  </si>
  <si>
    <t>Global_NeedToSelectItem</t>
  </si>
  <si>
    <t>You need to select a {0} from the list.</t>
  </si>
  <si>
    <t>Global_None</t>
  </si>
  <si>
    <t>None</t>
  </si>
  <si>
    <t>Global_None2</t>
  </si>
  <si>
    <t>(None)</t>
  </si>
  <si>
    <t>Global_Of</t>
  </si>
  <si>
    <t>of</t>
  </si>
  <si>
    <t>Global_PleaseSelect</t>
  </si>
  <si>
    <t>-- Please Select --</t>
  </si>
  <si>
    <t>Global_PleaseSelectFilter</t>
  </si>
  <si>
    <t>Please select the filter you want to use:</t>
  </si>
  <si>
    <t>Global_PleaseSelectProjectToExportTo</t>
  </si>
  <si>
    <t>Global_Project</t>
  </si>
  <si>
    <t>Project</t>
  </si>
  <si>
    <t>Global_RetrieveSavedFilter</t>
  </si>
  <si>
    <t>Retrieve Saved Filter</t>
  </si>
  <si>
    <t>Global_RowsPerPage</t>
  </si>
  <si>
    <t>rows per page</t>
  </si>
  <si>
    <t>Global_Select</t>
  </si>
  <si>
    <t>Select</t>
  </si>
  <si>
    <t>Global_SelectAll</t>
  </si>
  <si>
    <t>Select All</t>
  </si>
  <si>
    <t>Global_SelectFilter</t>
  </si>
  <si>
    <t>Select Filter</t>
  </si>
  <si>
    <t>Global_SelectOneCheckBoxForBulkEdit</t>
  </si>
  <si>
    <t>You need to select at least one checkbox to use the Bulk Edit option.</t>
  </si>
  <si>
    <t>Global_SelectOneCheckBoxForCommand</t>
  </si>
  <si>
    <t>You need to select at least ONE checkbox for this command!</t>
  </si>
  <si>
    <t>Global_SelectOneCheckBoxForCopy</t>
  </si>
  <si>
    <t>You need to select at least ONE checkbox for the Copy command!</t>
  </si>
  <si>
    <t>Global_SelectOneCheckBoxForCut</t>
  </si>
  <si>
    <t>You need to select at least ONE checkbox for the Cut command!</t>
  </si>
  <si>
    <t>Global_SelectOneCheckBoxForDelete</t>
  </si>
  <si>
    <t>You need to select at least ONE checkbox for the Delete command!</t>
  </si>
  <si>
    <t>Global_SelectOneCheckBoxForInsert</t>
  </si>
  <si>
    <t>Please select no more than ONE checkbox for the Insert command!</t>
  </si>
  <si>
    <t>Global_SelectOneCheckBoxForOpen</t>
  </si>
  <si>
    <t>You need to select exactly ONE checkbox for the Open Item command!</t>
  </si>
  <si>
    <t>Global_SelectOneCheckBoxForPaste</t>
  </si>
  <si>
    <t>You can only select one checkbox for the Paste command!</t>
  </si>
  <si>
    <t>Global_Show</t>
  </si>
  <si>
    <t>Show</t>
  </si>
  <si>
    <t>Global_SuccessAddingItemsToItem</t>
  </si>
  <si>
    <t>Successfully added items to {0}.</t>
  </si>
  <si>
    <t>Global_SuccessExport</t>
  </si>
  <si>
    <t>Successfully exported items.</t>
  </si>
  <si>
    <t>Global_TimeIntervalValidation</t>
  </si>
  <si>
    <t>{0}' needs to be a time interval in hours, with minutes expressed as a decimal.</t>
  </si>
  <si>
    <t>Global_Update</t>
  </si>
  <si>
    <t>Global_YouNeedToEnterFilterName</t>
  </si>
  <si>
    <t>You need to enter a name for this filter!</t>
  </si>
  <si>
    <t>HierarchicalGrid_CollapseNode</t>
  </si>
  <si>
    <t>Collapse Node</t>
  </si>
  <si>
    <t>HierarchicalGrid_ExpandNode</t>
  </si>
  <si>
    <t>Expand Node</t>
  </si>
  <si>
    <t>HierarchicalGrid_SelectOneCheckBoxForIndent</t>
  </si>
  <si>
    <t>You need to select at least ONE checkbox for the Indent command!</t>
  </si>
  <si>
    <t>HierarchicalGrid_SelectOneCheckBoxForOutdent</t>
  </si>
  <si>
    <t>You need to select at least ONE checkbox for the Outdent command!</t>
  </si>
  <si>
    <t>Requirements_SuccessfullyCreatedTestCases</t>
  </si>
  <si>
    <t>Successfully Created Test Cases from the Requirements</t>
  </si>
  <si>
    <t>Requirements_SuccessfullyCreatedTestSet</t>
  </si>
  <si>
    <t>Successfully Created Test Set from the Requirements</t>
  </si>
  <si>
    <t>TestCaseExecution_ActualResultNeededForBlocked</t>
  </si>
  <si>
    <t>TestCaseExecution_ActualResultNeededForCaution</t>
  </si>
  <si>
    <t>TestCaseExecution_ActualResultNeededForFail</t>
  </si>
  <si>
    <t>TestCaseExecution_IncidentLoggedMessage</t>
  </si>
  <si>
    <t>Incident {0} logged against test step result.</t>
  </si>
  <si>
    <t>TestSetDetails_OnlyOneCheckboxToAddTestCases</t>
  </si>
  <si>
    <t>Please select no more than ONE checkbox for the Add Test Cases command!</t>
  </si>
  <si>
    <t>TestSetDetails_SelectOnlyOneTestCase</t>
  </si>
  <si>
    <t>You need to select exactly ONE test case to edit parameter values.</t>
  </si>
  <si>
    <t>TestSetDetails_SelectTestCaseFirst</t>
  </si>
  <si>
    <t>You need to select a test case first.</t>
  </si>
  <si>
    <t>TreeView_ExpandCollapse</t>
  </si>
  <si>
    <t>Expand/Collapse</t>
  </si>
  <si>
    <t>TreeView_Folder</t>
  </si>
  <si>
    <t>Folder</t>
  </si>
  <si>
    <t>Global_No</t>
  </si>
  <si>
    <t>No</t>
  </si>
  <si>
    <t>Global_Yes</t>
  </si>
  <si>
    <t>Yes</t>
  </si>
  <si>
    <t>Releases_SuccessfullyCreatedTestSet</t>
  </si>
  <si>
    <t>Successfully Created Test Set from the Release</t>
  </si>
  <si>
    <t>Global_Add</t>
  </si>
  <si>
    <t>TestCaseList_AddToRelease</t>
  </si>
  <si>
    <t>Add to Release</t>
  </si>
  <si>
    <t>TestCaseList_AddToRequirement</t>
  </si>
  <si>
    <t>Add to Requirement</t>
  </si>
  <si>
    <t>TestCaseList_AddToTestSet</t>
  </si>
  <si>
    <t>Add to Test Set</t>
  </si>
  <si>
    <t>TestCaseList_SelectRelease</t>
  </si>
  <si>
    <t>Please select the release you want to add to:</t>
  </si>
  <si>
    <t>TestCaseList_SelectRequirement</t>
  </si>
  <si>
    <t>Please select the requirement you want to add to:</t>
  </si>
  <si>
    <t>TestCaseList_SelectTestSet</t>
  </si>
  <si>
    <t>Please select the test set you want to add to:</t>
  </si>
  <si>
    <t>SortedList_SortByAscending</t>
  </si>
  <si>
    <t>Sort by {0} Ascending</t>
  </si>
  <si>
    <t>SortedList_SortByDescending</t>
  </si>
  <si>
    <t>Sort by {0} Descending</t>
  </si>
  <si>
    <t>Global_ChooseNameForFilter</t>
  </si>
  <si>
    <t>Please choose a name for this filter:</t>
  </si>
  <si>
    <t>Global_Save</t>
  </si>
  <si>
    <t>Global_SaveFilter</t>
  </si>
  <si>
    <t>Global_Refresh</t>
  </si>
  <si>
    <t>IterationPlan_CannotDragReqsTasksSameTime</t>
  </si>
  <si>
    <t>You cannot drag both requirements and tasks at the same time</t>
  </si>
  <si>
    <t>IterationPlan_NoReleaseSelected</t>
  </si>
  <si>
    <t>No {0} Selected! Please choose a {1} to display the plan.</t>
  </si>
  <si>
    <t>PlanningGrid_Available</t>
  </si>
  <si>
    <t>Available</t>
  </si>
  <si>
    <t>PlanningGrid_ItemsDirectlyAssociated</t>
  </si>
  <si>
    <t>Items Directly Associated to {0}</t>
  </si>
  <si>
    <t>PlanningGrid_Remaining</t>
  </si>
  <si>
    <t>Remaining</t>
  </si>
  <si>
    <t>PlanningGrid_Utilized</t>
  </si>
  <si>
    <t>Utilized</t>
  </si>
  <si>
    <t>DropDownHierarchy_NavigateToArtifact</t>
  </si>
  <si>
    <t>Navigate to the Artifact</t>
  </si>
  <si>
    <t>RichTextBox_AddImage</t>
  </si>
  <si>
    <t>Add Image</t>
  </si>
  <si>
    <t>RichTextBox_AlignLeft</t>
  </si>
  <si>
    <t>Align Left</t>
  </si>
  <si>
    <t>RichTextBox_AlignRight</t>
  </si>
  <si>
    <t>Align Right</t>
  </si>
  <si>
    <t>RichTextBox_BackgroundColor</t>
  </si>
  <si>
    <t>Background Color</t>
  </si>
  <si>
    <t>RichTextBox_Bold</t>
  </si>
  <si>
    <t>Bold</t>
  </si>
  <si>
    <t>RichTextBox_Center</t>
  </si>
  <si>
    <t>Center</t>
  </si>
  <si>
    <t>RichTextBox_EnterImageUrl</t>
  </si>
  <si>
    <t>Enter Image URL:</t>
  </si>
  <si>
    <t>RichTextBox_EnterUrl</t>
  </si>
  <si>
    <t>Enter a URL:</t>
  </si>
  <si>
    <t>RichTextBox_Font</t>
  </si>
  <si>
    <t>Font</t>
  </si>
  <si>
    <t>RichTextBox_FontDropDown</t>
  </si>
  <si>
    <t>-- Font --</t>
  </si>
  <si>
    <t>RichTextBox_HorizontalRule</t>
  </si>
  <si>
    <t>Horizontal Rule</t>
  </si>
  <si>
    <t>RichTextBox_Indent</t>
  </si>
  <si>
    <t>RichTextBox_InsertLink</t>
  </si>
  <si>
    <t>RichTextBox_InsertTable</t>
  </si>
  <si>
    <t>Insert Table</t>
  </si>
  <si>
    <t>RichTextBox_Italic</t>
  </si>
  <si>
    <t>Italic</t>
  </si>
  <si>
    <t>RichTextBox_OrderedList</t>
  </si>
  <si>
    <t>Ordered List</t>
  </si>
  <si>
    <t>RichTextBox_Outdent</t>
  </si>
  <si>
    <t>RichTextBox_Size</t>
  </si>
  <si>
    <t>Size</t>
  </si>
  <si>
    <t>RichTextBox_SizeDropDown</t>
  </si>
  <si>
    <t>-- Size --</t>
  </si>
  <si>
    <t>RichTextBox_TextColor</t>
  </si>
  <si>
    <t>Text Color</t>
  </si>
  <si>
    <t>RichTextBox_Underline</t>
  </si>
  <si>
    <t>Underline</t>
  </si>
  <si>
    <t>RichTextBox_UnorderedList</t>
  </si>
  <si>
    <t>Unordered List</t>
  </si>
  <si>
    <t>RichTextBox_ViewFullScreen</t>
  </si>
  <si>
    <t>View Full Screen</t>
  </si>
  <si>
    <t>RichTextBox_ViewHTMLSource</t>
  </si>
  <si>
    <t>View HTML Source</t>
  </si>
  <si>
    <t>Global_ID</t>
  </si>
  <si>
    <t>ID</t>
  </si>
  <si>
    <t>Global_Name</t>
  </si>
  <si>
    <t>Name</t>
  </si>
  <si>
    <t>Global_Status</t>
  </si>
  <si>
    <t>Status</t>
  </si>
  <si>
    <t>MappingSelector_Add</t>
  </si>
  <si>
    <t>Add &gt;</t>
  </si>
  <si>
    <t>MappingSelector_CollapseNode</t>
  </si>
  <si>
    <t>MappingSelector_ExpandNode</t>
  </si>
  <si>
    <t>MappingSelector_NoItemsToRemove</t>
  </si>
  <si>
    <t>There are no mapped items to remove!</t>
  </si>
  <si>
    <t>MappingSelector_Remove</t>
  </si>
  <si>
    <t>MappingSelector_RemoveAll</t>
  </si>
  <si>
    <t>MappingSelector_SelectItemFromLeftHandBox</t>
  </si>
  <si>
    <t>You need to select at least one item from the left-hand box first</t>
  </si>
  <si>
    <t>MappingSelector_SelectItemFromRightHandBox</t>
  </si>
  <si>
    <t>You need to select at least one item from the right-hand box first</t>
  </si>
  <si>
    <t>TestCaseSelector_TestCaseCreatedFromRequirement</t>
  </si>
  <si>
    <t>A new test case was successfully created from this requirement.</t>
  </si>
  <si>
    <t>TestCaseSelector_TestSetCreatedFromRelease</t>
  </si>
  <si>
    <t>A new test set was successfully created from this release.</t>
  </si>
  <si>
    <t>Incidents_SuccessfullyCreatedRequirements</t>
  </si>
  <si>
    <t>Successfully Created Requirements from the Incidents</t>
  </si>
  <si>
    <t>ArtifactLinkPanel_IncidentIdNotValid</t>
  </si>
  <si>
    <t>You need to enter an integer value for the incident's id</t>
  </si>
  <si>
    <t>ArtifactLinkPanel_InvalidArtifactType</t>
  </si>
  <si>
    <t>Invalid artifact type selected!</t>
  </si>
  <si>
    <t>ArtifactLinkPanel_NeedToSelectOneArtifact</t>
  </si>
  <si>
    <t>You need to select at least one artifact to be associated!</t>
  </si>
  <si>
    <t>ArtifactLinkPanel_RequirementIdNotValid</t>
  </si>
  <si>
    <t>You need to enter an integer value for the requirement's id</t>
  </si>
  <si>
    <t>ArtifactLinkPanel_TestStepIdNotValid</t>
  </si>
  <si>
    <t>You need to enter an integer value for the test step's id</t>
  </si>
  <si>
    <t>Global_Loading</t>
  </si>
  <si>
    <t>Global_Uploading</t>
  </si>
  <si>
    <t>Uploading...</t>
  </si>
  <si>
    <t>HierarchicalSelector_CollapseNode</t>
  </si>
  <si>
    <t>HierarchicalSelector_ExpandNode</t>
  </si>
  <si>
    <t>NavigationBar_AllItems</t>
  </si>
  <si>
    <t>All Items</t>
  </si>
  <si>
    <t>NavigationBar_Assigned</t>
  </si>
  <si>
    <t>Assigned</t>
  </si>
  <si>
    <t>NavigationBar_CurrentFilter</t>
  </si>
  <si>
    <t>Current Filter</t>
  </si>
  <si>
    <t>NavigationBar_Display</t>
  </si>
  <si>
    <t>Display:</t>
  </si>
  <si>
    <t>NavigationBar_Maximize</t>
  </si>
  <si>
    <t>Maximize</t>
  </si>
  <si>
    <t>NavigationBar_Minimize</t>
  </si>
  <si>
    <t>Minimize</t>
  </si>
  <si>
    <t>Global_ClipboardNotSupported</t>
  </si>
  <si>
    <t>Clipboard access is not supported by your browser!</t>
  </si>
  <si>
    <t>TestCaseDetails_CannotLinkToParent</t>
  </si>
  <si>
    <t>You cannot link to a test case that already links to the current one</t>
  </si>
  <si>
    <t>TestCaseDetails_CannotLinkToSelf</t>
  </si>
  <si>
    <t>You cannot link to yourself!</t>
  </si>
  <si>
    <t>TestCaseDetails_NewParameterSuccess</t>
  </si>
  <si>
    <t>New test case parameter added.</t>
  </si>
  <si>
    <t>TestCaseDetails_ParameterNameInvalid</t>
  </si>
  <si>
    <t>You cannot use a single quote, space or backslash in a parameter name.</t>
  </si>
  <si>
    <t>TestCaseDetails_ParameterNameInvalid2</t>
  </si>
  <si>
    <t>You cannot use a curly bracket or dollar-sign in a parameter name.</t>
  </si>
  <si>
    <t>TestCaseDetails_ParameterNameRequired</t>
  </si>
  <si>
    <t>You need to provide a name for the new test case parameter.</t>
  </si>
  <si>
    <t>TestCaseDetails_SelectTestCaseFirst</t>
  </si>
  <si>
    <t>ReleaseSelector_RequirementCreatedFromTestCase</t>
  </si>
  <si>
    <t>A new requirement was successfully created from this test case.</t>
  </si>
  <si>
    <t>TestCaseExecution_Release</t>
  </si>
  <si>
    <t>Release</t>
  </si>
  <si>
    <t>TestCaseExecution_TestRunReadOnly</t>
  </si>
  <si>
    <t>This test run is Read Only as it's assigned to</t>
  </si>
  <si>
    <t>Documents_ExportDocuments</t>
  </si>
  <si>
    <t>Export Documents</t>
  </si>
  <si>
    <t>JqPlot_DisplayDataGrid</t>
  </si>
  <si>
    <t>Display Data Grid</t>
  </si>
  <si>
    <t>JqPlot_ResetZoom</t>
  </si>
  <si>
    <t>Reset Zoom</t>
  </si>
  <si>
    <t>JqPlot_DownloadData</t>
  </si>
  <si>
    <t>Download Data As CSV</t>
  </si>
  <si>
    <t>JqPlot_SaveAs</t>
  </si>
  <si>
    <t>TestCases_BlockSucceeded</t>
  </si>
  <si>
    <t>Test Cases Successfully Blocked</t>
  </si>
  <si>
    <t>TestCases_UnBlockSucceeded</t>
  </si>
  <si>
    <t>Test Cases Successfully Unblocked</t>
  </si>
  <si>
    <t>Global_EstimatedEffort</t>
  </si>
  <si>
    <t>Estimated Effort</t>
  </si>
  <si>
    <t>Global_Owner</t>
  </si>
  <si>
    <t>Owner</t>
  </si>
  <si>
    <t>Global_ProjectedEffort</t>
  </si>
  <si>
    <t>Projected Effort</t>
  </si>
  <si>
    <t>PlanningBoard_UnassignedItems</t>
  </si>
  <si>
    <t>Unassigned Items</t>
  </si>
  <si>
    <t>Global_Multiple</t>
  </si>
  <si>
    <t>Multiple</t>
  </si>
  <si>
    <t>PlanningBoard_Back</t>
  </si>
  <si>
    <t>Back</t>
  </si>
  <si>
    <t>PlanningBoard_View</t>
  </si>
  <si>
    <t>BackgroundProcessManager_StartingProcess</t>
  </si>
  <si>
    <t>Starting Process...</t>
  </si>
  <si>
    <t>Administration_CopyProjectConfirm</t>
  </si>
  <si>
    <t>Administration_CopyProjectDialogText</t>
  </si>
  <si>
    <t>Administration_CopyProjectDialogTitle</t>
  </si>
  <si>
    <t>Administration_DeleteProjectConfirm</t>
  </si>
  <si>
    <t>Administration_DeleteProjectDialogText</t>
  </si>
  <si>
    <t>Administration_DeleteProjectDialogTitle</t>
  </si>
  <si>
    <t>Global_Close</t>
  </si>
  <si>
    <t>NavigationBar_Detected</t>
  </si>
  <si>
    <t>Detected</t>
  </si>
  <si>
    <t>NavigationBar_ForRelease</t>
  </si>
  <si>
    <t>For Release</t>
  </si>
  <si>
    <t>NavigationBar_ForTestCase</t>
  </si>
  <si>
    <t>For Test Case</t>
  </si>
  <si>
    <t>NavigationBar_ForTestSet</t>
  </si>
  <si>
    <t>For Test Set</t>
  </si>
  <si>
    <t>TestCaseList_ExecuteTestCase</t>
  </si>
  <si>
    <t>Execute Test Case</t>
  </si>
  <si>
    <t>TestCaseList_ExecuteTestCaseDesc</t>
  </si>
  <si>
    <t>Creating the Test Runs for this Test Case. Please Wait...</t>
  </si>
  <si>
    <t>BackgroundProcessManager_ProcessCompleted</t>
  </si>
  <si>
    <t>Process Completed Successfully.</t>
  </si>
  <si>
    <t>TestSetList_ExecuteTestSet</t>
  </si>
  <si>
    <t>Execute Test Set</t>
  </si>
  <si>
    <t>TestSetList_ExecuteTestSetDesc</t>
  </si>
  <si>
    <t>Creating the Test Runs for this Test Set. Please Wait...</t>
  </si>
  <si>
    <t>AttachmentPanel_NeedToSelectOneDocument</t>
  </si>
  <si>
    <t>You need to select at least one document to be associated!</t>
  </si>
  <si>
    <t>AttachmentPanel_NeedToSelectOneFile</t>
  </si>
  <si>
    <t>You need to select at least one file to be associated!</t>
  </si>
  <si>
    <t>TestSetList_SelectSingleTestSet</t>
  </si>
  <si>
    <t>You need to select a single test set to be executed!</t>
  </si>
  <si>
    <t>TestSetDetails_ExecuteTestCases</t>
  </si>
  <si>
    <t>Execute Test Cases in Test Set</t>
  </si>
  <si>
    <t>TestSetDetails_ExecuteTestCasesDesc</t>
  </si>
  <si>
    <t>Creating the Test Runs for the selected Test Cases. Please Wait...</t>
  </si>
  <si>
    <t>Admin_CustomPropertyOptions_Header</t>
  </si>
  <si>
    <t>Custom Property #{0} Definition</t>
  </si>
  <si>
    <t>Admin_CustomProp_FieldError_BadDate</t>
  </si>
  <si>
    <t>Invalid date entered.</t>
  </si>
  <si>
    <t>Admin_CustomProp_FieldError_ListEmpty</t>
  </si>
  <si>
    <t>You must select a custom list.</t>
  </si>
  <si>
    <t>Admin_CustomProp_FieldError_MinHigherMax</t>
  </si>
  <si>
    <t>Minimum cannot be higher than maximum.</t>
  </si>
  <si>
    <t>Admin_CustomProp_FieldError_MultipleErrors</t>
  </si>
  <si>
    <t>There are multiple errors.\nPlease check the highlighted fields.</t>
  </si>
  <si>
    <t>Admin_CustomProp_FieldError_NameEmpty</t>
  </si>
  <si>
    <t>The field name cannot be blank.</t>
  </si>
  <si>
    <t>Admin_CustomProp_FieldError_NameUsed</t>
  </si>
  <si>
    <t>The field name is already used.</t>
  </si>
  <si>
    <t>Admin_CustomProp_FieldError_NaN</t>
  </si>
  <si>
    <t>Entry is not a number.</t>
  </si>
  <si>
    <t>Admin_CustomProp_FieldError_NumLessZero</t>
  </si>
  <si>
    <t>Number cannot be less than zero.</t>
  </si>
  <si>
    <t>Admin_CustomProp_FieldError_TypeEmpty</t>
  </si>
  <si>
    <t>You must select a type.</t>
  </si>
  <si>
    <t>Global_ClearFilters</t>
  </si>
  <si>
    <t>Clear Filters</t>
  </si>
  <si>
    <t>Global_FilteringBy</t>
  </si>
  <si>
    <t>Filtering results by {0}.</t>
  </si>
  <si>
    <t>DropDownList_Multiple</t>
  </si>
  <si>
    <t>(Multiple)</t>
  </si>
  <si>
    <t>WorkflowOperations_NoOperationsAvailable</t>
  </si>
  <si>
    <t>No Operations Available</t>
  </si>
  <si>
    <t>WorkflowOperations_SaveChangesFirst</t>
  </si>
  <si>
    <t>Please save changes first.</t>
  </si>
  <si>
    <t>CommentList_Legend</t>
  </si>
  <si>
    <t>Displaying list of comments:</t>
  </si>
  <si>
    <t>CommentList_NewestFirst</t>
  </si>
  <si>
    <t>newest first</t>
  </si>
  <si>
    <t>CommentList_OldestFirst</t>
  </si>
  <si>
    <t>oldest first</t>
  </si>
  <si>
    <t>CommentList_ConfirmDelete</t>
  </si>
  <si>
    <t>Are you sure you want to delete this comment? This cannot be undone.</t>
  </si>
  <si>
    <t>AjaxFormManager_ConfirmRefresh</t>
  </si>
  <si>
    <t>You have unsaved changes. Refreshing the data will lose your changes, are you sure you want to continue?</t>
  </si>
  <si>
    <t>AjaxFormManager_ConfirmUnload</t>
  </si>
  <si>
    <t>You have unsaved changes. If you navigate to a different page, you will lose your changes, are you sure you want to continue?</t>
  </si>
  <si>
    <t>AjaxFormManager_SaveSuccess</t>
  </si>
  <si>
    <t>Successfully Saved Changes to {0}</t>
  </si>
  <si>
    <t>TestRunDetails_IncidentList</t>
  </si>
  <si>
    <t>Incident List for Test Run Step:</t>
  </si>
  <si>
    <t>ReportViewer_GeneratingReport</t>
  </si>
  <si>
    <t>Report Viewer</t>
  </si>
  <si>
    <t>ReportViewer_GeneratingReportDesc</t>
  </si>
  <si>
    <t>Please wait while your report is generated...</t>
  </si>
  <si>
    <t>ReportDetails_NeedToSpecifyCustomQuery</t>
  </si>
  <si>
    <t>You need to enter a custom query before previewing the results!</t>
  </si>
  <si>
    <t>Global_Customize</t>
  </si>
  <si>
    <t>Global_Delete</t>
  </si>
  <si>
    <t>ReportDetails_NameRequired</t>
  </si>
  <si>
    <t>You need to provide a Name for this report!</t>
  </si>
  <si>
    <t>Admin_DataTools_Processing</t>
  </si>
  <si>
    <t>Performing data cleanup:</t>
  </si>
  <si>
    <t>Admin_DataTools_Title</t>
  </si>
  <si>
    <t>Data Tools</t>
  </si>
  <si>
    <t>Admin_History_Processing</t>
  </si>
  <si>
    <t>Purging all deleted records..</t>
  </si>
  <si>
    <t>Admin_History_Title</t>
  </si>
  <si>
    <t>NavigationBar_NotAuthorizedToView</t>
  </si>
  <si>
    <t>Your role is not authorized.</t>
  </si>
  <si>
    <t>AjaxFormManager_NotAuthorizedToModify</t>
  </si>
  <si>
    <t>You are not authorized to modify this item!</t>
  </si>
  <si>
    <t>Global_Remove</t>
  </si>
  <si>
    <t>TestCaseList_RemoveFromRelease</t>
  </si>
  <si>
    <t>Remove from Release</t>
  </si>
  <si>
    <t>Please select the release you want to remove from:</t>
  </si>
  <si>
    <t>Április</t>
  </si>
  <si>
    <t>Augusztus</t>
  </si>
  <si>
    <t>Sajnos, a választott dátum nem elfogadható. Kérjük, olvassa el az oldalon lévő utasításokat.</t>
  </si>
  <si>
    <t>Szükséges DHTML funkciók nem támogattak ebben a böngészőben.</t>
  </si>
  <si>
    <t>Február</t>
  </si>
  <si>
    <t>Pé</t>
  </si>
  <si>
    <t>Péntek</t>
  </si>
  <si>
    <t>Január</t>
  </si>
  <si>
    <t>Július</t>
  </si>
  <si>
    <t>Június</t>
  </si>
  <si>
    <t>Március</t>
  </si>
  <si>
    <t>Május</t>
  </si>
  <si>
    <t>Hé</t>
  </si>
  <si>
    <t>Hétfő</t>
  </si>
  <si>
    <t>Október</t>
  </si>
  <si>
    <t>Szo</t>
  </si>
  <si>
    <t>Szombat</t>
  </si>
  <si>
    <t>Szeptember</t>
  </si>
  <si>
    <t>Va</t>
  </si>
  <si>
    <t>Vasárnap</t>
  </si>
  <si>
    <t>Cél űrlapmező nem társított, vagy nem hozzáférhető.</t>
  </si>
  <si>
    <t>Csü</t>
  </si>
  <si>
    <t>Csütörtök</t>
  </si>
  <si>
    <t>Ke</t>
  </si>
  <si>
    <t>Kedd</t>
  </si>
  <si>
    <t>Ismeretlen hiba történt a script futtatása közben.</t>
  </si>
  <si>
    <t>Sze</t>
  </si>
  <si>
    <t>Szerda</t>
  </si>
  <si>
    <t>Egyéni dátumtartományok:</t>
  </si>
  <si>
    <t>Adjon meg dátumtartományt:</t>
  </si>
  <si>
    <t>Utolsó 14 nap</t>
  </si>
  <si>
    <t>Utolsó 30 nap</t>
  </si>
  <si>
    <t>Utolsó 7 nap</t>
  </si>
  <si>
    <t>Múlt hónap</t>
  </si>
  <si>
    <t>Múlt hét</t>
  </si>
  <si>
    <t>Normál dátumtartományok:</t>
  </si>
  <si>
    <t>Ez a hónap</t>
  </si>
  <si>
    <t>Ezen a héten</t>
  </si>
  <si>
    <t>Ma</t>
  </si>
  <si>
    <t>Tegnap</t>
  </si>
  <si>
    <t>Képernyőkép1</t>
  </si>
  <si>
    <t>A képernyőkép nevének megadása kötelező</t>
  </si>
  <si>
    <t>A képernyőkép nevének .png kiterjesztésűnek kell lennie</t>
  </si>
  <si>
    <t>A vágólap nem tartalmaz támogatott képformátumot.</t>
  </si>
  <si>
    <t>A vágólap üres.</t>
  </si>
  <si>
    <t>Hiba! Sajnos nincs hibaüzenet a hibakódhoz:</t>
  </si>
  <si>
    <t>Váratlan hiba. Lásd a Java-applet-konzolt a részletekért.</t>
  </si>
  <si>
    <t>Belső kivétel:</t>
  </si>
  <si>
    <t>A Supa-Applet nem töltött még be.</t>
  </si>
  <si>
    <t>Kérem először illesszen be egy képet!</t>
  </si>
  <si>
    <t>Kérjük, ellenőrizze az Alkalmazás eseménynaplóját részletes információért.</t>
  </si>
  <si>
    <t>Rendszerhiba</t>
  </si>
  <si>
    <t>Betöltés...</t>
  </si>
  <si>
    <t>Betöltés…</t>
  </si>
  <si>
    <t>-- Bármelyik --</t>
  </si>
  <si>
    <t>A kapcsolódó elem melléklet(ekk)el rendelkezik</t>
  </si>
  <si>
    <t>Az elem nem helyezhető át önmagára!</t>
  </si>
  <si>
    <t>A vágólap jelenleg üres!</t>
  </si>
  <si>
    <t>A cél nem érvényes!</t>
  </si>
  <si>
    <t>Oldal megjelenítése</t>
  </si>
  <si>
    <t>Elemek exportálása</t>
  </si>
  <si>
    <t>Töltse ki ezzel az értékkel</t>
  </si>
  <si>
    <t>Szűrő mentése sikeres.</t>
  </si>
  <si>
    <t>Elrejtés</t>
  </si>
  <si>
    <t>Beillesztés</t>
  </si>
  <si>
    <t>{0}'-nak egész értéknek kell lennie.</t>
  </si>
  <si>
    <t>A behúzott elem nem érvényes!</t>
  </si>
  <si>
    <t>Az elemek másolása a vágólapra sikeres</t>
  </si>
  <si>
    <t>Az elemek kivágása a vágólapra sikeres</t>
  </si>
  <si>
    <t>Válassza ki a célprojektet.</t>
  </si>
  <si>
    <t>Válassza ki a szűrőt a listából.</t>
  </si>
  <si>
    <t>Ki kell választania a {0}-t a listából.</t>
  </si>
  <si>
    <t>Egyik sem</t>
  </si>
  <si>
    <t>(Egyik sem)</t>
  </si>
  <si>
    <t>-- Kérem válasszon --</t>
  </si>
  <si>
    <t>Kérjük, válassza ki a használni kívánt szűrőt:</t>
  </si>
  <si>
    <t>Kérjük válassza ki a projektet amelybe exportálni szeretne:</t>
  </si>
  <si>
    <t>Projekt</t>
  </si>
  <si>
    <t>sorok oldalanként</t>
  </si>
  <si>
    <t>Válasszon</t>
  </si>
  <si>
    <t>Az összes kijelölése</t>
  </si>
  <si>
    <t>Szűrő kiválasztása</t>
  </si>
  <si>
    <t>Válasszon ki egy Checkboxot, hogy használhassa a Csoportos szerkesztés műveletet.</t>
  </si>
  <si>
    <t>Válasszon ki legalább egy Checkboxot a parancs végrehajtásához!</t>
  </si>
  <si>
    <t>Válasszon ki legalább egy Checkboxot a másoláshoz!</t>
  </si>
  <si>
    <t>Válasszon ki  legalább egy Checkboxot a kivágáshoz!</t>
  </si>
  <si>
    <t>Válasszon ki legalább egy Checkboxot a törléshez!</t>
  </si>
  <si>
    <t>Válasszon ki legalább egy Checkboxot a beillesztéshez!</t>
  </si>
  <si>
    <t>Válasszon ki legalább egy Checkboxot a megnyitáshoz!</t>
  </si>
  <si>
    <t>A beillesztéshez csak egy checkbox-ot választhat ki!</t>
  </si>
  <si>
    <t>Mutat</t>
  </si>
  <si>
    <t>Az elemek sikeresen hozzáadva {0}-hoz</t>
  </si>
  <si>
    <t>Sikeresen exportálta az elemeket.</t>
  </si>
  <si>
    <t>{0}' időintervallumnak órákban, percben kell lennie, tizedes törtként</t>
  </si>
  <si>
    <t>A szűrő nevének megadása kötelező!</t>
  </si>
  <si>
    <t>Csomópont bezárása</t>
  </si>
  <si>
    <t>Csomópont nyitása</t>
  </si>
  <si>
    <t>Válasszon ki  legalább egy Checkboxot a behúzáshoz!</t>
  </si>
  <si>
    <t>Válasszon ki  legalább egy Checkboxot a kihúzás parancsnak!</t>
  </si>
  <si>
    <t>A követelményekből készített tesztesetek sikeresen létrehozva</t>
  </si>
  <si>
    <t>A követelményekből készített teszt setek sikeresen létrehozva</t>
  </si>
  <si>
    <t>Blokkolt státuszú tesztlépés rögzítésekor a tényleges eredmény megadása kötelező</t>
  </si>
  <si>
    <t>Caution státuszú tesztlépés rögzítésekor a tényleges eredmény megadása kötelező</t>
  </si>
  <si>
    <t>Sikertelen státuszú tesztlépés rögzítésekor a tényleges eredmény megadása kötelező</t>
  </si>
  <si>
    <t>{0} bejelentve a tesztlépés eredményével</t>
  </si>
  <si>
    <t>Legfeljebb egy checkboxot jelöljön be a Teszteset hozzáadása művelethez</t>
  </si>
  <si>
    <t>Paraméterek szerkesztéséhez pontosan egy tesztesetet jelöljön ki</t>
  </si>
  <si>
    <t>Először válasszon tesztesetet.</t>
  </si>
  <si>
    <t>Kiterjesztés / összeomlás</t>
  </si>
  <si>
    <t>Mappa</t>
  </si>
  <si>
    <t>Nem</t>
  </si>
  <si>
    <t>Igen</t>
  </si>
  <si>
    <t>A release-ből készített teszt set sikeresen létrehozva</t>
  </si>
  <si>
    <t>Hozzáadás release-hez</t>
  </si>
  <si>
    <t>Hozzáadás követelményhez</t>
  </si>
  <si>
    <t>Hozzáadás teszt set-hez</t>
  </si>
  <si>
    <t>Válassza ki a release-t amelyhez hozzá szeretné adni:</t>
  </si>
  <si>
    <t>Válassza ki a követelményt amelyhez hozzá szeretné adni:</t>
  </si>
  <si>
    <t>Válassza ki a teszt setet amelyhez hozzá szeretné adni:</t>
  </si>
  <si>
    <t>Rendezés {0} szerint, növekvő</t>
  </si>
  <si>
    <t>Rendezés {0} szerint, csökkenő</t>
  </si>
  <si>
    <t>Kérjük, válasszon egy nevet ennek a szűrőnek:</t>
  </si>
  <si>
    <t>A követelmények és a feladatok nem mozgathatóak egyszerre</t>
  </si>
  <si>
    <t>Nincs {0} kiválasztva! A terv megjelenítéséhez válasszon {1}-t</t>
  </si>
  <si>
    <t>Elérhető</t>
  </si>
  <si>
    <t>Elemek közvetlenül kapcsolódnak {0}-hoz</t>
  </si>
  <si>
    <t>Fennmaradó</t>
  </si>
  <si>
    <t>Felhasznált</t>
  </si>
  <si>
    <t>Keresse meg a kapcsolódó elemet</t>
  </si>
  <si>
    <t>Kép hozzáadása</t>
  </si>
  <si>
    <t>Balra igazítás</t>
  </si>
  <si>
    <t>Jobbra igazítás</t>
  </si>
  <si>
    <t>Háttérszín</t>
  </si>
  <si>
    <t>Félkövér</t>
  </si>
  <si>
    <t>Középre igazítás</t>
  </si>
  <si>
    <t>Adja meg a kép URL-jét:</t>
  </si>
  <si>
    <t>Adjon meg egy URL-t:</t>
  </si>
  <si>
    <t>Betűtípus</t>
  </si>
  <si>
    <t>-- Betűtípus --</t>
  </si>
  <si>
    <t>Vízszintes Rule</t>
  </si>
  <si>
    <t>Link beillesztése</t>
  </si>
  <si>
    <t>Táblázat beszúrása</t>
  </si>
  <si>
    <t>Dőlt</t>
  </si>
  <si>
    <t>Rendezett lista</t>
  </si>
  <si>
    <t>Méret</t>
  </si>
  <si>
    <t>-- Méret --</t>
  </si>
  <si>
    <t>Szöveg színe</t>
  </si>
  <si>
    <t>Aláhúzás</t>
  </si>
  <si>
    <t>Rendezetlen lista</t>
  </si>
  <si>
    <t>Teljes képernyős nézet</t>
  </si>
  <si>
    <t>HTML forrás megtekintése</t>
  </si>
  <si>
    <t>Név</t>
  </si>
  <si>
    <t>Állapot</t>
  </si>
  <si>
    <t>Hozzáadás &gt;</t>
  </si>
  <si>
    <t>Nincsenek eltávolítható elemek</t>
  </si>
  <si>
    <t>Eltávolítás &lt;</t>
  </si>
  <si>
    <t>Összes eltávolítása</t>
  </si>
  <si>
    <t>Legalább egy elemet választania kell a bal oldali dobozból</t>
  </si>
  <si>
    <t>Legalább egy elemet választania kell a jobb oldali dobozból</t>
  </si>
  <si>
    <t>A követelményből készített új teszteset sikeresen létrehozva</t>
  </si>
  <si>
    <t>Az incidensből készített követelmény sikeresen létrejött.</t>
  </si>
  <si>
    <t>Az incidens azonosítónak egész értéknek kell lennie.</t>
  </si>
  <si>
    <t>A kiválasztott elem típusa érvénytelen!</t>
  </si>
  <si>
    <t>Legalább egy elem kiválasztása kötelező kapcsolat létrehozásához!</t>
  </si>
  <si>
    <t>A követelmény azonosítónak egész értéknek kell lennie.</t>
  </si>
  <si>
    <t>A teszteset azonosítónak egész értéknek kell lennie.</t>
  </si>
  <si>
    <t>Feltöltés..</t>
  </si>
  <si>
    <t>Minden elem</t>
  </si>
  <si>
    <t>Kiosztott</t>
  </si>
  <si>
    <t>Aktuális szűrő</t>
  </si>
  <si>
    <t>Megjelenítés:</t>
  </si>
  <si>
    <t>Maximalizálás</t>
  </si>
  <si>
    <t>Minimalizál</t>
  </si>
  <si>
    <t>Vágólap hozzáférést nem támogatja a böngészője!</t>
  </si>
  <si>
    <t>Egy tesztesethez hivatkozás csak egyszer készíthető</t>
  </si>
  <si>
    <t>Nem készíthető hivatkozás, amely önmagadra mutat!</t>
  </si>
  <si>
    <t>Az új teszteset paraméter hozzáadva</t>
  </si>
  <si>
    <t>Nem használható  idézőjel, szóköz vagy per jel a paraméter nevében.</t>
  </si>
  <si>
    <t>Nem használható kapcsos zárójel, vagy dollár-jel a paraméter nevében.</t>
  </si>
  <si>
    <t>A teszteset paraméter neve megadása kötelező</t>
  </si>
  <si>
    <t>Elsőként válasszon tesztesetet</t>
  </si>
  <si>
    <t>A tesztesetből készített követelmény sikeresen létrehozva</t>
  </si>
  <si>
    <t>A teszt futtatás csak olvasható, ki van jelölve</t>
  </si>
  <si>
    <t>Dokumentumok exportálása</t>
  </si>
  <si>
    <t>Táblázat megjelenítése</t>
  </si>
  <si>
    <t>Nagyítás visszaállítása</t>
  </si>
  <si>
    <t>Letöltés CSV-ként</t>
  </si>
  <si>
    <t>Tesztesetek sikeresen blokkolva</t>
  </si>
  <si>
    <t>Tesztesetek sikeresen feloldva</t>
  </si>
  <si>
    <t>Becsült ráfordítás</t>
  </si>
  <si>
    <t>Tulajdonos</t>
  </si>
  <si>
    <t>Tervezett ráfordítás</t>
  </si>
  <si>
    <t>Nem kiosztott elemek</t>
  </si>
  <si>
    <t>Vissza</t>
  </si>
  <si>
    <t>Nézet</t>
  </si>
  <si>
    <t>Folyamat indítása…</t>
  </si>
  <si>
    <t>Biztos benne, hogy másolatot kíván készíteni erről a projektről?</t>
  </si>
  <si>
    <t>A kiválasztott projekt másolatának készítése. Kérem, várjon...</t>
  </si>
  <si>
    <t>Projekt másolása</t>
  </si>
  <si>
    <t>Biztosan törölni kívánja ezt a projektet? A művelet nem visszavonható.</t>
  </si>
  <si>
    <t>A kiválasztott projekt törlése. Kérem, várjon...</t>
  </si>
  <si>
    <t>Projekt törlése</t>
  </si>
  <si>
    <t>Észlelt</t>
  </si>
  <si>
    <t>Vizsgálat esetében</t>
  </si>
  <si>
    <t>A vizsgálat beállítása</t>
  </si>
  <si>
    <t>Teszteset végrehajtása</t>
  </si>
  <si>
    <t>Teszt futás létrehozása történik, kérem várjon</t>
  </si>
  <si>
    <t>A folyamat sikeresen befejeződött.</t>
  </si>
  <si>
    <t>Hajtsa végre a vizsgálat beállítása</t>
  </si>
  <si>
    <t>A vizsgálat beállítása a próbamérést létrehozása. várj, kérlek...</t>
  </si>
  <si>
    <t>Ki kell választania legalább egy dokumentum is!</t>
  </si>
  <si>
    <t>Ki kell választania legalább egy fájlt, hogy!</t>
  </si>
  <si>
    <t>Ki kell választania egy egységes vizsgálati végrehajtandó!</t>
  </si>
  <si>
    <t>Hajtsa végre a vizsgált esetben vizsgálat beállítása</t>
  </si>
  <si>
    <t>A kiválasztott vizsgált esetek a próbamérést létrehozása várj, kérlek...</t>
  </si>
  <si>
    <t>ArtifactUploadDialog_NoJava</t>
  </si>
  <si>
    <t>There's no &lt;a href='http://www.java.com'&gt;Java-Plugin&lt;/a&gt; installed in your browser.</t>
  </si>
  <si>
    <t>ArtifactUploadDialog_PasteImageFromClipboard</t>
  </si>
  <si>
    <t>Paste image from clipboard</t>
  </si>
  <si>
    <t>DocumentDetails_Cancel</t>
  </si>
  <si>
    <t>DocumentDetails_CreatedBy</t>
  </si>
  <si>
    <t>Created By:</t>
  </si>
  <si>
    <t>DocumentDetails_Description</t>
  </si>
  <si>
    <t>Description:</t>
  </si>
  <si>
    <t>DocumentDetails_DocumentID</t>
  </si>
  <si>
    <t>ID:</t>
  </si>
  <si>
    <t>DocumentDetails_DocumentType</t>
  </si>
  <si>
    <t>Document&amp;nbsp;Type:</t>
  </si>
  <si>
    <t>DocumentDetails_EditedBy</t>
  </si>
  <si>
    <t>Edited By:</t>
  </si>
  <si>
    <t>DocumentDetails_Filename</t>
  </si>
  <si>
    <t>Filename:</t>
  </si>
  <si>
    <t>DocumentDetails_FileType</t>
  </si>
  <si>
    <t>File&amp;nbsp;Type:</t>
  </si>
  <si>
    <t>DocumentDetails_Tags</t>
  </si>
  <si>
    <t>Tags:</t>
  </si>
  <si>
    <t>DocumentDetails_Version</t>
  </si>
  <si>
    <t>Version:</t>
  </si>
  <si>
    <t>DocumentDetails_ViewDetails</t>
  </si>
  <si>
    <t>View Details</t>
  </si>
  <si>
    <t>TestSetDetails_AddTestCaseLegend</t>
  </si>
  <si>
    <t>Choose the test case(s) to add to the current test set:</t>
  </si>
  <si>
    <t>TestSetDetails_AddTestCaseTitle</t>
  </si>
  <si>
    <t>Add Test Case to the Test Set</t>
  </si>
  <si>
    <t>TestSetDetails_TestCaseParametersLegend</t>
  </si>
  <si>
    <t>Please fill out the parameters for this test case entry:</t>
  </si>
  <si>
    <t>TestSetDetails_TestCaseParametersNone</t>
  </si>
  <si>
    <t>This test case does not have any parameters defined.</t>
  </si>
  <si>
    <t>TestSetDetails_TestCaseParametersTitle</t>
  </si>
  <si>
    <t>Edit Test Case Parameters</t>
  </si>
  <si>
    <t>TestStepDetails_SavedChanges</t>
  </si>
  <si>
    <t>Successfully saved changes to test step</t>
  </si>
  <si>
    <t>WebParts_AvailableWidgets</t>
  </si>
  <si>
    <t>Available Widgets</t>
  </si>
  <si>
    <t>WebParts_ClosedWidgets</t>
  </si>
  <si>
    <t>Closed Widgets</t>
  </si>
  <si>
    <t>WebParts_EditWidgetSettings</t>
  </si>
  <si>
    <t>Edit Widget Settings</t>
  </si>
  <si>
    <t>Administration_GeneralSettings_DefaultCultureNoValue</t>
  </si>
  <si>
    <t>--- Server Default ---</t>
  </si>
  <si>
    <t>UserProfile_UserCultureNoValue</t>
  </si>
  <si>
    <t>--- Use Application Default ---</t>
  </si>
  <si>
    <t>Global_ChooseProject</t>
  </si>
  <si>
    <t>Global_AllReleases</t>
  </si>
  <si>
    <t>--- All Releases ---</t>
  </si>
  <si>
    <t>Global_DropDownAll</t>
  </si>
  <si>
    <t>-- All --</t>
  </si>
  <si>
    <t>Global_ShowHideColumns</t>
  </si>
  <si>
    <t>-- Show/hide columns --</t>
  </si>
  <si>
    <t>Global_ShowLevel</t>
  </si>
  <si>
    <t>--- Show Level ---</t>
  </si>
  <si>
    <t>Global_AllLevels</t>
  </si>
  <si>
    <t>All Levels</t>
  </si>
  <si>
    <t>Global_ExportToProject</t>
  </si>
  <si>
    <t>Global_Level</t>
  </si>
  <si>
    <t>Level</t>
  </si>
  <si>
    <t>RequirementList_ChildRequirement</t>
  </si>
  <si>
    <t>Child Requirement</t>
  </si>
  <si>
    <t>RequirementList_NewRequirement</t>
  </si>
  <si>
    <t>New Requirement</t>
  </si>
  <si>
    <t>Requirements_CreateTestCases</t>
  </si>
  <si>
    <t>Create Test Cases</t>
  </si>
  <si>
    <t>Requirements_CreateTestSet</t>
  </si>
  <si>
    <t>Create Test Set</t>
  </si>
  <si>
    <t>Releases_CreateTestSet</t>
  </si>
  <si>
    <t>Releases_NewIteration</t>
  </si>
  <si>
    <t>Releases_NewRelease</t>
  </si>
  <si>
    <t>New Release</t>
  </si>
  <si>
    <t>Global_Host</t>
  </si>
  <si>
    <t>Host</t>
  </si>
  <si>
    <t>Global_NewCustomList</t>
  </si>
  <si>
    <t>New Custom List</t>
  </si>
  <si>
    <t>Global_NewDocumentType</t>
  </si>
  <si>
    <t>New Document Type</t>
  </si>
  <si>
    <t>Global_NewFolder</t>
  </si>
  <si>
    <t>New Folder</t>
  </si>
  <si>
    <t>Global_NewHost</t>
  </si>
  <si>
    <t>New Host</t>
  </si>
  <si>
    <t>Global_NewIncident</t>
  </si>
  <si>
    <t>New Incident</t>
  </si>
  <si>
    <t>Global_NewIteration</t>
  </si>
  <si>
    <t>Global_NewRelease</t>
  </si>
  <si>
    <t>Global_NewSubFolder</t>
  </si>
  <si>
    <t>New Subfolder</t>
  </si>
  <si>
    <t>Global_NewTask</t>
  </si>
  <si>
    <t>New Task</t>
  </si>
  <si>
    <t>Global_NewTestCase</t>
  </si>
  <si>
    <t>New Test Case</t>
  </si>
  <si>
    <t>Global_NewTestSet</t>
  </si>
  <si>
    <t>New Test Set</t>
  </si>
  <si>
    <t>Global_NewValue</t>
  </si>
  <si>
    <t>New Value</t>
  </si>
  <si>
    <t>ReleasesService_NoTestsMapped</t>
  </si>
  <si>
    <t>TestSetList_NewChildTestSet</t>
  </si>
  <si>
    <t>New Child Test Set</t>
  </si>
  <si>
    <t>TestSetList_NewTestSet</t>
  </si>
  <si>
    <t>TestCaseList_ExecuteTests</t>
  </si>
  <si>
    <t>Execute Tests</t>
  </si>
  <si>
    <t>TestCaseList_NewChildTestCase</t>
  </si>
  <si>
    <t>New Child Test Case</t>
  </si>
  <si>
    <t>TestCaseList_NewTestCase</t>
  </si>
  <si>
    <t>AutomationHosts_NewHost</t>
  </si>
  <si>
    <t>Global_CollapseAll</t>
  </si>
  <si>
    <t>Collapse All</t>
  </si>
  <si>
    <t>Global_ExpandAll</t>
  </si>
  <si>
    <t>Expand All</t>
  </si>
  <si>
    <t>Global_NoneDropDown</t>
  </si>
  <si>
    <t>-- None --</t>
  </si>
  <si>
    <t>Global_PleaseSelectDropDown</t>
  </si>
  <si>
    <t>--- Please Select ---</t>
  </si>
  <si>
    <t>IncidentList_CopyIncident</t>
  </si>
  <si>
    <t>Copy Incident</t>
  </si>
  <si>
    <t>IncidentList_DeleteIncident</t>
  </si>
  <si>
    <t>Delete Incident</t>
  </si>
  <si>
    <t>IncidentList_NewIncident</t>
  </si>
  <si>
    <t>IterationPlan_InsertTask</t>
  </si>
  <si>
    <t>Insert Task</t>
  </si>
  <si>
    <t>TaskList_CopyTask</t>
  </si>
  <si>
    <t>Copy Task</t>
  </si>
  <si>
    <t>TaskList_DeleteTask</t>
  </si>
  <si>
    <t>Delete Task</t>
  </si>
  <si>
    <t>TaskList_NewTask</t>
  </si>
  <si>
    <t>ArtifactLinkPanel_AddAssociation</t>
  </si>
  <si>
    <t>ArtifactLinkPanel_AddNewAssociation</t>
  </si>
  <si>
    <t>Add New Association</t>
  </si>
  <si>
    <t>ArtifactLinkPanel_ChooseArtifact</t>
  </si>
  <si>
    <t>Please choose the artifact that you want to add an association to:</t>
  </si>
  <si>
    <t>ArtifactLinkPanel_ChooseFromList</t>
  </si>
  <si>
    <t>Choose from list:</t>
  </si>
  <si>
    <t>ArtifactLinkPanel_ChooseTypeOfArtifact</t>
  </si>
  <si>
    <t>Please choose the type of artifact that you want to add an association to:</t>
  </si>
  <si>
    <t>ArtifactLinkPanel_CreateRequirementFromIncident</t>
  </si>
  <si>
    <t>Create a new requirement from this incident</t>
  </si>
  <si>
    <t>ArtifactLinkPanel_DeleteAssociation</t>
  </si>
  <si>
    <t>Delete Association</t>
  </si>
  <si>
    <t>ArtifactLinkPanel_EnterArtifactId</t>
  </si>
  <si>
    <t>Enter Artifact ID:</t>
  </si>
  <si>
    <t>ArtifactLinkPanel_IncludeSourceCodeRevisions</t>
  </si>
  <si>
    <t>Include Source Code Revisions</t>
  </si>
  <si>
    <t>AttachmentPanel_AddAttachment</t>
  </si>
  <si>
    <t>Add Attachment</t>
  </si>
  <si>
    <t>FileUploadDialog_AddNewDocument</t>
  </si>
  <si>
    <t>Add New Document</t>
  </si>
  <si>
    <t>Incidents_CreateRequirement</t>
  </si>
  <si>
    <t>Convert Into Requirements</t>
  </si>
  <si>
    <t>TaskList_InsertTask</t>
  </si>
  <si>
    <t>TestCaseDetails_EditParameters</t>
  </si>
  <si>
    <t>Edit Parameters</t>
  </si>
  <si>
    <t>TestCaseDetails_InsertLink</t>
  </si>
  <si>
    <t>TestCaseDetails_InsertStep</t>
  </si>
  <si>
    <t>TestCaseDetails_AddLinkedTestCase</t>
  </si>
  <si>
    <t>Add Linked Test Case</t>
  </si>
  <si>
    <t>TestCaseDetails_ChooseTestCaseForLink</t>
  </si>
  <si>
    <t>Choose the test case to add as a link in the test step list:</t>
  </si>
  <si>
    <t>TestCaseDetails_EditLinkedTestParameters</t>
  </si>
  <si>
    <t>Edit Linked Test Case Parameters</t>
  </si>
  <si>
    <t>TestCaseDetails_PleaseFillOutParameters</t>
  </si>
  <si>
    <t>Please fill out the parameters for this linked test case:</t>
  </si>
  <si>
    <t>TestSetDetails_AddTests</t>
  </si>
  <si>
    <t>Add Tests</t>
  </si>
  <si>
    <t>TestSetDetails_EditParameters</t>
  </si>
  <si>
    <t>TestSetDetails_ExecuteTests</t>
  </si>
  <si>
    <t>TestSetDetails_InsertTests</t>
  </si>
  <si>
    <t>Insert Tests</t>
  </si>
  <si>
    <t>TestSetDetails_RemoveTests</t>
  </si>
  <si>
    <t>Remove Tests</t>
  </si>
  <si>
    <t>TestCaseExecution_NoReleasesDropDown</t>
  </si>
  <si>
    <t>Documents_AddDocument</t>
  </si>
  <si>
    <t>Add Document</t>
  </si>
  <si>
    <t>Global_SortedAscending</t>
  </si>
  <si>
    <t>Sorted Ascending</t>
  </si>
  <si>
    <t>Global_SortedDescending</t>
  </si>
  <si>
    <t>Sorted Descending</t>
  </si>
  <si>
    <t>Global_Filter</t>
  </si>
  <si>
    <t>Filter:</t>
  </si>
  <si>
    <t>Global_AllItems</t>
  </si>
  <si>
    <t>Global_ItemsInFolder</t>
  </si>
  <si>
    <t>Items in Current Folder</t>
  </si>
  <si>
    <t>TestCases_BlockTestCases</t>
  </si>
  <si>
    <t>Block Test Cases</t>
  </si>
  <si>
    <t>TestCases_UnBlockTestCases</t>
  </si>
  <si>
    <t>Unblock Test Cases</t>
  </si>
  <si>
    <t>Timecard_SubmitConfirm</t>
  </si>
  <si>
    <t>Are you sure you want to submit this timecard? It will update the Additional Effort and Remaining Effort for all the items on the page.</t>
  </si>
  <si>
    <t>Timecard_SubmitSuccess</t>
  </si>
  <si>
    <t>Your timecard was successfully submitted.</t>
  </si>
  <si>
    <t>AttachmentPanel_AddExisting</t>
  </si>
  <si>
    <t>Add Existing</t>
  </si>
  <si>
    <t>AttachmentPanel_AddExistingDocument</t>
  </si>
  <si>
    <t>Add Existing Document</t>
  </si>
  <si>
    <t>AttachmentPanel_AddNew</t>
  </si>
  <si>
    <t>Add New</t>
  </si>
  <si>
    <t>AttachmentPanel_IncludeSourceCodeDocuments</t>
  </si>
  <si>
    <t>Include Source Code Documents</t>
  </si>
  <si>
    <t>AttachmentPanel_ChooseTypeOfExisting</t>
  </si>
  <si>
    <t>Choose the location of existing document that you'd like to add:</t>
  </si>
  <si>
    <t>Global_PrintItems</t>
  </si>
  <si>
    <t>Print Items</t>
  </si>
  <si>
    <t>Admin_ReportDetails_AddNewQuery</t>
  </si>
  <si>
    <t>--- Add New Query ---</t>
  </si>
  <si>
    <t>Admin_ReportDetails_CreateDefaultTemplate</t>
  </si>
  <si>
    <t>Create Default Template</t>
  </si>
  <si>
    <t>Admin_ReportDetails_CustomQueryLegend</t>
  </si>
  <si>
    <t>Admin_ReportDetails_CustomTemplateLegend</t>
  </si>
  <si>
    <t>You need to enter the XSLT Template for displaying the retrieved data as HTML. When you click the 'Create Default Template' option, the system will automatically generate a default XSLT template that you can edit.</t>
  </si>
  <si>
    <t>Admin_ReportDetails_PreviewResults</t>
  </si>
  <si>
    <t>Preview Results</t>
  </si>
  <si>
    <t>Admin_ReportDetails_StandardTemplateLegend</t>
  </si>
  <si>
    <t>You need to enter the XSLT Template for displaying the retrieved data as HTML. When you first add the section, the default template for this section will be included. You can modify this if you wish.</t>
  </si>
  <si>
    <t>Nincs &lt;a href='http://www.java.com'&gt;Java-Plugin&lt;/a&gt; telepítve a böngészőben.</t>
  </si>
  <si>
    <t>Kép beillesztése a vágólapról</t>
  </si>
  <si>
    <t>Létrehozta:</t>
  </si>
  <si>
    <t>Leírás:</t>
  </si>
  <si>
    <t>Dokumentum&amp;nbsp;Típus:</t>
  </si>
  <si>
    <t>Szerkesztette:</t>
  </si>
  <si>
    <t>Fájlnév:</t>
  </si>
  <si>
    <t>Fájl&amp;nbsp;Típus:</t>
  </si>
  <si>
    <t>Címkék:</t>
  </si>
  <si>
    <t>Verzió:</t>
  </si>
  <si>
    <t>Részletek megtekintése</t>
  </si>
  <si>
    <t>Kérjük, töltse ki a paramétereket ehhez a teszt bejegyzéshez</t>
  </si>
  <si>
    <t>Ez a teszt nem rendelkezik paraméterekkel</t>
  </si>
  <si>
    <t>A tesztlépés változásai sikeresen mentve</t>
  </si>
  <si>
    <t>Elérhető widgetek</t>
  </si>
  <si>
    <t>Bezárt widgetek</t>
  </si>
  <si>
    <t>Widget Beállítások szerkesztése</t>
  </si>
  <si>
    <t>--- Szerver alapértelmezés ---</t>
  </si>
  <si>
    <t>--- Alapértelmezett alkalmazás használata ---</t>
  </si>
  <si>
    <t>--- Válassza ki a Projektet ---</t>
  </si>
  <si>
    <t>--- Oszlopok megjelenítése / elrejtése ---</t>
  </si>
  <si>
    <t>--- Szint megjelenítése ---</t>
  </si>
  <si>
    <t>Minden szinten</t>
  </si>
  <si>
    <t>Projektbe exportálás</t>
  </si>
  <si>
    <t>Szint</t>
  </si>
  <si>
    <t>Alkövetelmény</t>
  </si>
  <si>
    <t>Új követelmény</t>
  </si>
  <si>
    <t>Új release</t>
  </si>
  <si>
    <t>Kiszolgáló</t>
  </si>
  <si>
    <t>Új egyéni lista</t>
  </si>
  <si>
    <t>Új dokumentumtípus</t>
  </si>
  <si>
    <t>Új mappa</t>
  </si>
  <si>
    <t>Új kiszolgáló</t>
  </si>
  <si>
    <t>Új incidens</t>
  </si>
  <si>
    <t>Új almappa</t>
  </si>
  <si>
    <t>Új feladat</t>
  </si>
  <si>
    <t>Új teszteset</t>
  </si>
  <si>
    <t>Új érték</t>
  </si>
  <si>
    <t>Release-hez adás</t>
  </si>
  <si>
    <t>Követelményhez adás</t>
  </si>
  <si>
    <t>Tesztek végrehajtása</t>
  </si>
  <si>
    <t>Új gyermek teszteset</t>
  </si>
  <si>
    <t>Mindet becsuk</t>
  </si>
  <si>
    <t>Mindet kinyit</t>
  </si>
  <si>
    <t>--- Nincs ---</t>
  </si>
  <si>
    <t>--- Kérem válasszon ---</t>
  </si>
  <si>
    <t>Incidens másolása</t>
  </si>
  <si>
    <t>Incidens törlése</t>
  </si>
  <si>
    <t>Feladat beillesztése</t>
  </si>
  <si>
    <t>Feladat másolása</t>
  </si>
  <si>
    <t>Feladat törlése</t>
  </si>
  <si>
    <t>Új társítás</t>
  </si>
  <si>
    <t xml:space="preserve">Kérem válassza ki a kapcsolódó elemet amit szeretne hozzáadni vagy társítani </t>
  </si>
  <si>
    <t>Válasszon a listából:</t>
  </si>
  <si>
    <t xml:space="preserve">Kérem válassza ki a kapcsolódó elem típusát amit szeretne hozzáadni vagy társítani </t>
  </si>
  <si>
    <t>Hozzon létre egy új követelményt az incidensből</t>
  </si>
  <si>
    <t>Társítás törlése</t>
  </si>
  <si>
    <t>Kapcsolód elem ID</t>
  </si>
  <si>
    <t>Tartalmazza a forráskódok revízióit</t>
  </si>
  <si>
    <t>Melléklet hozzáadása</t>
  </si>
  <si>
    <t>Új dokumentum hozzáadása</t>
  </si>
  <si>
    <t>Követelménnyé konvertálás</t>
  </si>
  <si>
    <t>Paraméterek szerkesztése</t>
  </si>
  <si>
    <t>Lépés beillesztése</t>
  </si>
  <si>
    <t>Kapcsolódó teszteset hozzáadása</t>
  </si>
  <si>
    <t>A tesztlépésbe történő teszteset link hozzáadáshoz válassza ki a tesztesetet</t>
  </si>
  <si>
    <t>Kapcsolódó teszteset paramétereinek módosítása</t>
  </si>
  <si>
    <t>Kérjük töltse ki a kapcsolódó teszteset paramétereit</t>
  </si>
  <si>
    <t>Tesztek hozzáadása</t>
  </si>
  <si>
    <t>Tesztek beillesztése</t>
  </si>
  <si>
    <t>--- Nincs release a projekthez ---</t>
  </si>
  <si>
    <t>Dokumentum hozzáadása</t>
  </si>
  <si>
    <t>Rendezés növekvő sorrendbe</t>
  </si>
  <si>
    <t>Rendezés csökkenő sorrendbe</t>
  </si>
  <si>
    <t>Szűrő:</t>
  </si>
  <si>
    <t>Elemek az aktuális mappában</t>
  </si>
  <si>
    <t>Test esetek blokkolása</t>
  </si>
  <si>
    <t>Test esetek feloldása</t>
  </si>
  <si>
    <t>Biztos benne, hogy ezt az időkimutatást szeretné elküldeni? Ezzel frissíti a további és fennmaradó ráfordítások értékeit az oldal elemein.</t>
  </si>
  <si>
    <t>Az időkimutatás sikeresen elküldve</t>
  </si>
  <si>
    <t>Adja hozzá a meglévő</t>
  </si>
  <si>
    <t>Létező dokumentum hozzáadása</t>
  </si>
  <si>
    <t>Forrás kód dokumentumokat foglalja magába a</t>
  </si>
  <si>
    <t>Válassza ki a hozzáadni kívánt meglévő dokumentum helye:</t>
  </si>
  <si>
    <t>Cikkek nyomtatása</t>
  </si>
  <si>
    <t>AuthorId</t>
  </si>
  <si>
    <t>Author</t>
  </si>
  <si>
    <t>Coverage</t>
  </si>
  <si>
    <t>CoverageId</t>
  </si>
  <si>
    <t>Test Coverage</t>
  </si>
  <si>
    <t>CreationDate</t>
  </si>
  <si>
    <t>Creation Date</t>
  </si>
  <si>
    <t>DateOpened</t>
  </si>
  <si>
    <t>Date Opened</t>
  </si>
  <si>
    <t>Description</t>
  </si>
  <si>
    <t>DueDate</t>
  </si>
  <si>
    <t>Due Date</t>
  </si>
  <si>
    <t>EmailAddress</t>
  </si>
  <si>
    <t>Email Address</t>
  </si>
  <si>
    <t>EndDate</t>
  </si>
  <si>
    <t>End Date</t>
  </si>
  <si>
    <t>Est</t>
  </si>
  <si>
    <t>Est.</t>
  </si>
  <si>
    <t>ExecutionStatus</t>
  </si>
  <si>
    <t>Execution Status</t>
  </si>
  <si>
    <t>Failed</t>
  </si>
  <si>
    <t>FirstName</t>
  </si>
  <si>
    <t>First Name</t>
  </si>
  <si>
    <t>Group</t>
  </si>
  <si>
    <t>Importance</t>
  </si>
  <si>
    <t>ImportanceId</t>
  </si>
  <si>
    <t>Iteration</t>
  </si>
  <si>
    <t>LastExecuted</t>
  </si>
  <si>
    <t>Last Executed</t>
  </si>
  <si>
    <t>LastName</t>
  </si>
  <si>
    <t>Last Name</t>
  </si>
  <si>
    <t>LastUpdated</t>
  </si>
  <si>
    <t>Last Updated</t>
  </si>
  <si>
    <t>LastUpdateDate</t>
  </si>
  <si>
    <t>MiddleInitial</t>
  </si>
  <si>
    <t>Middle Initial</t>
  </si>
  <si>
    <t>NotRun</t>
  </si>
  <si>
    <t>Not Run</t>
  </si>
  <si>
    <t>NumberOpen</t>
  </si>
  <si>
    <t># Open</t>
  </si>
  <si>
    <t>Open</t>
  </si>
  <si>
    <t>OpenByPriority</t>
  </si>
  <si>
    <t>Open By Priority</t>
  </si>
  <si>
    <t>OwnedBy</t>
  </si>
  <si>
    <t>Owned By</t>
  </si>
  <si>
    <t>OwnerId</t>
  </si>
  <si>
    <t>Owner_s_</t>
  </si>
  <si>
    <t>Owner(s)</t>
  </si>
  <si>
    <t>Passed</t>
  </si>
  <si>
    <t>PlannedEffort</t>
  </si>
  <si>
    <t>Plan Effort</t>
  </si>
  <si>
    <t>Priority</t>
  </si>
  <si>
    <t>Progress</t>
  </si>
  <si>
    <t>ProgressId</t>
  </si>
  <si>
    <t>Proj</t>
  </si>
  <si>
    <t>Proj.</t>
  </si>
  <si>
    <t>ProjectGroup</t>
  </si>
  <si>
    <t>ProjectName</t>
  </si>
  <si>
    <t>ReleaseId</t>
  </si>
  <si>
    <t>RequirementId</t>
  </si>
  <si>
    <t>Requirement #</t>
  </si>
  <si>
    <t>RequirementName</t>
  </si>
  <si>
    <t>Requirement Name</t>
  </si>
  <si>
    <t>Requirement_ImportanceCritical</t>
  </si>
  <si>
    <t>1 - Critical</t>
  </si>
  <si>
    <t>Requirement_ImportanceHigh</t>
  </si>
  <si>
    <t>2 - High</t>
  </si>
  <si>
    <t>Requirement_ImportanceLow</t>
  </si>
  <si>
    <t>4 - Low</t>
  </si>
  <si>
    <t>Requirement_ImportanceMedium</t>
  </si>
  <si>
    <t>3 - Medium</t>
  </si>
  <si>
    <t>Role</t>
  </si>
  <si>
    <t>ScopeLevelId</t>
  </si>
  <si>
    <t>Severity</t>
  </si>
  <si>
    <t>StartDate</t>
  </si>
  <si>
    <t>Start Date</t>
  </si>
  <si>
    <t>TaskActualEffort</t>
  </si>
  <si>
    <t>Actual Effort</t>
  </si>
  <si>
    <t>TaskEstimatedEffort</t>
  </si>
  <si>
    <t>Task Effort</t>
  </si>
  <si>
    <t>TaskProgress</t>
  </si>
  <si>
    <t>Task Progress</t>
  </si>
  <si>
    <t>TaskProjectedEffort</t>
  </si>
  <si>
    <t>TaskRemainingEffort</t>
  </si>
  <si>
    <t>Remaining Effort</t>
  </si>
  <si>
    <t>Tasks</t>
  </si>
  <si>
    <t>Tests</t>
  </si>
  <si>
    <t>Total</t>
  </si>
  <si>
    <t>TotalCaps</t>
  </si>
  <si>
    <t>TOTAL</t>
  </si>
  <si>
    <t>Type</t>
  </si>
  <si>
    <t>WebSite</t>
  </si>
  <si>
    <t>Web Site</t>
  </si>
  <si>
    <t>ReqId</t>
  </si>
  <si>
    <t>Req #</t>
  </si>
  <si>
    <t>CoveringTests</t>
  </si>
  <si>
    <t>Covering Tests</t>
  </si>
  <si>
    <t>NotCovered</t>
  </si>
  <si>
    <t>Not Covered</t>
  </si>
  <si>
    <t>ActiveYn</t>
  </si>
  <si>
    <t>Active</t>
  </si>
  <si>
    <t>ActualDuration</t>
  </si>
  <si>
    <t>Act. Dur.</t>
  </si>
  <si>
    <t>AvailableEffort</t>
  </si>
  <si>
    <t>Available Effort</t>
  </si>
  <si>
    <t>CreatorId</t>
  </si>
  <si>
    <t>Creator</t>
  </si>
  <si>
    <t>DaysNonWorking</t>
  </si>
  <si>
    <t># Non Work Days</t>
  </si>
  <si>
    <t>Hours</t>
  </si>
  <si>
    <t>hours</t>
  </si>
  <si>
    <t>IterationYn</t>
  </si>
  <si>
    <t>Minutes</t>
  </si>
  <si>
    <t>minutes</t>
  </si>
  <si>
    <t>ReleaseName</t>
  </si>
  <si>
    <t>Release Name</t>
  </si>
  <si>
    <t>ResourceCount</t>
  </si>
  <si>
    <t># Resources</t>
  </si>
  <si>
    <t>VersionNumber</t>
  </si>
  <si>
    <t>Version #</t>
  </si>
  <si>
    <t>AutomationHostId</t>
  </si>
  <si>
    <t>Automation Host</t>
  </si>
  <si>
    <t>EstimatedDuration</t>
  </si>
  <si>
    <t>Est. Dur.</t>
  </si>
  <si>
    <t>ExecutionDate</t>
  </si>
  <si>
    <t>ExecutionStatusId</t>
  </si>
  <si>
    <t>NA</t>
  </si>
  <si>
    <t>N/A</t>
  </si>
  <si>
    <t>NoTests</t>
  </si>
  <si>
    <t>No Tests</t>
  </si>
  <si>
    <t>PlannedDate</t>
  </si>
  <si>
    <t>Planned Date</t>
  </si>
  <si>
    <t>RunnerName</t>
  </si>
  <si>
    <t>Runner Name</t>
  </si>
  <si>
    <t>TesterId</t>
  </si>
  <si>
    <t>Tester</t>
  </si>
  <si>
    <t>TestRunId</t>
  </si>
  <si>
    <t>Test Run #</t>
  </si>
  <si>
    <t>TestRunTypeId</t>
  </si>
  <si>
    <t>TestSetId</t>
  </si>
  <si>
    <t>Test Set</t>
  </si>
  <si>
    <t>TestSetName</t>
  </si>
  <si>
    <t>Test Set Name</t>
  </si>
  <si>
    <t>AutomationEngineId</t>
  </si>
  <si>
    <t>Automation Engine</t>
  </si>
  <si>
    <t>TestCaseId</t>
  </si>
  <si>
    <t>Test #</t>
  </si>
  <si>
    <t>TestCasePriorityId</t>
  </si>
  <si>
    <t>ActualEffort</t>
  </si>
  <si>
    <t>ClosedDate</t>
  </si>
  <si>
    <t>Closed On</t>
  </si>
  <si>
    <t>CompletionPercent</t>
  </si>
  <si>
    <t>% Complete</t>
  </si>
  <si>
    <t>DetectedReleaseId</t>
  </si>
  <si>
    <t>Detected Release</t>
  </si>
  <si>
    <t>EstimatedEffort</t>
  </si>
  <si>
    <t>Est. Effort</t>
  </si>
  <si>
    <t>Incident</t>
  </si>
  <si>
    <t>IncidentEffort</t>
  </si>
  <si>
    <t>Incident Effort</t>
  </si>
  <si>
    <t>IncidentId</t>
  </si>
  <si>
    <t>Incident #</t>
  </si>
  <si>
    <t>IncidentName</t>
  </si>
  <si>
    <t>Incident Name</t>
  </si>
  <si>
    <t>IncidentStatusId</t>
  </si>
  <si>
    <t>IncidentTypeId</t>
  </si>
  <si>
    <t>OpenerId</t>
  </si>
  <si>
    <t>Detected By</t>
  </si>
  <si>
    <t>PriorityId</t>
  </si>
  <si>
    <t>ProjectedEffort</t>
  </si>
  <si>
    <t>RemainingEffort</t>
  </si>
  <si>
    <t>Requirement</t>
  </si>
  <si>
    <t>RequirementTaskName</t>
  </si>
  <si>
    <t>Requirement/Task Name</t>
  </si>
  <si>
    <t>Resolution</t>
  </si>
  <si>
    <t>ResolvedReleaseId</t>
  </si>
  <si>
    <t>Resolved Release</t>
  </si>
  <si>
    <t>ResourceName</t>
  </si>
  <si>
    <t>Resource Name</t>
  </si>
  <si>
    <t>SeverityId</t>
  </si>
  <si>
    <t>Task</t>
  </si>
  <si>
    <t>TaskEffort</t>
  </si>
  <si>
    <t>TaskId</t>
  </si>
  <si>
    <t>Task #</t>
  </si>
  <si>
    <t>TaskName</t>
  </si>
  <si>
    <t>Task Name</t>
  </si>
  <si>
    <t>TaskPriorityId</t>
  </si>
  <si>
    <t>TaskStatusId</t>
  </si>
  <si>
    <t>TestCaseName</t>
  </si>
  <si>
    <t>Test Case Name</t>
  </si>
  <si>
    <t>TestRunName</t>
  </si>
  <si>
    <t>Test Run Name</t>
  </si>
  <si>
    <t>Token</t>
  </si>
  <si>
    <t>TotalEffort</t>
  </si>
  <si>
    <t>Total Effort</t>
  </si>
  <si>
    <t>VerifiedReleaseId</t>
  </si>
  <si>
    <t>Verified Release</t>
  </si>
  <si>
    <t>ChangeDate</t>
  </si>
  <si>
    <t>Change Date</t>
  </si>
  <si>
    <t>ChangerId</t>
  </si>
  <si>
    <t>Changed By</t>
  </si>
  <si>
    <t>FieldName</t>
  </si>
  <si>
    <t>Field Name</t>
  </si>
  <si>
    <t>NewValue</t>
  </si>
  <si>
    <t>OldValue</t>
  </si>
  <si>
    <t>Old Value</t>
  </si>
  <si>
    <t>ArtifactName</t>
  </si>
  <si>
    <t>Artifact Name</t>
  </si>
  <si>
    <t>ArtifactTypeId</t>
  </si>
  <si>
    <t>Artifact Type</t>
  </si>
  <si>
    <t>Comment</t>
  </si>
  <si>
    <t>DocumentFolder</t>
  </si>
  <si>
    <t>Document Folder</t>
  </si>
  <si>
    <t>DocumentName</t>
  </si>
  <si>
    <t>Document Name</t>
  </si>
  <si>
    <t>DocumentType</t>
  </si>
  <si>
    <t>Document Type</t>
  </si>
  <si>
    <t>EditedDate</t>
  </si>
  <si>
    <t>Edited On</t>
  </si>
  <si>
    <t>EditorId</t>
  </si>
  <si>
    <t>Edited By</t>
  </si>
  <si>
    <t>File</t>
  </si>
  <si>
    <t>Filename</t>
  </si>
  <si>
    <t>Screenshot</t>
  </si>
  <si>
    <t>Tags</t>
  </si>
  <si>
    <t>TestCase</t>
  </si>
  <si>
    <t>Test Case</t>
  </si>
  <si>
    <t>TestStep</t>
  </si>
  <si>
    <t>Test Step</t>
  </si>
  <si>
    <t>URL</t>
  </si>
  <si>
    <t>DefaultValue</t>
  </si>
  <si>
    <t>Default Value</t>
  </si>
  <si>
    <t>NonWorking</t>
  </si>
  <si>
    <t>Non-Working</t>
  </si>
  <si>
    <t>NumberResources</t>
  </si>
  <si>
    <t>Operations</t>
  </si>
  <si>
    <t>ScriptType</t>
  </si>
  <si>
    <t>Script Type</t>
  </si>
  <si>
    <t>StartEndDate</t>
  </si>
  <si>
    <t>Start/End Date</t>
  </si>
  <si>
    <t>TestScript</t>
  </si>
  <si>
    <t>Test Script</t>
  </si>
  <si>
    <t>TestScript_Attached</t>
  </si>
  <si>
    <t>Attached</t>
  </si>
  <si>
    <t>TestScript_Linked</t>
  </si>
  <si>
    <t>Linked</t>
  </si>
  <si>
    <t>Version</t>
  </si>
  <si>
    <t>ActualResult</t>
  </si>
  <si>
    <t>Actual Result</t>
  </si>
  <si>
    <t>ExpectedResult</t>
  </si>
  <si>
    <t>Expected Result</t>
  </si>
  <si>
    <t>SampleData</t>
  </si>
  <si>
    <t>Sample Data</t>
  </si>
  <si>
    <t>Step</t>
  </si>
  <si>
    <t>TestStepDescription</t>
  </si>
  <si>
    <t>Test Step Description</t>
  </si>
  <si>
    <t>TestStepPosition</t>
  </si>
  <si>
    <t>Step #</t>
  </si>
  <si>
    <t>TestSet</t>
  </si>
  <si>
    <t>AssertCount</t>
  </si>
  <si>
    <t>Assert Count</t>
  </si>
  <si>
    <t>HostName</t>
  </si>
  <si>
    <t>Host Name</t>
  </si>
  <si>
    <t>RunnerDetails</t>
  </si>
  <si>
    <t>RunnerMessage</t>
  </si>
  <si>
    <t>Message</t>
  </si>
  <si>
    <t>RunnerTestName</t>
  </si>
  <si>
    <t>Test Name</t>
  </si>
  <si>
    <t>ReleaseIteration</t>
  </si>
  <si>
    <t>Department</t>
  </si>
  <si>
    <t>ProjectRole</t>
  </si>
  <si>
    <t>TestSetStatusId</t>
  </si>
  <si>
    <t>Action</t>
  </si>
  <si>
    <t>LastEdited</t>
  </si>
  <si>
    <t>Last Edited</t>
  </si>
  <si>
    <t>LatestRevision</t>
  </si>
  <si>
    <t>Latest Revision</t>
  </si>
  <si>
    <t>Revision</t>
  </si>
  <si>
    <t>CommitDate</t>
  </si>
  <si>
    <t>Commit Date</t>
  </si>
  <si>
    <t>ContentChanged</t>
  </si>
  <si>
    <t>Content Δ</t>
  </si>
  <si>
    <t>Date</t>
  </si>
  <si>
    <t>FilePath</t>
  </si>
  <si>
    <t>File Path</t>
  </si>
  <si>
    <t>FileType</t>
  </si>
  <si>
    <t>File Type</t>
  </si>
  <si>
    <t>Format</t>
  </si>
  <si>
    <t>IncidentStatus_AllClosed</t>
  </si>
  <si>
    <t>(All Closed)</t>
  </si>
  <si>
    <t>IncidentStatus_AllOpen</t>
  </si>
  <si>
    <t>(All Open)</t>
  </si>
  <si>
    <t>IncidentType_AllIssues</t>
  </si>
  <si>
    <t>(All Issues)</t>
  </si>
  <si>
    <t>IncidentType_AllRisks</t>
  </si>
  <si>
    <t>(All Risks)</t>
  </si>
  <si>
    <t>Notes</t>
  </si>
  <si>
    <t>PropertiesChanged</t>
  </si>
  <si>
    <t>Properties Δ</t>
  </si>
  <si>
    <t>ReportName</t>
  </si>
  <si>
    <t>Report Name</t>
  </si>
  <si>
    <t>SortField</t>
  </si>
  <si>
    <t>Sort Field</t>
  </si>
  <si>
    <t>Summary</t>
  </si>
  <si>
    <t>Document</t>
  </si>
  <si>
    <t>ArtifactId</t>
  </si>
  <si>
    <t>Artifact ID</t>
  </si>
  <si>
    <t>AutomationHost</t>
  </si>
  <si>
    <t>CurrentVersion</t>
  </si>
  <si>
    <t>Current Version</t>
  </si>
  <si>
    <t>HTMLLink</t>
  </si>
  <si>
    <t>HTML Link</t>
  </si>
  <si>
    <t>TestRun</t>
  </si>
  <si>
    <t>Test Run</t>
  </si>
  <si>
    <t>UploadDate</t>
  </si>
  <si>
    <t>Upload Date</t>
  </si>
  <si>
    <t>VersionComments</t>
  </si>
  <si>
    <t>Version Comments</t>
  </si>
  <si>
    <t>Change ID</t>
  </si>
  <si>
    <t>ChangeType</t>
  </si>
  <si>
    <t>Change Type</t>
  </si>
  <si>
    <t>Allocation</t>
  </si>
  <si>
    <t>AdditionalEffort</t>
  </si>
  <si>
    <t>Additional Effort</t>
  </si>
  <si>
    <t>EffortToDate</t>
  </si>
  <si>
    <t>Effort To Date</t>
  </si>
  <si>
    <t>Permission_Add</t>
  </si>
  <si>
    <t>Permission_Create</t>
  </si>
  <si>
    <t>Permission_Delete</t>
  </si>
  <si>
    <t>Permission_Edit</t>
  </si>
  <si>
    <t>Permission_Modify</t>
  </si>
  <si>
    <t>Modify</t>
  </si>
  <si>
    <t>Permission_View</t>
  </si>
  <si>
    <t>ProjectAdmin</t>
  </si>
  <si>
    <t>RoleName</t>
  </si>
  <si>
    <t>Role Name</t>
  </si>
  <si>
    <t>SourceCode</t>
  </si>
  <si>
    <t>Source Code</t>
  </si>
  <si>
    <t>BuildName</t>
  </si>
  <si>
    <t>Build Name</t>
  </si>
  <si>
    <t>BuildStatusId</t>
  </si>
  <si>
    <t>Build</t>
  </si>
  <si>
    <t>BuildId</t>
  </si>
  <si>
    <t>FixedBuild</t>
  </si>
  <si>
    <t>Fixed Build</t>
  </si>
  <si>
    <t>Actions</t>
  </si>
  <si>
    <t>Succeeded</t>
  </si>
  <si>
    <t>Answer</t>
  </si>
  <si>
    <t>NewPassword</t>
  </si>
  <si>
    <t>New Password</t>
  </si>
  <si>
    <t>OldPassword</t>
  </si>
  <si>
    <t>Old Password</t>
  </si>
  <si>
    <t>Password</t>
  </si>
  <si>
    <t>PasswordAnswer</t>
  </si>
  <si>
    <t>Password Answer</t>
  </si>
  <si>
    <t>PasswordQuestion</t>
  </si>
  <si>
    <t>Password Question</t>
  </si>
  <si>
    <t>Question</t>
  </si>
  <si>
    <t>UserName</t>
  </si>
  <si>
    <t>User Name</t>
  </si>
  <si>
    <t>ConfirmPassword</t>
  </si>
  <si>
    <t>Confirm Password</t>
  </si>
  <si>
    <t>Admin</t>
  </si>
  <si>
    <t>EmailEnabled</t>
  </si>
  <si>
    <t>Email ?</t>
  </si>
  <si>
    <t>MiddleInitialAbbreviation</t>
  </si>
  <si>
    <t>MI</t>
  </si>
  <si>
    <t>UserId</t>
  </si>
  <si>
    <t>User #</t>
  </si>
  <si>
    <t>EmailEnabledYn</t>
  </si>
  <si>
    <t>Email Enabled</t>
  </si>
  <si>
    <t>SystemAdministrator</t>
  </si>
  <si>
    <t>System Administrator</t>
  </si>
  <si>
    <t>CommonName</t>
  </si>
  <si>
    <t>Common Name</t>
  </si>
  <si>
    <t>DistinguishedName</t>
  </si>
  <si>
    <t>Distinguished Name</t>
  </si>
  <si>
    <t>Login</t>
  </si>
  <si>
    <t>Category</t>
  </si>
  <si>
    <t>EventCode</t>
  </si>
  <si>
    <t>Event Code</t>
  </si>
  <si>
    <t>EventTime</t>
  </si>
  <si>
    <t>Event Time</t>
  </si>
  <si>
    <t>Exception</t>
  </si>
  <si>
    <t>Headline</t>
  </si>
  <si>
    <t>PublishDate</t>
  </si>
  <si>
    <t>Publish Date</t>
  </si>
  <si>
    <t>CustomProperty_FieldNumber</t>
  </si>
  <si>
    <t>Field #</t>
  </si>
  <si>
    <t>CustomProperty_LegacyName</t>
  </si>
  <si>
    <t>Legacy Name</t>
  </si>
  <si>
    <t>CustomProperty_PropertyName</t>
  </si>
  <si>
    <t>Property Name</t>
  </si>
  <si>
    <t>Disabled</t>
  </si>
  <si>
    <t>general_isactive</t>
  </si>
  <si>
    <t>general_isdefault</t>
  </si>
  <si>
    <t>Default</t>
  </si>
  <si>
    <t>general_notify</t>
  </si>
  <si>
    <t>Notify</t>
  </si>
  <si>
    <t>general_operations</t>
  </si>
  <si>
    <t>Hidden</t>
  </si>
  <si>
    <t>Required</t>
  </si>
  <si>
    <t>Subject</t>
  </si>
  <si>
    <t>Notification Subject</t>
  </si>
  <si>
    <t>Workflow</t>
  </si>
  <si>
    <t>workflow_id</t>
  </si>
  <si>
    <t>Workflow #</t>
  </si>
  <si>
    <t>workflow_name</t>
  </si>
  <si>
    <t>Workflow Name</t>
  </si>
  <si>
    <t>workflow_status_id</t>
  </si>
  <si>
    <t>Status&amp;nbsp;#</t>
  </si>
  <si>
    <t>workflow_step_name</t>
  </si>
  <si>
    <t>Step Name</t>
  </si>
  <si>
    <t>workflow_transitions</t>
  </si>
  <si>
    <t>Transitions</t>
  </si>
  <si>
    <t>ReleaseVersionNumber</t>
  </si>
  <si>
    <t>Release #</t>
  </si>
  <si>
    <t>Report</t>
  </si>
  <si>
    <t>Footer</t>
  </si>
  <si>
    <t>Formats</t>
  </si>
  <si>
    <t>Header</t>
  </si>
  <si>
    <t>Query</t>
  </si>
  <si>
    <t>Template</t>
  </si>
  <si>
    <t>Image</t>
  </si>
  <si>
    <t>LockedOut</t>
  </si>
  <si>
    <t>Locked Out</t>
  </si>
  <si>
    <t>Szerző</t>
  </si>
  <si>
    <t>Vigyázat</t>
  </si>
  <si>
    <t>Hozzászólások</t>
  </si>
  <si>
    <t>Lefedettség</t>
  </si>
  <si>
    <t>Teszt lefedettség</t>
  </si>
  <si>
    <t>Létrehozás dátuma</t>
  </si>
  <si>
    <t>Nyitás dátuma</t>
  </si>
  <si>
    <t>Leírás</t>
  </si>
  <si>
    <t>Esedékesség dátuma</t>
  </si>
  <si>
    <t>E-mail cím</t>
  </si>
  <si>
    <t>Befejezés dátuma</t>
  </si>
  <si>
    <t>Becsült</t>
  </si>
  <si>
    <t>Végrehajtási állapot</t>
  </si>
  <si>
    <t>Keresztnév</t>
  </si>
  <si>
    <t>Csoport</t>
  </si>
  <si>
    <t>Fontosság</t>
  </si>
  <si>
    <t>Utolsó végrehajtás</t>
  </si>
  <si>
    <t>Vezetéknév</t>
  </si>
  <si>
    <t>Utolsó frissítés</t>
  </si>
  <si>
    <t>Középső név</t>
  </si>
  <si>
    <t>Nincs</t>
  </si>
  <si>
    <t>Nem fut</t>
  </si>
  <si>
    <t># Nyitott</t>
  </si>
  <si>
    <t>Nyitott</t>
  </si>
  <si>
    <t>Nyitottak prioritás szerint</t>
  </si>
  <si>
    <t>Tulajdonos (ok)</t>
  </si>
  <si>
    <t>Prioritás</t>
  </si>
  <si>
    <t>Előrehaladás</t>
  </si>
  <si>
    <t>Terv.</t>
  </si>
  <si>
    <t>Projekt csoport</t>
  </si>
  <si>
    <t>Projekt neve</t>
  </si>
  <si>
    <t>Követelmény#</t>
  </si>
  <si>
    <t>Követelmény neve</t>
  </si>
  <si>
    <t>1 - Kritikus</t>
  </si>
  <si>
    <t>2 - Magas</t>
  </si>
  <si>
    <t>4 - Alacsony</t>
  </si>
  <si>
    <t>3 - közepes</t>
  </si>
  <si>
    <t>Szerepkör</t>
  </si>
  <si>
    <t>Súlyosság</t>
  </si>
  <si>
    <t>Kezdés dátuma</t>
  </si>
  <si>
    <t>Tényleges ráfordítás</t>
  </si>
  <si>
    <t>Feladat becsült ráfordítás</t>
  </si>
  <si>
    <t>Feladat haladás</t>
  </si>
  <si>
    <t>Fennmaradó ráfordítás</t>
  </si>
  <si>
    <t>Feladatok</t>
  </si>
  <si>
    <t>Tesztek</t>
  </si>
  <si>
    <t>Összes</t>
  </si>
  <si>
    <t>ÖSSZES</t>
  </si>
  <si>
    <t>Típus</t>
  </si>
  <si>
    <t>Honlap</t>
  </si>
  <si>
    <t>Req#</t>
  </si>
  <si>
    <t>Lefedő tesztek</t>
  </si>
  <si>
    <t>Nem lefedett</t>
  </si>
  <si>
    <t>Aktív</t>
  </si>
  <si>
    <t>Aktuális időtartam</t>
  </si>
  <si>
    <t>Hátralévő ráfordítás</t>
  </si>
  <si>
    <t>Készítette</t>
  </si>
  <si>
    <t># Munkaszüneti napok</t>
  </si>
  <si>
    <t>Órák</t>
  </si>
  <si>
    <t>Percek</t>
  </si>
  <si>
    <t># Erőforrás</t>
  </si>
  <si>
    <t>Verzió #</t>
  </si>
  <si>
    <t>Automatizációs kiszolgáló</t>
  </si>
  <si>
    <t>Becsült időtartam</t>
  </si>
  <si>
    <t>N / A</t>
  </si>
  <si>
    <t>Nincs teszt</t>
  </si>
  <si>
    <t>Tervezett dátum</t>
  </si>
  <si>
    <t>Futtató neve</t>
  </si>
  <si>
    <t>Tesztelő</t>
  </si>
  <si>
    <t>Test futás #</t>
  </si>
  <si>
    <t>Automatizációs motor</t>
  </si>
  <si>
    <t>Teszt #</t>
  </si>
  <si>
    <t>Lezárva</t>
  </si>
  <si>
    <t>% Kész</t>
  </si>
  <si>
    <t>Incidens</t>
  </si>
  <si>
    <t>Incidens ráfordítás</t>
  </si>
  <si>
    <t>Incidens #</t>
  </si>
  <si>
    <t>Incidens neve</t>
  </si>
  <si>
    <t>Bejelentő</t>
  </si>
  <si>
    <t>Követelmény</t>
  </si>
  <si>
    <t>Követelmény / Feladat neve</t>
  </si>
  <si>
    <t>Erőforrás neve</t>
  </si>
  <si>
    <t>Feladat</t>
  </si>
  <si>
    <t>Feladat ráfordítás</t>
  </si>
  <si>
    <t>Feladat #</t>
  </si>
  <si>
    <t>Feladat neve</t>
  </si>
  <si>
    <t>Teszteset neve</t>
  </si>
  <si>
    <t>Test futás neve</t>
  </si>
  <si>
    <t>Összes ráfordítás</t>
  </si>
  <si>
    <t>Változás dátuma</t>
  </si>
  <si>
    <t>Megváltoztatta</t>
  </si>
  <si>
    <t>Mező neve</t>
  </si>
  <si>
    <t>Régi érték</t>
  </si>
  <si>
    <t>Kapcsolódó elem neve</t>
  </si>
  <si>
    <t>Kapcsolódó elem típusa</t>
  </si>
  <si>
    <t>Hozzászólás</t>
  </si>
  <si>
    <t>Dokumentum mappa</t>
  </si>
  <si>
    <t>Dokumentum neve</t>
  </si>
  <si>
    <t>Dokumentum típus</t>
  </si>
  <si>
    <t>Szerkesztés dátuma</t>
  </si>
  <si>
    <t>Szerkesztette</t>
  </si>
  <si>
    <t>Fájl</t>
  </si>
  <si>
    <t>Fájlnév</t>
  </si>
  <si>
    <t>Képernyőkép</t>
  </si>
  <si>
    <t>Címkék</t>
  </si>
  <si>
    <t>Teszteset</t>
  </si>
  <si>
    <t>Test lépés</t>
  </si>
  <si>
    <t>Alapértelmezett érték</t>
  </si>
  <si>
    <t>Nem-működő</t>
  </si>
  <si>
    <t>Műveletek</t>
  </si>
  <si>
    <t>Szkript típusa</t>
  </si>
  <si>
    <t>Start / befejezés dátuma</t>
  </si>
  <si>
    <t>Teszt szkript</t>
  </si>
  <si>
    <t>Csatolt</t>
  </si>
  <si>
    <t>Linkelt</t>
  </si>
  <si>
    <t>Verzió</t>
  </si>
  <si>
    <t>Tényleges eredmény</t>
  </si>
  <si>
    <t>Elvárt eredmény</t>
  </si>
  <si>
    <t>Minta adatok</t>
  </si>
  <si>
    <t>Lépés</t>
  </si>
  <si>
    <t>Test lépés Leírás</t>
  </si>
  <si>
    <t>Lépés #</t>
  </si>
  <si>
    <t>Érvényesítés száma</t>
  </si>
  <si>
    <t>Kiszolgáló neve</t>
  </si>
  <si>
    <t>Üzenet</t>
  </si>
  <si>
    <t>Teszt neve</t>
  </si>
  <si>
    <t>Osztály</t>
  </si>
  <si>
    <t>Projekt szerepkör</t>
  </si>
  <si>
    <t>Művelet</t>
  </si>
  <si>
    <t>Utolsó módosítás</t>
  </si>
  <si>
    <t>Utolsó revízió</t>
  </si>
  <si>
    <t>Revízió</t>
  </si>
  <si>
    <t>Commit dátuma</t>
  </si>
  <si>
    <t>Tartalom Δ</t>
  </si>
  <si>
    <t>Dátum</t>
  </si>
  <si>
    <t>Fájl elérési útvonal</t>
  </si>
  <si>
    <t>Fájltípus</t>
  </si>
  <si>
    <t>Formátum</t>
  </si>
  <si>
    <t>(Minden lezárt)</t>
  </si>
  <si>
    <t>(Minden nyitott)</t>
  </si>
  <si>
    <t>(Minden feladat)</t>
  </si>
  <si>
    <t>(Minden kockázat)</t>
  </si>
  <si>
    <t>Megjegyzések</t>
  </si>
  <si>
    <t>Tulajdonságok Δ</t>
  </si>
  <si>
    <t>Jelentés neve</t>
  </si>
  <si>
    <t>Rendezési mező</t>
  </si>
  <si>
    <t>Összefoglaló</t>
  </si>
  <si>
    <t>Dokumentum</t>
  </si>
  <si>
    <t>Kapcsolódó elem ID</t>
  </si>
  <si>
    <t>Jelenlegi verzió</t>
  </si>
  <si>
    <t>Testfutás</t>
  </si>
  <si>
    <t>Feltöltés dátuma</t>
  </si>
  <si>
    <t>Verzió hozzászólások</t>
  </si>
  <si>
    <t>Változás típusa</t>
  </si>
  <si>
    <t>Kiosztás</t>
  </si>
  <si>
    <t>További ráfordítás</t>
  </si>
  <si>
    <t>Időpontra törekvés</t>
  </si>
  <si>
    <t>Hozzáadása</t>
  </si>
  <si>
    <t>Módosítása</t>
  </si>
  <si>
    <t>Projekt-Admin</t>
  </si>
  <si>
    <t>Szerepnév</t>
  </si>
  <si>
    <t>Forráskód</t>
  </si>
  <si>
    <t>Név létrehozása</t>
  </si>
  <si>
    <t>Építeni</t>
  </si>
  <si>
    <t>Rögzített épít</t>
  </si>
  <si>
    <t>Sikerült</t>
  </si>
  <si>
    <t>Admin_EditWorkflows</t>
  </si>
  <si>
    <t>Edit Workflows</t>
  </si>
  <si>
    <t>Admin_Notification_ArtifactFields</t>
  </si>
  <si>
    <t>Artifact Fields</t>
  </si>
  <si>
    <t>Admin_Notification_ArtifactNotificationEnabled</t>
  </si>
  <si>
    <t>Enabled?</t>
  </si>
  <si>
    <t>Admin_Notification_ArtifactOpener</t>
  </si>
  <si>
    <t>Artifact Opener or Creator:</t>
  </si>
  <si>
    <t>Admin_Notification_ArtifactOwner</t>
  </si>
  <si>
    <t>Artifact Owner:</t>
  </si>
  <si>
    <t>Admin_Notification_ArtifactPrefix</t>
  </si>
  <si>
    <t>Prefix</t>
  </si>
  <si>
    <t>Admin_Notification_ArtifactType</t>
  </si>
  <si>
    <t>Admin_Notification_ArtifactUsers</t>
  </si>
  <si>
    <t>Admin_Notification_ArtifactUsersRoles</t>
  </si>
  <si>
    <t>Admin_Notification_BackToNotificationList</t>
  </si>
  <si>
    <t>Back to Notification Event List</t>
  </si>
  <si>
    <t>Admin_Notification_EMailServerSettings</t>
  </si>
  <si>
    <t>Email Configuration</t>
  </si>
  <si>
    <t>Admin_Notification_EventName</t>
  </si>
  <si>
    <t>Event Name</t>
  </si>
  <si>
    <t>Admin_Notification_NavHeader</t>
  </si>
  <si>
    <t>Notifications</t>
  </si>
  <si>
    <t>Admin_Notification_NewEvent</t>
  </si>
  <si>
    <t>New Event</t>
  </si>
  <si>
    <t>Admin_Notification_NotifyOnChange</t>
  </si>
  <si>
    <t>Notify On Change?</t>
  </si>
  <si>
    <t>Admin_Notification_OnCreation</t>
  </si>
  <si>
    <t>On Creation?</t>
  </si>
  <si>
    <t>Admin_Notification_ProjectRoles</t>
  </si>
  <si>
    <t>Global_Test</t>
  </si>
  <si>
    <t>Admin_Notification_ViewEditNotification</t>
  </si>
  <si>
    <t>Notification Events</t>
  </si>
  <si>
    <t>Admin_Notification_ViewEditNotificationEvent</t>
  </si>
  <si>
    <t>Notification Event Details</t>
  </si>
  <si>
    <t>Admin_Notification_ViewNotificationTemplates</t>
  </si>
  <si>
    <t>Notification Templates</t>
  </si>
  <si>
    <t>Global_Active</t>
  </si>
  <si>
    <t>Active?</t>
  </si>
  <si>
    <t>Global_Artifact</t>
  </si>
  <si>
    <t>Artifact</t>
  </si>
  <si>
    <t>Global_DisplayDataFor</t>
  </si>
  <si>
    <t>Display data for</t>
  </si>
  <si>
    <t>Global_GoTo</t>
  </si>
  <si>
    <t>Go to</t>
  </si>
  <si>
    <t>Global_Operations</t>
  </si>
  <si>
    <t>Global_SelectedRelease</t>
  </si>
  <si>
    <t>Selected Release:</t>
  </si>
  <si>
    <t>Global_Step</t>
  </si>
  <si>
    <t>Global_Version</t>
  </si>
  <si>
    <t>IterationPlan_MainLegend</t>
  </si>
  <si>
    <t>Login_DontHaveAccount</t>
  </si>
  <si>
    <t>Don't have an account?</t>
  </si>
  <si>
    <t>Login_EnterUserNamePassword</t>
  </si>
  <si>
    <t>Please enter your user name and password, then click the log in button.</t>
  </si>
  <si>
    <t>Login_ForgotPassword</t>
  </si>
  <si>
    <t>Forgot your password?</t>
  </si>
  <si>
    <t>Login_KeepLoggedIn</t>
  </si>
  <si>
    <t>Keep me logged in</t>
  </si>
  <si>
    <t>Login_Password</t>
  </si>
  <si>
    <t>Login_UserName</t>
  </si>
  <si>
    <t>ProjectList_AddItems</t>
  </si>
  <si>
    <t>Add Items</t>
  </si>
  <si>
    <t>ProjectList_AllProjects</t>
  </si>
  <si>
    <t>ProjectList_BrowseView</t>
  </si>
  <si>
    <t>Return to Normal View</t>
  </si>
  <si>
    <t>ProjectList_CurrentProject</t>
  </si>
  <si>
    <t>ProjectList_DesignView</t>
  </si>
  <si>
    <t>Modify Layout/Settings</t>
  </si>
  <si>
    <t>ProjectList_MyAssignedIncidents</t>
  </si>
  <si>
    <t>My Assigned Incidents</t>
  </si>
  <si>
    <t>ProjectList_MyAssignedRequirements</t>
  </si>
  <si>
    <t>My Assigned Requirements</t>
  </si>
  <si>
    <t>ProjectList_MyAssignedTasks</t>
  </si>
  <si>
    <t>My Assigned Tasks</t>
  </si>
  <si>
    <t>ProjectList_MyAssignedTestCases</t>
  </si>
  <si>
    <t>My Assigned Test Cases</t>
  </si>
  <si>
    <t>ProjectList_MyAssignedTestSets</t>
  </si>
  <si>
    <t>My Assigned Test Sets</t>
  </si>
  <si>
    <t>ProjectList_MyDetectedIncidents</t>
  </si>
  <si>
    <t>My Detected Incidents</t>
  </si>
  <si>
    <t>ProjectList_MyPage</t>
  </si>
  <si>
    <t>My Page</t>
  </si>
  <si>
    <t>ProjectList_MyPendingTestRuns</t>
  </si>
  <si>
    <t>My Pending Test Runs</t>
  </si>
  <si>
    <t>ProjectList_MyProjects</t>
  </si>
  <si>
    <t>ProjectList_MySavedReports</t>
  </si>
  <si>
    <t>My Saved Reports</t>
  </si>
  <si>
    <t>ProjectList_MySavedSearches</t>
  </si>
  <si>
    <t>My Saved Searches</t>
  </si>
  <si>
    <t>ProjectList_MyWeather</t>
  </si>
  <si>
    <t>My Weather</t>
  </si>
  <si>
    <t>ProjectList_WelcomePrefix</t>
  </si>
  <si>
    <t>Welcome</t>
  </si>
  <si>
    <t>ProjectList_WelcomeSuffix</t>
  </si>
  <si>
    <t>to Your Dashboard</t>
  </si>
  <si>
    <t>TestCaseExecution_ActualResult</t>
  </si>
  <si>
    <t>TestCaseExecution_ActualResult2</t>
  </si>
  <si>
    <t>Please enter the actual test result if it differs, then click the appropriate button:</t>
  </si>
  <si>
    <t>TestCaseExecution_ExistingIncidents</t>
  </si>
  <si>
    <t>TestCaseExecution_ExpectedResult</t>
  </si>
  <si>
    <t>Expected Result:</t>
  </si>
  <si>
    <t>TestCaseExecution_FollowDirections</t>
  </si>
  <si>
    <t>Please follow the directions outlined in the box below:</t>
  </si>
  <si>
    <t>TestCaseExecution_IncidentCustomProperties</t>
  </si>
  <si>
    <t>Also enter the following custom properties for this new incident:</t>
  </si>
  <si>
    <t>TestCaseExecution_SampleData</t>
  </si>
  <si>
    <t>Sample Data:</t>
  </si>
  <si>
    <t>TestExecutionService_IncidentText_ActualResult</t>
  </si>
  <si>
    <t>TestExecutionService_IncidentText_Description</t>
  </si>
  <si>
    <t>TestExecutionService_IncidentText_ExpectedResult</t>
  </si>
  <si>
    <t>TestSetDetails_TestCaseDragDropLegend</t>
  </si>
  <si>
    <t>To change the order of the test cases, please click on the test case icon and drag it to the appropriate place in the list.</t>
  </si>
  <si>
    <t>Login_LicensedTo</t>
  </si>
  <si>
    <t>Licensed To:</t>
  </si>
  <si>
    <t>Notifications_EnterListofEmails</t>
  </si>
  <si>
    <t>A list of email addresses, separated by ;</t>
  </si>
  <si>
    <t>Notifications_SelectProjectUser</t>
  </si>
  <si>
    <t>Notifications_SendEmailTo</t>
  </si>
  <si>
    <t>Email this artifact to</t>
  </si>
  <si>
    <t>Global_BlankforDefault</t>
  </si>
  <si>
    <t>Leave blank for default.</t>
  </si>
  <si>
    <t>Admin_AutomationEngineDetails_Intro</t>
  </si>
  <si>
    <t>Admin_AutomationEngineDetails_LinkHome</t>
  </si>
  <si>
    <t>Admin_AutomationEngineDetails_NewProvider</t>
  </si>
  <si>
    <t>New Engine</t>
  </si>
  <si>
    <t>Admin_AutomationEngineDetails_Title</t>
  </si>
  <si>
    <t>Admin_AutomationEngines_Intro1</t>
  </si>
  <si>
    <t>is able to integrate with a variety of external test automation systems using its flexible, open architecture and library of available test automation engines.</t>
  </si>
  <si>
    <t>Admin_AutomationEngines_Intro2</t>
  </si>
  <si>
    <t>This page allows you to view, add and modify the list of test automation engines and make changes to their configuration:</t>
  </si>
  <si>
    <t>Admin_AutomationEngines_Title</t>
  </si>
  <si>
    <t>Test Automation Engines</t>
  </si>
  <si>
    <t>Global_AddDiscussion</t>
  </si>
  <si>
    <t>Global_Discussion</t>
  </si>
  <si>
    <t>Global_ExistingDiscussion</t>
  </si>
  <si>
    <t>Existing Comments</t>
  </si>
  <si>
    <t>Global_hours</t>
  </si>
  <si>
    <t>Global_BackTo</t>
  </si>
  <si>
    <t>Resources_ResourceList</t>
  </si>
  <si>
    <t>Resource List</t>
  </si>
  <si>
    <t>IterationPlan_IncludeTasks</t>
  </si>
  <si>
    <t>Include Tasks</t>
  </si>
  <si>
    <t>UserProfile_ConfirmNewPassword</t>
  </si>
  <si>
    <t>Confirm Password:</t>
  </si>
  <si>
    <t>UserProfile_CurrentPassword</t>
  </si>
  <si>
    <t>Current Password:</t>
  </si>
  <si>
    <t>UserProfile_EmailAddress</t>
  </si>
  <si>
    <t>Email Address:</t>
  </si>
  <si>
    <t>UserProfile_EnableNotifications</t>
  </si>
  <si>
    <t>Enable Email Notifications:</t>
  </si>
  <si>
    <t>UserProfile_FirstName</t>
  </si>
  <si>
    <t>First Name:</t>
  </si>
  <si>
    <t>UserProfile_LastName</t>
  </si>
  <si>
    <t>Last Name:</t>
  </si>
  <si>
    <t>UserProfile_LDAPDN</t>
  </si>
  <si>
    <t>LDAP DN:</t>
  </si>
  <si>
    <t>UserProfile_MiddleInitial</t>
  </si>
  <si>
    <t>Middle Initial:</t>
  </si>
  <si>
    <t>UserProfile_NameId</t>
  </si>
  <si>
    <t>User Name/ID:</t>
  </si>
  <si>
    <t>UserProfile_NewPassword</t>
  </si>
  <si>
    <t>New Password:</t>
  </si>
  <si>
    <t>UserProfile_TabChangePassword</t>
  </si>
  <si>
    <t>Change Password</t>
  </si>
  <si>
    <t>UserProfile_TabEmailPreferences</t>
  </si>
  <si>
    <t>Email Preferences</t>
  </si>
  <si>
    <t>UserProfile_TabLDAPSettings</t>
  </si>
  <si>
    <t>LDAP Settings</t>
  </si>
  <si>
    <t>Attachment_NotExistError</t>
  </si>
  <si>
    <t>Attachment file not found. ({0})</t>
  </si>
  <si>
    <t>TestRunDetails_ActualDuration</t>
  </si>
  <si>
    <t>Actual Duration:</t>
  </si>
  <si>
    <t>TestRunDetails_EstimatedDuration</t>
  </si>
  <si>
    <t>Estimated Duration:</t>
  </si>
  <si>
    <t>TestRunDetails_AutomationHost</t>
  </si>
  <si>
    <t>Automation Host:</t>
  </si>
  <si>
    <t>TestRunDetails_ExecutionDate</t>
  </si>
  <si>
    <t>Execution Date:</t>
  </si>
  <si>
    <t>TestRunDetails_ExecutionStatus</t>
  </si>
  <si>
    <t>Execution Status:</t>
  </si>
  <si>
    <t>TestRunDetails_Release</t>
  </si>
  <si>
    <t>Release #:</t>
  </si>
  <si>
    <t>TestRunDetails_TestCase</t>
  </si>
  <si>
    <t>Test Case #:</t>
  </si>
  <si>
    <t>TestRunDetails_TesterName</t>
  </si>
  <si>
    <t>TestRunDetails_TestRunType</t>
  </si>
  <si>
    <t>Test Run Type:</t>
  </si>
  <si>
    <t>TestRunDetails_TestSet</t>
  </si>
  <si>
    <t>Test Set:</t>
  </si>
  <si>
    <t>UserProfile_RegionalSettings</t>
  </si>
  <si>
    <t>Regional Settings</t>
  </si>
  <si>
    <t>UserDetails_ToChangeCultureSettings</t>
  </si>
  <si>
    <t>Please choose your desired region from the list below. This setting determines which number/date formats are used as well as which language is used throughout the application. If you don't choose a value, the application's default value will be used.</t>
  </si>
  <si>
    <t>UserProfile_UserCulture</t>
  </si>
  <si>
    <t>User Culture:</t>
  </si>
  <si>
    <t>Global_Copyright</t>
  </si>
  <si>
    <t>Copyright</t>
  </si>
  <si>
    <t>EmailPassword_Title</t>
  </si>
  <si>
    <t>Forgot Password</t>
  </si>
  <si>
    <t>ForceSession_Body1</t>
  </si>
  <si>
    <t>You can either</t>
  </si>
  <si>
    <t>ForceSession_Body2</t>
  </si>
  <si>
    <t>and try a different user-name or:</t>
  </si>
  <si>
    <t>ForceSession_Body3</t>
  </si>
  <si>
    <t>to force the other locations to log-out.</t>
  </si>
  <si>
    <t>ForceSession_Title</t>
  </si>
  <si>
    <t>Already Signed-In Somewhere Else</t>
  </si>
  <si>
    <t>GlobalNavigation_Administration</t>
  </si>
  <si>
    <t>Administration</t>
  </si>
  <si>
    <t>GlobalNavigation_Help</t>
  </si>
  <si>
    <t>GlobalNavigation_HelpTooltip</t>
  </si>
  <si>
    <t>Launch Online Help</t>
  </si>
  <si>
    <t>GlobalNavigation_MyProfile</t>
  </si>
  <si>
    <t>My Profile</t>
  </si>
  <si>
    <t>Global_NumberRowsToDisplay</t>
  </si>
  <si>
    <t># Rows To Display</t>
  </si>
  <si>
    <t>Global_NumberRowsToDisplayTooltip</t>
  </si>
  <si>
    <t>This property limits the number of rows of data displayed</t>
  </si>
  <si>
    <t>Global_Welcome</t>
  </si>
  <si>
    <t>Global_WelcomeTo</t>
  </si>
  <si>
    <t>Welcome to</t>
  </si>
  <si>
    <t>Register_Title</t>
  </si>
  <si>
    <t>Request New Account</t>
  </si>
  <si>
    <t>SiteMap_AutomationHosts</t>
  </si>
  <si>
    <t>Automation Hosts</t>
  </si>
  <si>
    <t>SiteMap_Documents</t>
  </si>
  <si>
    <t>Documents</t>
  </si>
  <si>
    <t>SiteMap_Incidents</t>
  </si>
  <si>
    <t>Incidents</t>
  </si>
  <si>
    <t>SiteMap_Iterations</t>
  </si>
  <si>
    <t>SiteMap_MyPage</t>
  </si>
  <si>
    <t>SiteMap_Planning</t>
  </si>
  <si>
    <t>Planning</t>
  </si>
  <si>
    <t>SiteMap_ProjectGroupHome</t>
  </si>
  <si>
    <t>SiteMap_ProjectHome</t>
  </si>
  <si>
    <t>SiteMap_Releases</t>
  </si>
  <si>
    <t>Releases</t>
  </si>
  <si>
    <t>SiteMap_Reporting</t>
  </si>
  <si>
    <t>Reporting</t>
  </si>
  <si>
    <t>SiteMap_Requirements</t>
  </si>
  <si>
    <t>Requirements</t>
  </si>
  <si>
    <t>SiteMap_Resources</t>
  </si>
  <si>
    <t>Resources</t>
  </si>
  <si>
    <t>SiteMap_SourceCode</t>
  </si>
  <si>
    <t>SiteMap_Tasks</t>
  </si>
  <si>
    <t>SiteMap_TestCases</t>
  </si>
  <si>
    <t>Test Cases</t>
  </si>
  <si>
    <t>SiteMap_Testing</t>
  </si>
  <si>
    <t>Testing</t>
  </si>
  <si>
    <t>SiteMap_TestRuns</t>
  </si>
  <si>
    <t>Test Runs</t>
  </si>
  <si>
    <t>SiteMap_TestSets</t>
  </si>
  <si>
    <t>Test Sets</t>
  </si>
  <si>
    <t>SiteMap_Tracking</t>
  </si>
  <si>
    <t>Tracking</t>
  </si>
  <si>
    <t>ErrorPage_MyPage</t>
  </si>
  <si>
    <t>My Page'</t>
  </si>
  <si>
    <t>ErrorPage_PleaseClick</t>
  </si>
  <si>
    <t>A system error has occurred... Please click on the</t>
  </si>
  <si>
    <t>ErrorPage_ReturnToApp</t>
  </si>
  <si>
    <t>link to return to the application</t>
  </si>
  <si>
    <t>ErrorPage_Title</t>
  </si>
  <si>
    <t>InvalidDatabase_Title</t>
  </si>
  <si>
    <t>Invalid Database Revision</t>
  </si>
  <si>
    <t>InvalidLicense_Change</t>
  </si>
  <si>
    <t>InvalidLicense_LicenseDetails</t>
  </si>
  <si>
    <t>License Details</t>
  </si>
  <si>
    <t>InvalidLicense_Login</t>
  </si>
  <si>
    <t>InvalidLicense_Page</t>
  </si>
  <si>
    <t>page.</t>
  </si>
  <si>
    <t>InvalidLicense_ReturnTo</t>
  </si>
  <si>
    <t>Return to</t>
  </si>
  <si>
    <t>InvalidLicense_Title</t>
  </si>
  <si>
    <t>Invalid License on Server</t>
  </si>
  <si>
    <t>Unknown</t>
  </si>
  <si>
    <t>Global_ViewAll</t>
  </si>
  <si>
    <t>View All</t>
  </si>
  <si>
    <t>Global_ViewDetails</t>
  </si>
  <si>
    <t>ProjectHome_AddItems</t>
  </si>
  <si>
    <t>ProjectHome_IncidentAging</t>
  </si>
  <si>
    <t>Incident Aging</t>
  </si>
  <si>
    <t>ProjectHome_IncidentTestCoverage</t>
  </si>
  <si>
    <t>Incident Test Coverage</t>
  </si>
  <si>
    <t>ProjectHome_LateFinishingTasks</t>
  </si>
  <si>
    <t>Late Finishing Tasks</t>
  </si>
  <si>
    <t>ProjectHome_LateStartingTasks</t>
  </si>
  <si>
    <t>Late Starting Tasks</t>
  </si>
  <si>
    <t>ProjectHome_ModifyLayoutSettings</t>
  </si>
  <si>
    <t>ProjectHome_ProjectOverview</t>
  </si>
  <si>
    <t>Release Task Progress</t>
  </si>
  <si>
    <t>ProjectHome_RequirementsCoverage</t>
  </si>
  <si>
    <t>Requirements Coverage</t>
  </si>
  <si>
    <t>ProjectHome_RequirementsRegressionCoverage</t>
  </si>
  <si>
    <t>Requirements Regression Coverage</t>
  </si>
  <si>
    <t>ProjectHome_RequirementsSummary</t>
  </si>
  <si>
    <t>Requirements Summary</t>
  </si>
  <si>
    <t>ProjectHome_ReturntoNormalView</t>
  </si>
  <si>
    <t>ProjectHome_TestSetStatus</t>
  </si>
  <si>
    <t>Test Set Status</t>
  </si>
  <si>
    <t>Global_UsePrioritySeveritySetting</t>
  </si>
  <si>
    <t>Use Priority or Severity</t>
  </si>
  <si>
    <t>Global_UsePrioritySeveritySettingTooltip</t>
  </si>
  <si>
    <t>Determines whether to display priority or severity as the displayed/sorted column</t>
  </si>
  <si>
    <t>Global_ViewReleaseDetails</t>
  </si>
  <si>
    <t>View Release Details</t>
  </si>
  <si>
    <t>IncidentAging_AgingIntervalSetting</t>
  </si>
  <si>
    <t>Aging Interval (Days)</t>
  </si>
  <si>
    <t>IncidentAging_AgingIntervalSettingTooltip</t>
  </si>
  <si>
    <t>Stores the time interval to be used (in # days)</t>
  </si>
  <si>
    <t>IncidentAging_AgingRangeSetting</t>
  </si>
  <si>
    <t>Aging Range (Days)</t>
  </si>
  <si>
    <t>IncidentAging_AgingRangeSettingTooltip</t>
  </si>
  <si>
    <t>Stores the maximum aging that's displayed in the chart</t>
  </si>
  <si>
    <t>IncidentSummary_DisplayingForIncidentType</t>
  </si>
  <si>
    <t>Displaying for Incident Type:</t>
  </si>
  <si>
    <t>ProjectHome_IncidentOpenCount</t>
  </si>
  <si>
    <t>Incident Open Count</t>
  </si>
  <si>
    <t>ProjectHome_IncidentSummary</t>
  </si>
  <si>
    <t>Incident Summary</t>
  </si>
  <si>
    <t>Release Test Summary</t>
  </si>
  <si>
    <t>ProjectHome_RequirementIncidentCount</t>
  </si>
  <si>
    <t>Requirement Incident Count</t>
  </si>
  <si>
    <t>ProjectHome_TestExecutionStatus</t>
  </si>
  <si>
    <t>Test Execution Status</t>
  </si>
  <si>
    <t>ProjectHome_TopOpenIssues</t>
  </si>
  <si>
    <t>Top Open Issues</t>
  </si>
  <si>
    <t>ProjectHome_TopOpenRisks</t>
  </si>
  <si>
    <t>Top Open Risks</t>
  </si>
  <si>
    <t>RequirementIncidentCount_OnlyIncludeOpenSetting</t>
  </si>
  <si>
    <t>Only include rows with open incidents</t>
  </si>
  <si>
    <t>RequirementIncidentCount_OnlyIncludeOpenSettingTooltip</t>
  </si>
  <si>
    <t>Should we show all requirements with incidents or only those with open incidents</t>
  </si>
  <si>
    <t>TestExecutionStatus_DailyRunCount</t>
  </si>
  <si>
    <t>Daily Run Count:</t>
  </si>
  <si>
    <t>TestExecutionStatus_TotalNumRuns</t>
  </si>
  <si>
    <t>Total # Runs:</t>
  </si>
  <si>
    <t>TestSetStatus_OverdueTestSets</t>
  </si>
  <si>
    <t>Overdue Test Sets</t>
  </si>
  <si>
    <t>Global_NumReqs</t>
  </si>
  <si>
    <t># Reqs</t>
  </si>
  <si>
    <t>Global_NumRuns</t>
  </si>
  <si>
    <t># Runs</t>
  </si>
  <si>
    <t>Global_NumTests</t>
  </si>
  <si>
    <t># Tests</t>
  </si>
  <si>
    <t>ProjectGroupHome_DisplayProjectDetailSetting</t>
  </si>
  <si>
    <t>ProjectGroupHome_DisplayProjectDetailSettingTooltip</t>
  </si>
  <si>
    <t>ProjectGroupHome_DisplaySummaryGraphSetting</t>
  </si>
  <si>
    <t>Display Summary Graph:</t>
  </si>
  <si>
    <t>ProjectGroupHome_DisplaySummaryGraphSettingTooltip</t>
  </si>
  <si>
    <t>ProjectGroupHome_GroupOverview</t>
  </si>
  <si>
    <t>ProjectGroupHome_IncidentAging</t>
  </si>
  <si>
    <t>ProjectGroupHome_ProjectList</t>
  </si>
  <si>
    <t>ProjectGroupHome_RequirementsCoverage</t>
  </si>
  <si>
    <t>ProjectGroupHome_TaskProgress</t>
  </si>
  <si>
    <t>ProjectGroupHome_TestExecutionStatus</t>
  </si>
  <si>
    <t>ProjectGroupHome_TopOpenIssues</t>
  </si>
  <si>
    <t>ProjectGroupHome_TopOpenRisks</t>
  </si>
  <si>
    <t>Global_NewRequirement</t>
  </si>
  <si>
    <t>AutomationHosts_AutomationHostsForProject</t>
  </si>
  <si>
    <t>Global_Displaying</t>
  </si>
  <si>
    <t>Displaying</t>
  </si>
  <si>
    <t>Global_OutOf</t>
  </si>
  <si>
    <t>out of</t>
  </si>
  <si>
    <t>IncidentList_IncidentsForProject</t>
  </si>
  <si>
    <t>ResourceList_DisplayingResourceUsage</t>
  </si>
  <si>
    <t>TaskList_TasksForProject</t>
  </si>
  <si>
    <t>TestCaseList_TestCasesForRelease</t>
  </si>
  <si>
    <t>test case(s) for this release</t>
  </si>
  <si>
    <t>TestRunList_TestRunsForProject</t>
  </si>
  <si>
    <t>ArtifactEmail_EmailAddresses</t>
  </si>
  <si>
    <t>Email Addresses:</t>
  </si>
  <si>
    <t>ArtifactEmail_MessageSubject</t>
  </si>
  <si>
    <t>Message Subject:</t>
  </si>
  <si>
    <t>ArtifactEmail_ProjectUser</t>
  </si>
  <si>
    <t>CustomPropertyPanel_ArtifactCustomProperties</t>
  </si>
  <si>
    <t>The following are the custom properties of this artifact:</t>
  </si>
  <si>
    <t>CustomPropertyPanel_FieldIsRequired</t>
  </si>
  <si>
    <t>{0}' is a required field.</t>
  </si>
  <si>
    <t>TestCaseSelector_AvailableTestCases</t>
  </si>
  <si>
    <t>Available Test Cases:</t>
  </si>
  <si>
    <t>TestCaseSelector_CreateTestCaseFromRequirement</t>
  </si>
  <si>
    <t>Create Test Case From This Requirement</t>
  </si>
  <si>
    <t>TestCaseSelector_CreateTestCaseFromRequirementTooltip</t>
  </si>
  <si>
    <t>Click this to create a new test case in the test case tree that is linked to this Requirement</t>
  </si>
  <si>
    <t>TestCaseSelector_CreateTestSetFromRelease</t>
  </si>
  <si>
    <t>Create Test Set From This Release</t>
  </si>
  <si>
    <t>Click this to create a new test set in the test set list that has the test cases imported from this Release</t>
  </si>
  <si>
    <t>TestCaseSelector_ReleaseLegend1</t>
  </si>
  <si>
    <t>The test coverage box indicates the test cases that are currently 
	mapped against the release.</t>
  </si>
  <si>
    <t>TestCaseSelector_ReleaseLegend2</t>
  </si>
  <si>
    <t>To add test cases to this release, choose from the list above and click 
	[Add].</t>
  </si>
  <si>
    <t>TestCaseSelector_ReleaseLegend3</t>
  </si>
  <si>
    <t>You can use the [Remove] and [Remove All] buttons to remove tests that no 
	longer cover the release.</t>
  </si>
  <si>
    <t>TestCaseSelector_RequirementLegend1</t>
  </si>
  <si>
    <t>The test coverage box indicates the test cases that are currently mapped against the requirement.</t>
  </si>
  <si>
    <t>TestCaseSelector_RequirementLegend2</t>
  </si>
  <si>
    <t>To add test cases to this requirement, choose from the list above and click [Add].</t>
  </si>
  <si>
    <t>TestCaseSelector_RequirementLegend3</t>
  </si>
  <si>
    <t>You can use the [Remove] and [Remove All] buttons to remove tests that no longer cover the requirement.</t>
  </si>
  <si>
    <t>TestCaseSelector_TestCoverage</t>
  </si>
  <si>
    <t>Test Coverage:</t>
  </si>
  <si>
    <t>RequirementDetails_BackToList</t>
  </si>
  <si>
    <t>ReleaseDetails_BackToList</t>
  </si>
  <si>
    <t>Global_PersonDays</t>
  </si>
  <si>
    <t>person days</t>
  </si>
  <si>
    <t>ReleaseDetails_DisplayIncidents</t>
  </si>
  <si>
    <t>Display List of Incidents:</t>
  </si>
  <si>
    <t>TestCaseDetails_AddNewParameterToTestCase</t>
  </si>
  <si>
    <t>Add a new parameter to this test case:</t>
  </si>
  <si>
    <t>TestCaseDetails_AutomatedSectionIntro</t>
  </si>
  <si>
    <t>This section defines the automated test script associated with this test case:</t>
  </si>
  <si>
    <t>TestCaseDetails_BackToList</t>
  </si>
  <si>
    <t>TestCaseDetails_EditTestCaseParameters</t>
  </si>
  <si>
    <t>TestCaseDetails_ParametersDefinedForTestCase</t>
  </si>
  <si>
    <t>The following parameters have been defined for this test case:</t>
  </si>
  <si>
    <t>TestCaseDetails_ToChangeOrder</t>
  </si>
  <si>
    <t>To change the order of the test steps, please click on the test step/link icon and drag it to the appropriate place in the list.</t>
  </si>
  <si>
    <t>ReleaseSelector_AvailableReleases</t>
  </si>
  <si>
    <t>Available Releases:</t>
  </si>
  <si>
    <t>ReleaseSelector_Legend1</t>
  </si>
  <si>
    <t>The release coverage box indicates the releases that are currently
	mapped against the test case.</t>
  </si>
  <si>
    <t>ReleaseSelector_Legend2</t>
  </si>
  <si>
    <t>To associate releases with this test case,
	choose from the list above and click [Add].</t>
  </si>
  <si>
    <t>ReleaseSelector_Legend3</t>
  </si>
  <si>
    <t>You can use the [Remove] and [Remove All] buttons to remove releases that are no
	longer covered by the test case.</t>
  </si>
  <si>
    <t>ReleaseSelector_MappedReleases</t>
  </si>
  <si>
    <t>Mapped Releases:</t>
  </si>
  <si>
    <t>RequirementSelector_AvailableRequirements</t>
  </si>
  <si>
    <t>Available Requirements:</t>
  </si>
  <si>
    <t>RequirementSelector_CreateRequirementFromTestCase</t>
  </si>
  <si>
    <t>Create Requirement From This Test Case</t>
  </si>
  <si>
    <t>RequirementSelector_CreateRequirementFromTestCaseTooltip</t>
  </si>
  <si>
    <t>Click this to create a new requirement in the requirements tree that is linked to this test case</t>
  </si>
  <si>
    <t>RequirementSelector_Legend1</t>
  </si>
  <si>
    <t>The requirements coverage box indicates the requirements that are currently 
	mapped against the test case.</t>
  </si>
  <si>
    <t>RequirementSelector_Legend2</t>
  </si>
  <si>
    <t>To add requirements to this test case, choose from the list above and click 
	[Add].</t>
  </si>
  <si>
    <t>RequirementSelector_Legend3</t>
  </si>
  <si>
    <t>You can use the [Remove] and [Remove All] buttons to remove requirements that are no 
	longer covered by the test case.</t>
  </si>
  <si>
    <t>RequirementSelector_RequirementsCoverage</t>
  </si>
  <si>
    <t>Requirements Coverage:</t>
  </si>
  <si>
    <t>TestStepService_Call</t>
  </si>
  <si>
    <t>Call</t>
  </si>
  <si>
    <t>TestStepService_With</t>
  </si>
  <si>
    <t>with</t>
  </si>
  <si>
    <t>AutomationHostDetails_BackToList</t>
  </si>
  <si>
    <t>TestRunDetails_BackToList</t>
  </si>
  <si>
    <t>TestRunDetails_TestCaseAndTestStep</t>
  </si>
  <si>
    <t>Test # / Step #</t>
  </si>
  <si>
    <t>TestRunDetails_ViewIncidents</t>
  </si>
  <si>
    <t>TestSetDetails_BackToList</t>
  </si>
  <si>
    <t>TestStepDetails_BackToList</t>
  </si>
  <si>
    <t>Admin_FileTypes_List</t>
  </si>
  <si>
    <t>File Types List</t>
  </si>
  <si>
    <t>Admin_FileTypes_Description</t>
  </si>
  <si>
    <t>Admin_FileTypes_Extension</t>
  </si>
  <si>
    <t>Extension</t>
  </si>
  <si>
    <t>Admin_FileTypes_Icon</t>
  </si>
  <si>
    <t>Icon</t>
  </si>
  <si>
    <t>Admin_FileTypes_MimeType</t>
  </si>
  <si>
    <t>Mime Type</t>
  </si>
  <si>
    <t>Global_WorkflowOperations</t>
  </si>
  <si>
    <t>Workflow Operations</t>
  </si>
  <si>
    <t>IncidentDetails_BackToList</t>
  </si>
  <si>
    <t>Admin_FileTypes_SureDelete</t>
  </si>
  <si>
    <t>Are you sure you want to delete this file type from the list?</t>
  </si>
  <si>
    <t>IncidentDetails_YouNeedTo</t>
  </si>
  <si>
    <t>You need to</t>
  </si>
  <si>
    <t>IncidentDetails_YouNeedToEnding</t>
  </si>
  <si>
    <t>this incident before you can add attachments.</t>
  </si>
  <si>
    <t>TaskDetails_BackToList</t>
  </si>
  <si>
    <t>Admin_FileTypes_EditFileType</t>
  </si>
  <si>
    <t>Edit / Add File Type</t>
  </si>
  <si>
    <t>Admin_FileTypes_FileDescription</t>
  </si>
  <si>
    <t>File Description:</t>
  </si>
  <si>
    <t>Admin_FileTypes_FileExtension</t>
  </si>
  <si>
    <t>File Extension:</t>
  </si>
  <si>
    <t>Admin_FileTypes_FileIconImage</t>
  </si>
  <si>
    <t>File Icon Image:</t>
  </si>
  <si>
    <t>Admin_FileTypes_FileMimeType</t>
  </si>
  <si>
    <t>Mime Type:</t>
  </si>
  <si>
    <t>Admin_FileTypes_FileTypeID</t>
  </si>
  <si>
    <t>Filetype ID:</t>
  </si>
  <si>
    <t>ResourceDetails_ResourceDetails</t>
  </si>
  <si>
    <t>Resource Details</t>
  </si>
  <si>
    <t>ResourceDetails_CurrentPlanningSettings</t>
  </si>
  <si>
    <t>ResourceDetails_DaysPerWeek</t>
  </si>
  <si>
    <t>Days / Week</t>
  </si>
  <si>
    <t>ResourceDetails_HousePerDay</t>
  </si>
  <si>
    <t>Hours / Day</t>
  </si>
  <si>
    <t>ResourceDetails_NonWorkHoursPerMonth</t>
  </si>
  <si>
    <t>Non-Work Hours / Month</t>
  </si>
  <si>
    <t>SourceCodeList_NoFolderSelected</t>
  </si>
  <si>
    <t>No Folder Selected</t>
  </si>
  <si>
    <t>SourceCodeList_OtherOperations</t>
  </si>
  <si>
    <t>Other Operations</t>
  </si>
  <si>
    <t>SourceCodeList_RepositoryBrowser</t>
  </si>
  <si>
    <t>Repository Browser</t>
  </si>
  <si>
    <t>SourceCodeList_RevisionLog</t>
  </si>
  <si>
    <t>View Revision Log</t>
  </si>
  <si>
    <t>SourceCodeList_Title</t>
  </si>
  <si>
    <t>Source Code Repository</t>
  </si>
  <si>
    <t>Admin_FileTypes_Adding</t>
  </si>
  <si>
    <t>adding</t>
  </si>
  <si>
    <t>Admin_FileTypes_ErrorAction</t>
  </si>
  <si>
    <t>Error {0} filetype.</t>
  </si>
  <si>
    <t>Admin_FileTypes_Updating</t>
  </si>
  <si>
    <t>updating</t>
  </si>
  <si>
    <t>SourceCodeRevisions_BackToRepository</t>
  </si>
  <si>
    <t>Back to Source Code Repository</t>
  </si>
  <si>
    <t>SourceCodeRevisions_Title</t>
  </si>
  <si>
    <t>Source Code Revisions</t>
  </si>
  <si>
    <t>Admin_FileTypes_NavHeaderFileIcon</t>
  </si>
  <si>
    <t>File Type Icons</t>
  </si>
  <si>
    <t>SourceCodeFileDetails_BackToList</t>
  </si>
  <si>
    <t>SourceCodeFileDetails_SourceCodeFile</t>
  </si>
  <si>
    <t>Source Code File</t>
  </si>
  <si>
    <t>ReportConfiguration_BackToHome</t>
  </si>
  <si>
    <t>ReportsConfiguration_CustomPropertyFilters</t>
  </si>
  <si>
    <t>Custom Property Filters</t>
  </si>
  <si>
    <t>ReportsConfiguration_Legend1</t>
  </si>
  <si>
    <t>Please choose from the various options below to specify how you would like this
                            report to appear.</t>
  </si>
  <si>
    <t>ReportsConfiguration_Legend2</t>
  </si>
  <si>
    <t>You can filter the results displayed by various parameters as well as choose which
                            elements of the report are displayed.</t>
  </si>
  <si>
    <t>ReportsConfiguration_ReportElements</t>
  </si>
  <si>
    <t>Report Elements</t>
  </si>
  <si>
    <t>ReportsConfiguration_ReportFormat</t>
  </si>
  <si>
    <t>Report Format</t>
  </si>
  <si>
    <t>ReportsConfiguration_SaveReportLegend</t>
  </si>
  <si>
    <t>If would like to save this report for future use, please give it a name
                                below before clicking the [Create Report] button:</t>
  </si>
  <si>
    <t>ReportsConfiguration_ShareReport</t>
  </si>
  <si>
    <t>ReportsConfiguration_SortAscending</t>
  </si>
  <si>
    <t>Sort Ascending</t>
  </si>
  <si>
    <t>ReportsConfiguration_SortOptions</t>
  </si>
  <si>
    <t>Sort Options</t>
  </si>
  <si>
    <t>ReportsConfiguration_StandardFieldFilters</t>
  </si>
  <si>
    <t>Standard Field Filters</t>
  </si>
  <si>
    <t>Reports_NoneAvailable</t>
  </si>
  <si>
    <t>None Available</t>
  </si>
  <si>
    <t>Reports_SavedReports</t>
  </si>
  <si>
    <t>Saved Reports</t>
  </si>
  <si>
    <t>SourceCodeRevisionDetails_BackToList</t>
  </si>
  <si>
    <t>SourceCodeRevisionDetails_SourceCodeRevision</t>
  </si>
  <si>
    <t>Source Code Revision</t>
  </si>
  <si>
    <t>TestCaseExecution_BackToTests</t>
  </si>
  <si>
    <t>TestCaseExecution_ChooseRelease</t>
  </si>
  <si>
    <t>Please Choose the Release To Execute Against:</t>
  </si>
  <si>
    <t>TestCaseExecution_ChooseTestStep1</t>
  </si>
  <si>
    <t>TestCaseExecution_ChooseTestStep2</t>
  </si>
  <si>
    <t>Back To Tests'</t>
  </si>
  <si>
    <t>TestCaseExecution_ChooseTestStep3</t>
  </si>
  <si>
    <t>to execute another test case.</t>
  </si>
  <si>
    <t>TestCaseExecution_CustomPropertiesPresetLegend</t>
  </si>
  <si>
    <t>(Note: Any custom properties that are read-only have already been populated from the Test Set.)</t>
  </si>
  <si>
    <t>TestCaseExecution_EnterIncidentInfo</t>
  </si>
  <si>
    <t>Please enter the following information to log an incident with this test step:</t>
  </si>
  <si>
    <t>TestCaseExecution_NoStepSelected</t>
  </si>
  <si>
    <t>No Test Step Selected!</t>
  </si>
  <si>
    <t>TestCaseExecution_TestExecutionWizard</t>
  </si>
  <si>
    <t>Test Execution Wizard</t>
  </si>
  <si>
    <t>TestCaseExecution_TestRunCustomProperties</t>
  </si>
  <si>
    <t>Now enter the following properties for this test run:</t>
  </si>
  <si>
    <t>TestCaseExecution_Title</t>
  </si>
  <si>
    <t>Test Case Execution</t>
  </si>
  <si>
    <t>DocumentDetails_AddNewAssociation</t>
  </si>
  <si>
    <t>DocumentDetails_BackToList</t>
  </si>
  <si>
    <t>DocumentDetails_ChooseArtifact</t>
  </si>
  <si>
    <t>DocumentDetails_MakeThisActiveVersion</t>
  </si>
  <si>
    <t>Make this the active version</t>
  </si>
  <si>
    <t>DocumentDetails_Title</t>
  </si>
  <si>
    <t>Document Details</t>
  </si>
  <si>
    <t>DocumentDetails_UploadNewVersion</t>
  </si>
  <si>
    <t>Upload New Version</t>
  </si>
  <si>
    <t>Documents_DocumentFolders</t>
  </si>
  <si>
    <t>Document Folders</t>
  </si>
  <si>
    <t>Documents_TagCloud</t>
  </si>
  <si>
    <t>Tag Cloud</t>
  </si>
  <si>
    <t>Admin_HistoryChangeset</t>
  </si>
  <si>
    <t>Admin_HistoryChangeDetails</t>
  </si>
  <si>
    <t>History Details</t>
  </si>
  <si>
    <t>Reports_CreateNewReport</t>
  </si>
  <si>
    <t>Reports_ReportsCenter</t>
  </si>
  <si>
    <t>Reports Center</t>
  </si>
  <si>
    <t>Reports_IncidentDateRangeGraphs</t>
  </si>
  <si>
    <t>Incident Date Range Graphs</t>
  </si>
  <si>
    <t>Reports_DateRange</t>
  </si>
  <si>
    <t>Date Range</t>
  </si>
  <si>
    <t>Reports_GraphName</t>
  </si>
  <si>
    <t>Graph Name</t>
  </si>
  <si>
    <t>Global_Items</t>
  </si>
  <si>
    <t>items</t>
  </si>
  <si>
    <t>Admin_History_CustomLabel</t>
  </si>
  <si>
    <t>Custom Fields</t>
  </si>
  <si>
    <t>Admin_Histoy_StandardLabel</t>
  </si>
  <si>
    <t>Standard Fields</t>
  </si>
  <si>
    <t>Global_SelectedDateRange</t>
  </si>
  <si>
    <t>Selected Date Range</t>
  </si>
  <si>
    <t>Global_SelectedGraph</t>
  </si>
  <si>
    <t>Selected Graph</t>
  </si>
  <si>
    <t>Reports_TestingDateRangeGraphs</t>
  </si>
  <si>
    <t>Testing Date Range Graphs</t>
  </si>
  <si>
    <t>Reports_RequirementSummaryGraph</t>
  </si>
  <si>
    <t>Requirement Summary Graph</t>
  </si>
  <si>
    <t>Reports_GroupedBy</t>
  </si>
  <si>
    <t>Group-By:</t>
  </si>
  <si>
    <t>Reports_TestCaseSummaryGraph</t>
  </si>
  <si>
    <t>Test Case Summary Graph</t>
  </si>
  <si>
    <t>Reports_XAxis</t>
  </si>
  <si>
    <t>X-Axis</t>
  </si>
  <si>
    <t>Reports_IncidentSummaryGraph</t>
  </si>
  <si>
    <t>Incident Summary Graph</t>
  </si>
  <si>
    <t>Reports_TaskSummaryGraph</t>
  </si>
  <si>
    <t>Task Summary Graph</t>
  </si>
  <si>
    <t>Reports_TestRunSummaryGraph</t>
  </si>
  <si>
    <t>Test Run Summary Graph</t>
  </si>
  <si>
    <t>Reports_TestSetSummaryGraph</t>
  </si>
  <si>
    <t>Test Set Summary Graph</t>
  </si>
  <si>
    <t>Admin_History_ToChange</t>
  </si>
  <si>
    <t>to Change #{0}</t>
  </si>
  <si>
    <t>Reports_IncidentGraphs</t>
  </si>
  <si>
    <t>Incident Graphs</t>
  </si>
  <si>
    <t>Reports_TaskGraphs</t>
  </si>
  <si>
    <t>Task Graphs</t>
  </si>
  <si>
    <t>Reports_RequirementGraphs</t>
  </si>
  <si>
    <t>Requirement Graphs</t>
  </si>
  <si>
    <t>Reports_GraphViewer</t>
  </si>
  <si>
    <t>Graph Viewer</t>
  </si>
  <si>
    <t>SiteMap_PlanningBoard</t>
  </si>
  <si>
    <t>Planning Board</t>
  </si>
  <si>
    <t>IterationPlan_IncludeIncidents</t>
  </si>
  <si>
    <t>Include Incidents</t>
  </si>
  <si>
    <t>SiteMap_MyTimecard</t>
  </si>
  <si>
    <t>My Timecard</t>
  </si>
  <si>
    <t>Timecard_InstructionText</t>
  </si>
  <si>
    <t>The following open artifacts are currently assigned to you.&lt;br /&gt;
Please enter the hours worked and hours remaining in the appropriate
                    effort entry boxes below:</t>
  </si>
  <si>
    <t>UserProfile_EnableRSSFeeds</t>
  </si>
  <si>
    <t>Enable RSS Feeds</t>
  </si>
  <si>
    <t>UserProfile_RssToken</t>
  </si>
  <si>
    <t>RSS Token:</t>
  </si>
  <si>
    <t>ResourceDetails_BackToList</t>
  </si>
  <si>
    <t>SourceCodeFileDetails_Title</t>
  </si>
  <si>
    <t>File Details</t>
  </si>
  <si>
    <t>SourceCodeRevisionDetails_Title</t>
  </si>
  <si>
    <t>Revision Details</t>
  </si>
  <si>
    <t>Syndication_SavedSearchesDescription</t>
  </si>
  <si>
    <t>This feed displays a list of the artifacts that match the specific saved search/filter set up by the subscribing user.</t>
  </si>
  <si>
    <t>ProjectList_MyNewsFeeds</t>
  </si>
  <si>
    <t>My News Feeds</t>
  </si>
  <si>
    <t>ProjectList_MySubscribedArtifacts</t>
  </si>
  <si>
    <t>My Subscribed Artifacts</t>
  </si>
  <si>
    <t>ProjectList_QuickLaunch</t>
  </si>
  <si>
    <t>Quick Launch</t>
  </si>
  <si>
    <t>QuickLaunch_CreateIncidentIn</t>
  </si>
  <si>
    <t>Create Incident in:</t>
  </si>
  <si>
    <t>NewsReader_FeedTitle</t>
  </si>
  <si>
    <t>Feed Title</t>
  </si>
  <si>
    <t>NewsReader_FeedTitleTooltip</t>
  </si>
  <si>
    <t>Enter the display name of the newsfeed as you'd like it to be displayed on the My Page</t>
  </si>
  <si>
    <t>NewsReader_FeedUrl</t>
  </si>
  <si>
    <t>Feed URL</t>
  </si>
  <si>
    <t>NewsReader_FeedUrlTooltip</t>
  </si>
  <si>
    <t>Enter the URL to the RSS 2.0 or ATOM 1.0 newsfeed that you want to subscribe to</t>
  </si>
  <si>
    <t>NewsReader_HeadlineLength</t>
  </si>
  <si>
    <t>Headline Length</t>
  </si>
  <si>
    <t>NewsReader_HeadlineLengthTooltip</t>
  </si>
  <si>
    <t>The number of characters displayed in the headline before being truncated</t>
  </si>
  <si>
    <t>Admin_RoleDetails_ArtifactPermissions</t>
  </si>
  <si>
    <t>Artifact Permissions</t>
  </si>
  <si>
    <t>Admin_RoleDetails_OtherPermissions</t>
  </si>
  <si>
    <t>Other Permissions</t>
  </si>
  <si>
    <t>Admin_RoleDetails_Text1</t>
  </si>
  <si>
    <t>Please review the information listed below and make any changes if necessary.</t>
  </si>
  <si>
    <t>Admin_RoleDetails_Text2</t>
  </si>
  <si>
    <t>Admin_RoleDetails_Text3</t>
  </si>
  <si>
    <t>This role can perform the following operations on the various artifacts:</t>
  </si>
  <si>
    <t>Admin_RoleDetails_Text4</t>
  </si>
  <si>
    <t>This role can perform the following operations throughout the system:</t>
  </si>
  <si>
    <t>Admin_RoleList_NewProjectRole</t>
  </si>
  <si>
    <t>SiteMap_EditRoleDetails</t>
  </si>
  <si>
    <t>Edit Role Details</t>
  </si>
  <si>
    <t>SiteMap_ViewEditRoles</t>
  </si>
  <si>
    <t>View / Edit Roles</t>
  </si>
  <si>
    <t>TestSetDetails_Title</t>
  </si>
  <si>
    <t>Test Set Details</t>
  </si>
  <si>
    <t>TestSetDetails_RecurrenceNone</t>
  </si>
  <si>
    <t>-- One Time --</t>
  </si>
  <si>
    <t>GlobalNavigation_Search</t>
  </si>
  <si>
    <t>Search</t>
  </si>
  <si>
    <t>GlobalNavigation_SearchResults</t>
  </si>
  <si>
    <t>Search Results</t>
  </si>
  <si>
    <t>GlobalNavigation_SearchResultsLegend1</t>
  </si>
  <si>
    <t>The following</t>
  </si>
  <si>
    <t>GlobalNavigation_SearchResultsLegend2</t>
  </si>
  <si>
    <t>results match your keyword(s)</t>
  </si>
  <si>
    <t>BuildDetails_BackToList</t>
  </si>
  <si>
    <t>BuildDetails_Title</t>
  </si>
  <si>
    <t>Build Details</t>
  </si>
  <si>
    <t>Global_With</t>
  </si>
  <si>
    <t>HistoryPanel_AdminViewTooltip</t>
  </si>
  <si>
    <t>Opens up the history list inside the Administration section where you can revert changes, purge the history and see more details for each changeset.</t>
  </si>
  <si>
    <t>ProjectHome_RecentBuilds</t>
  </si>
  <si>
    <t>Recent Builds</t>
  </si>
  <si>
    <t>TestCaseDetails_Repository</t>
  </si>
  <si>
    <t>Repository</t>
  </si>
  <si>
    <t>Login_RegisterForAccount</t>
  </si>
  <si>
    <t>Register for an Account</t>
  </si>
  <si>
    <t>ResetPassword_AnswerQuestionInstructions</t>
  </si>
  <si>
    <t>Answer the following question to receive your password.</t>
  </si>
  <si>
    <t>ResetPassword_EnterUserNameText</t>
  </si>
  <si>
    <t>Please enter your username to receive your password.</t>
  </si>
  <si>
    <t>ResetPassword_ForgotPassword</t>
  </si>
  <si>
    <t>ResetPassword_ForgotYourPassword</t>
  </si>
  <si>
    <t>Forgot Your Password?</t>
  </si>
  <si>
    <t>ResetPassword_IdentityConfirmation</t>
  </si>
  <si>
    <t>Identity Confirmation</t>
  </si>
  <si>
    <t>ResetPassword_ReturnLink</t>
  </si>
  <si>
    <t>Return to Login Page</t>
  </si>
  <si>
    <t>ResetPassword_SuccessTitle</t>
  </si>
  <si>
    <t>Your Password Has Been Sent To You.</t>
  </si>
  <si>
    <t>ResetPassword_Title</t>
  </si>
  <si>
    <t>Reset My Password</t>
  </si>
  <si>
    <t>Register_EmailSubject</t>
  </si>
  <si>
    <t>New {0} Account Requested</t>
  </si>
  <si>
    <t>Register_Heading</t>
  </si>
  <si>
    <t>Register_InstructionText</t>
  </si>
  <si>
    <t>Use the form below to request a new account.</t>
  </si>
  <si>
    <t>Register_PasswordMinLength</t>
  </si>
  <si>
    <t>Passwords are required to be a minimum of {0} characters in length.</t>
  </si>
  <si>
    <t>Register_CompleteLegend</t>
  </si>
  <si>
    <t>Your request for a new account has been sent to the administrator of the system. Once your request
                        has been approved, you will receive a notification letting you know that your account is now active.</t>
  </si>
  <si>
    <t>Register_CompleteTitle</t>
  </si>
  <si>
    <t>UserProfile_ChangePasswordQuestionAnswer</t>
  </si>
  <si>
    <t>Change Password Question/Answer</t>
  </si>
  <si>
    <t>UserProfile_TabPasswords</t>
  </si>
  <si>
    <t>Passwords &amp; Security</t>
  </si>
  <si>
    <t>UserList_ImportFromLDAP</t>
  </si>
  <si>
    <t>Import Users From an LDAP Server</t>
  </si>
  <si>
    <t>UserList_Legend1</t>
  </si>
  <si>
    <t>The following approved users exist in the system. To edit an existing user, please click on the 'Edit' link next to his/her name.&lt;br /&gt;To create a new user either click on the [Add] button or choose the option to Import
                        from an LDAP server.</t>
  </si>
  <si>
    <t>UserList_Legend2</t>
  </si>
  <si>
    <t>To see any pending new user requests, click on the 'Pending Requests' item in the left hand navigation.</t>
  </si>
  <si>
    <t>UserList_Title</t>
  </si>
  <si>
    <t>View / Edit Users</t>
  </si>
  <si>
    <t>ProjectMembership_Title</t>
  </si>
  <si>
    <t>UserDetails_AddEditUser</t>
  </si>
  <si>
    <t>UserDetails_AddEditUser_Legend</t>
  </si>
  <si>
    <t>UserDetails_ChangePassword</t>
  </si>
  <si>
    <t>UserDetails_ChangePasswordQuestionAnswer</t>
  </si>
  <si>
    <t>Change Password Question &amp; Answer</t>
  </si>
  <si>
    <t>UserDetails_LdapManagedUser</t>
  </si>
  <si>
    <t>LDAP Managed User</t>
  </si>
  <si>
    <t>UserDetails_NewUser</t>
  </si>
  <si>
    <t>New User</t>
  </si>
  <si>
    <t>UserDetails_TabDataMapping</t>
  </si>
  <si>
    <t>Data Mapping</t>
  </si>
  <si>
    <t>Global_Minutes</t>
  </si>
  <si>
    <t>Register_PasswordMinNonAlphaChars</t>
  </si>
  <si>
    <t>Passwords are required to have a minimum of {0} non-alphanumeric characters.</t>
  </si>
  <si>
    <t>SecuritySettings_AllowUserRegistration</t>
  </si>
  <si>
    <t>Allow User Registration</t>
  </si>
  <si>
    <t>SecuritySettings_AllowUserRegistrationNotes</t>
  </si>
  <si>
    <t>Set this to True if you want to allow users to be able to signup for an account themselves.</t>
  </si>
  <si>
    <t>SecuritySettings_Legend1</t>
  </si>
  <si>
    <t>This page allows you to modify the</t>
  </si>
  <si>
    <t>SecuritySettings_Legend2</t>
  </si>
  <si>
    <t>application security settings:</t>
  </si>
  <si>
    <t>SecuritySettings_MaxInvalidPasswordAttempts</t>
  </si>
  <si>
    <t>Maximum # Invalid Password Attempts</t>
  </si>
  <si>
    <t>SecuritySettings_MaxInvalidPasswordAttemptsNotes</t>
  </si>
  <si>
    <t>The number of times a user can enter an incorrect password before their  account gets locked out</t>
  </si>
  <si>
    <t>SecuritySettings_MinRequiredNonalphanumericCharacters</t>
  </si>
  <si>
    <t>Minimum Required Special Characters</t>
  </si>
  <si>
    <t>SecuritySettings_MinRequiredNonalphanumericCharactersNotes</t>
  </si>
  <si>
    <t>The minimum number of non-alphanumeric characters required in a user's password</t>
  </si>
  <si>
    <t>SecuritySettings_MinRequiredPasswordLength</t>
  </si>
  <si>
    <t>Minimum Required Password Length</t>
  </si>
  <si>
    <t>SecuritySettings_MinRequiredPasswordLengthNotes</t>
  </si>
  <si>
    <t>The minimum length of a user's chosen password</t>
  </si>
  <si>
    <t>SecuritySettings_PasswordAttemptWindow</t>
  </si>
  <si>
    <t>Password Attempt Time Window</t>
  </si>
  <si>
    <t>SecuritySettings_PasswordAttemptWindowNotes</t>
  </si>
  <si>
    <t>The time after which a user's account gets automatically unlocked</t>
  </si>
  <si>
    <t>SecuritySettings_Title</t>
  </si>
  <si>
    <t>Security Settings</t>
  </si>
  <si>
    <t>UserLdapImport_BackToUserList</t>
  </si>
  <si>
    <t>Back To User List</t>
  </si>
  <si>
    <t>UserLdapImport_LdapConfigLink</t>
  </si>
  <si>
    <t>LDAP configuration</t>
  </si>
  <si>
    <t>UserLdapImport_Legend1</t>
  </si>
  <si>
    <t>Using the current</t>
  </si>
  <si>
    <t>UserLdapImport_Legend2</t>
  </si>
  <si>
    <t>the following new users are available for import into</t>
  </si>
  <si>
    <t>UserLdapImport_Legend3</t>
  </si>
  <si>
    <t>Please mark the ones you'd like to import then click the [Import] button:</t>
  </si>
  <si>
    <t>UserLdapImport_Title</t>
  </si>
  <si>
    <t>Import Users from LDAP Server</t>
  </si>
  <si>
    <t>UserRequests_Legend</t>
  </si>
  <si>
    <t>The following new user requests exist in the system. To approve a user click the 'Approve' link, to deny a request click on the 'Delete' link.</t>
  </si>
  <si>
    <t>UserRequests_Title</t>
  </si>
  <si>
    <t>Pending Requests</t>
  </si>
  <si>
    <t>UserRequests_TitleLong</t>
  </si>
  <si>
    <t>View Pending User Requests</t>
  </si>
  <si>
    <t>GeneralSettings_AttachmentFolderNotes</t>
  </si>
  <si>
    <t xml:space="preserve">The folder used to store file attachments (e.g. </t>
  </si>
  <si>
    <t>GeneralSettings_AttachmentsFolder</t>
  </si>
  <si>
    <t>Attachments Folder</t>
  </si>
  <si>
    <t>GeneralSettings_DefaultCulture</t>
  </si>
  <si>
    <t>Default Culture</t>
  </si>
  <si>
    <t>GeneralSettings_DefaultCultureNotes</t>
  </si>
  <si>
    <t>The culture used to determine which number/date formats to use and which language to use</t>
  </si>
  <si>
    <t>GeneralSettings_DefaultTimezone</t>
  </si>
  <si>
    <t>Default Timezone</t>
  </si>
  <si>
    <t>GeneralSettings_DefaultTimezoneNotes</t>
  </si>
  <si>
    <t>The timezone used to determine how dates and times are displayed in the system.</t>
  </si>
  <si>
    <t>GeneralSettings_Legend1</t>
  </si>
  <si>
    <t>This page allows you to modify the general</t>
  </si>
  <si>
    <t>GeneralSettings_Legend2</t>
  </si>
  <si>
    <t>system settings:</t>
  </si>
  <si>
    <t>GeneralSettings_RichTextArtifactNotes</t>
  </si>
  <si>
    <t>Use rich-text editing for artifact descriptions</t>
  </si>
  <si>
    <t>GeneralSettings_RichTextEditing</t>
  </si>
  <si>
    <t>Rich Text Editing</t>
  </si>
  <si>
    <t>GeneralSettings_RichTextTestStepNotes</t>
  </si>
  <si>
    <t>Use rich-text editing for test step list</t>
  </si>
  <si>
    <t>GeneralSettings_Title</t>
  </si>
  <si>
    <t>General Settings</t>
  </si>
  <si>
    <t>GeneralSettings_WebServerUrl</t>
  </si>
  <si>
    <t>Web Server URL</t>
  </si>
  <si>
    <t>GeneralSettings_WebServerUrlNotes</t>
  </si>
  <si>
    <t>The base URL used to access</t>
  </si>
  <si>
    <t>UserProfile_UserTimezone</t>
  </si>
  <si>
    <t>User Timezone</t>
  </si>
  <si>
    <t>UserProfile_ChangeLogoTitle</t>
  </si>
  <si>
    <t>Change User Logo</t>
  </si>
  <si>
    <t>UserProfile_Department</t>
  </si>
  <si>
    <t>UserProfile_Logo</t>
  </si>
  <si>
    <t>User Logo</t>
  </si>
  <si>
    <t>EventLog_Legend</t>
  </si>
  <si>
    <t>The following system events have been logged in the system:</t>
  </si>
  <si>
    <t>EventLog_Title</t>
  </si>
  <si>
    <t>Event Log</t>
  </si>
  <si>
    <t>EventLog_TitleLong</t>
  </si>
  <si>
    <t>System Event Log</t>
  </si>
  <si>
    <t>GeneralSettings_EventDaysToKeep</t>
  </si>
  <si>
    <t>Event Log Retention</t>
  </si>
  <si>
    <t>GeneralSettings_EventDaysToKeepNotes</t>
  </si>
  <si>
    <t>The number of days that error messages are retained in the system event log.</t>
  </si>
  <si>
    <t>GeneralSettings_EventDaysToKeepUnits</t>
  </si>
  <si>
    <t>days</t>
  </si>
  <si>
    <t>EventLog_EventDetails</t>
  </si>
  <si>
    <t>Event Details</t>
  </si>
  <si>
    <t>EventLog_Exception</t>
  </si>
  <si>
    <t>DataSynchronization_ViewErrors</t>
  </si>
  <si>
    <t>View Errors</t>
  </si>
  <si>
    <t>VersionControlProviderDetails_ViewEvents</t>
  </si>
  <si>
    <t>View Events</t>
  </si>
  <si>
    <t>Permission_LimitedModify</t>
  </si>
  <si>
    <t>Modify Owned</t>
  </si>
  <si>
    <t>Modify All</t>
  </si>
  <si>
    <t>RoleDetails_ActiveNotes</t>
  </si>
  <si>
    <t>Specifies whether this role is active or not</t>
  </si>
  <si>
    <t>RoleDetails_AdminNotes</t>
  </si>
  <si>
    <t>RoleDetails_LimitedView</t>
  </si>
  <si>
    <t>Limited View</t>
  </si>
  <si>
    <t>RoleDetails_LimitedViewNotes</t>
  </si>
  <si>
    <t>AutomationHostDetails_Title</t>
  </si>
  <si>
    <t>Automation Host Details</t>
  </si>
  <si>
    <t>IncidentDetails_Title</t>
  </si>
  <si>
    <t>Incident Details</t>
  </si>
  <si>
    <t>ReleaseDetails_Title</t>
  </si>
  <si>
    <t>Release Details</t>
  </si>
  <si>
    <t>RequirementDetails_Title</t>
  </si>
  <si>
    <t>Requirement Details</t>
  </si>
  <si>
    <t>ResourceDetails_Title</t>
  </si>
  <si>
    <t>TaskDetails_Title</t>
  </si>
  <si>
    <t>Task Details</t>
  </si>
  <si>
    <t>TestCaseDetails_Title</t>
  </si>
  <si>
    <t>Test Case Details</t>
  </si>
  <si>
    <t>TestRunDetails_Title</t>
  </si>
  <si>
    <t>Test Run Details</t>
  </si>
  <si>
    <t>TestStepDetails_Title</t>
  </si>
  <si>
    <t>Test Step Details</t>
  </si>
  <si>
    <t>CustomLists_Title</t>
  </si>
  <si>
    <t>Edit Custom Lists</t>
  </si>
  <si>
    <t>CustomProperties_Title</t>
  </si>
  <si>
    <t>Edit Custom Properties</t>
  </si>
  <si>
    <t>Administration_ChangeProject</t>
  </si>
  <si>
    <t>Admin_CustomPropertyDefinition</t>
  </si>
  <si>
    <t>Definition</t>
  </si>
  <si>
    <t>Admin_CustomPropertyDefinition_AddDefinition</t>
  </si>
  <si>
    <t>Add Definition</t>
  </si>
  <si>
    <t>Admin_CustomPropertyDefinition_Alias</t>
  </si>
  <si>
    <t>Admin_CustomPropertyDefinition_CustomList</t>
  </si>
  <si>
    <t>Custom List</t>
  </si>
  <si>
    <t>Admin_CustomPropertyDefinition_EditDefinition</t>
  </si>
  <si>
    <t>Edit Definition</t>
  </si>
  <si>
    <t>Admin_CustomPropertyDefinition_Intro</t>
  </si>
  <si>
    <t>Admin_CustomPropertyDefinition_Type</t>
  </si>
  <si>
    <t>Admin_CustomPropertyOptions</t>
  </si>
  <si>
    <t>Options</t>
  </si>
  <si>
    <t>Admin_CustomPropertyOptions_AllowNull</t>
  </si>
  <si>
    <t>Allow Empty</t>
  </si>
  <si>
    <t>Admin_CustomPropertyOptions_Default</t>
  </si>
  <si>
    <t>Admin_CustomPropertyOptions_MaxLength</t>
  </si>
  <si>
    <t>Maximum Length</t>
  </si>
  <si>
    <t>Admin_CustomPropertyOptions_MaxValue</t>
  </si>
  <si>
    <t>Maximum Value</t>
  </si>
  <si>
    <t>Admin_CustomPropertyOptions_MinLength</t>
  </si>
  <si>
    <t>Minimum Length</t>
  </si>
  <si>
    <t>Admin_CustomPropertyOptions_MinValue</t>
  </si>
  <si>
    <t>Minimum Value</t>
  </si>
  <si>
    <t>Admin_CustomPropertyOptions_Precision</t>
  </si>
  <si>
    <t>Precision</t>
  </si>
  <si>
    <t>Admin_CustomPropertyOptions_RichText</t>
  </si>
  <si>
    <t>Rich Text</t>
  </si>
  <si>
    <t>Admin_System_CustomListValue_AddValue</t>
  </si>
  <si>
    <t>Add Value</t>
  </si>
  <si>
    <t>Admin_System_CustomListValue_ConfirmDeleteValue</t>
  </si>
  <si>
    <t>Are you sure you want to remove this value?\nAny fields set to this value will be reset to the first item in the list or nulled.</t>
  </si>
  <si>
    <t>Admin_System_CustomListValue_Description</t>
  </si>
  <si>
    <t>List Description</t>
  </si>
  <si>
    <t>Admin_System_CustomListValue_ErrorNameRequired</t>
  </si>
  <si>
    <t>You need to enter a name for the custom list.</t>
  </si>
  <si>
    <t>Admin_System_CustomListValue_ErrorValueRequired</t>
  </si>
  <si>
    <t>A value field is required for displaying in the list.</t>
  </si>
  <si>
    <t>Admin_System_CustomListValue_Error_CustomListNameExists</t>
  </si>
  <si>
    <t>There is already a list with that name. Please use a different name.</t>
  </si>
  <si>
    <t>Admin_System_CustomListValue_Error_CustomListNameIsEmpty</t>
  </si>
  <si>
    <t>The custom list must have a name.</t>
  </si>
  <si>
    <t>Admin_System_CustomListValue_Error_SavingCustomList</t>
  </si>
  <si>
    <t>There was a problem saving the list. Try saving it as a different name.</t>
  </si>
  <si>
    <t>Admin_System_CustomListValue_Error_ValueNameIsDuplicate</t>
  </si>
  <si>
    <t>You cannot have duplicate values. Value: '{0}'</t>
  </si>
  <si>
    <t>Admin_System_CustomListValue_Error_ValueNameIsEmpty</t>
  </si>
  <si>
    <t>You cannot have an empty value.</t>
  </si>
  <si>
    <t>Admin_System_CustomListValue_HeaderValueId</t>
  </si>
  <si>
    <t>List Value #</t>
  </si>
  <si>
    <t>Admin_System_CustomListValue_HeaderValueName</t>
  </si>
  <si>
    <t>Value</t>
  </si>
  <si>
    <t>Admin_System_CustomListValue_NoValuesDefined</t>
  </si>
  <si>
    <t>No list values defined.</t>
  </si>
  <si>
    <t>Admin_System_CustomListValue_SortBy</t>
  </si>
  <si>
    <t>Selector Display Sorting</t>
  </si>
  <si>
    <t>Admin_System_CustomList_AddList</t>
  </si>
  <si>
    <t>Add List</t>
  </si>
  <si>
    <t>Admin_System_CustomList_HeaderActions</t>
  </si>
  <si>
    <t>Admin_System_CustomList_HeaderActions_ActionEditValue</t>
  </si>
  <si>
    <t>Edit Values</t>
  </si>
  <si>
    <t>Admin_System_CustomList_HeaderDisplayName</t>
  </si>
  <si>
    <t>List Name</t>
  </si>
  <si>
    <t>Admin_System_CustomList_HeaderListId</t>
  </si>
  <si>
    <t>List #</t>
  </si>
  <si>
    <t>Admin_System_CustomList_HeaderValues</t>
  </si>
  <si>
    <t># Values</t>
  </si>
  <si>
    <t>Admin_System_CustomList_NoListsDefined</t>
  </si>
  <si>
    <t>No custom lists are defined.</t>
  </si>
  <si>
    <t>Admin_System_CustomList_NoListsDefinedDrop</t>
  </si>
  <si>
    <t>-- No Lists Defined --</t>
  </si>
  <si>
    <t>Admin_System_CustomList_NoListsDefinedDrop1</t>
  </si>
  <si>
    <t>CustomListDetails_BackToLists</t>
  </si>
  <si>
    <t>CustomListDetails_IntroText</t>
  </si>
  <si>
    <t>The following custom values have been created for this list. Please make any changes and click [Save].&lt;br /&gt; To remove an existing custom list value just click the 'Remove' link.&lt;br /&gt;To add a new value, click the 'Add Value' link at the bottom of the grid.</t>
  </si>
  <si>
    <t>CustomListDetails_Title</t>
  </si>
  <si>
    <t>Edit Custom List Values</t>
  </si>
  <si>
    <t>CustomListSort_Alphabetical</t>
  </si>
  <si>
    <t>Alphabetical</t>
  </si>
  <si>
    <t>CustomLists_IntroText</t>
  </si>
  <si>
    <t>CustomLists_NewList</t>
  </si>
  <si>
    <t>New List</t>
  </si>
  <si>
    <t>Admin_EditWorkflows_Title</t>
  </si>
  <si>
    <t>Admin_WorkflowDetails_AddNewTransitionTitle</t>
  </si>
  <si>
    <t>Add New Transition</t>
  </si>
  <si>
    <t>Admin_WorkflowDetails_BackToList</t>
  </si>
  <si>
    <t>Admin_WorkflowDetails_Default</t>
  </si>
  <si>
    <t>Admin_WorkflowDetails_Delete</t>
  </si>
  <si>
    <t>(Delete)</t>
  </si>
  <si>
    <t>Admin_WorkflowDetails_DestinationStep</t>
  </si>
  <si>
    <t>Destination Step</t>
  </si>
  <si>
    <t>Admin_WorkflowDetails_Intro</t>
  </si>
  <si>
    <t>This displays all the incident status steps for this particular workflow:</t>
  </si>
  <si>
    <t>Admin_WorkflowDetails_OriginatingStep</t>
  </si>
  <si>
    <t>Originating Step</t>
  </si>
  <si>
    <t>Admin_WorkflowDetails_Title</t>
  </si>
  <si>
    <t>View/Edit Workflow Steps</t>
  </si>
  <si>
    <t>Admin_WorkflowStep_BackToStepsList</t>
  </si>
  <si>
    <t>Admin_WorkflowStep_IncidentCustomProperties</t>
  </si>
  <si>
    <t>Incident Custom Properties</t>
  </si>
  <si>
    <t>Admin_WorkflowStep_IncidentCustomPropertiesIntro</t>
  </si>
  <si>
    <t>The following Incident custom properties are hidden/disabled/required at this step in the workflow:</t>
  </si>
  <si>
    <t>Admin_WorkflowStep_IncidentFields</t>
  </si>
  <si>
    <t>Incident Fields</t>
  </si>
  <si>
    <t>Admin_WorkflowStep_IncidentFieldsIntro</t>
  </si>
  <si>
    <t>The following Incident fields are hidden/disabled/required at this step in the workflow:</t>
  </si>
  <si>
    <t>Admin_WorkflowStep_Title</t>
  </si>
  <si>
    <t>Edit Workflow Step Details</t>
  </si>
  <si>
    <t>Admin_Workflows_Intro</t>
  </si>
  <si>
    <t>Admin_Workflows_NewWorkflowName</t>
  </si>
  <si>
    <t>New Workflow</t>
  </si>
  <si>
    <t>Admin_WorkflowTransition_BackToSteps</t>
  </si>
  <si>
    <t>Admin_WorkflowTransition_ConditionData</t>
  </si>
  <si>
    <t>Condition Data</t>
  </si>
  <si>
    <t>Admin_WorkflowTransition_Conditions</t>
  </si>
  <si>
    <t>Conditions</t>
  </si>
  <si>
    <t>Admin_WorkflowTransition_ConditionsIntro</t>
  </si>
  <si>
    <t>The following users / roles are allowed to execute this transition:</t>
  </si>
  <si>
    <t>Admin_WorkflowTransition_ConditionType</t>
  </si>
  <si>
    <t>Condition Type</t>
  </si>
  <si>
    <t>Admin_WorkflowTransition_DetailsSection</t>
  </si>
  <si>
    <t>Workflow Transition Details</t>
  </si>
  <si>
    <t>Admin_WorkflowTransition_DetectorExecuteLabel</t>
  </si>
  <si>
    <t>The detector of this Incident can execute</t>
  </si>
  <si>
    <t>Admin_WorkflowTransition_DetectorNotifyLabel</t>
  </si>
  <si>
    <t>The detector of this Incident is notified</t>
  </si>
  <si>
    <t>Admin_WorkflowTransition_DisplayTokens</t>
  </si>
  <si>
    <t>(Display Email Subject Special Tokens)</t>
  </si>
  <si>
    <t>Admin_WorkflowTransition_EmailTokens</t>
  </si>
  <si>
    <t>Email Notification Tokens</t>
  </si>
  <si>
    <t>Admin_WorkflowTransition_NotificationData</t>
  </si>
  <si>
    <t>Notification Data</t>
  </si>
  <si>
    <t>Admin_WorkflowTransition_Notifications</t>
  </si>
  <si>
    <t>Admin_WorkflowTransition_NotificationsIntro</t>
  </si>
  <si>
    <t>The following users / roles are notified by email when this transition is executed:</t>
  </si>
  <si>
    <t>Admin_WorkflowTransition_NotificationType</t>
  </si>
  <si>
    <t>Notification Type</t>
  </si>
  <si>
    <t>Admin_WorkflowTransition_OwnerExecuteLabel</t>
  </si>
  <si>
    <t>The owner of this Incident can execute</t>
  </si>
  <si>
    <t>Admin_WorkflowTransition_OwnerNotifyLabel</t>
  </si>
  <si>
    <t>The owner of this Incident is notified</t>
  </si>
  <si>
    <t>Admin_WorkflowTransition_RolesExecuteLabel</t>
  </si>
  <si>
    <t>Users with the specified roles can execute</t>
  </si>
  <si>
    <t>Admin_WorkflowTransition_RolesNotifyLabel</t>
  </si>
  <si>
    <t>Users with the specified roles are notified</t>
  </si>
  <si>
    <t>Admin_WorkflowTransition_Title</t>
  </si>
  <si>
    <t>Edit Workflow Transition</t>
  </si>
  <si>
    <t>AttachmentPanel_Attachments</t>
  </si>
  <si>
    <t>attachment(s)</t>
  </si>
  <si>
    <t>ArtifactLinkPanel_Associations</t>
  </si>
  <si>
    <t>association(s)</t>
  </si>
  <si>
    <t>HistoryPanel_Changes</t>
  </si>
  <si>
    <t>change(s)</t>
  </si>
  <si>
    <t>Requirements_RequirementsForProject</t>
  </si>
  <si>
    <t>Releases_ReleasesForProject</t>
  </si>
  <si>
    <t>TestSetList_TestSetsForProject</t>
  </si>
  <si>
    <t>TestCaseExecution_ChooseReleaseAndCustomProps</t>
  </si>
  <si>
    <t>Please Choose the Release and Custom Properties To Execute Against:</t>
  </si>
  <si>
    <t>TestCaseExecution_TestCaseInfo</t>
  </si>
  <si>
    <t>Test Case Information</t>
  </si>
  <si>
    <t>TestCaseExecution_TestStepInfo</t>
  </si>
  <si>
    <t>Test Step Information</t>
  </si>
  <si>
    <t>TaskListPanel_Tasks</t>
  </si>
  <si>
    <t>task(s)</t>
  </si>
  <si>
    <t>ReleaseDetails_BuildsInRelease</t>
  </si>
  <si>
    <t>ReleaseDetails_Incidents</t>
  </si>
  <si>
    <t>RequirementTaskPanel_Items</t>
  </si>
  <si>
    <t>item(s)</t>
  </si>
  <si>
    <t>TestRunListPanel_TestRuns</t>
  </si>
  <si>
    <t>test run(s)</t>
  </si>
  <si>
    <t>TestCaseDetails_Incidents</t>
  </si>
  <si>
    <t>incident(s) linked to this test case</t>
  </si>
  <si>
    <t>TestStepDetails_Incidents</t>
  </si>
  <si>
    <t>incident(s) linked to this test step</t>
  </si>
  <si>
    <t>TestRunDetails_NothingReported</t>
  </si>
  <si>
    <t>Nothing Reported.</t>
  </si>
  <si>
    <t>TestRunDetails_Incidents</t>
  </si>
  <si>
    <t>incident(s) linked to this test run</t>
  </si>
  <si>
    <t>TestSetDetails_Incidents</t>
  </si>
  <si>
    <t>incident(s) linked to this test set</t>
  </si>
  <si>
    <t>BuildDetails_Incidents</t>
  </si>
  <si>
    <t>incident(s) in the current build</t>
  </si>
  <si>
    <t>BuildDetails_TestRuns</t>
  </si>
  <si>
    <t>test run(s) in the current build</t>
  </si>
  <si>
    <t>Documents_Documents</t>
  </si>
  <si>
    <t>document(s) in the current folder</t>
  </si>
  <si>
    <t>UserProfile_StartPage</t>
  </si>
  <si>
    <t>Start Page</t>
  </si>
  <si>
    <t>UserProfile_StartPage_MyPage</t>
  </si>
  <si>
    <t>UserProfile_StartPage_ProjectGroupHome</t>
  </si>
  <si>
    <t>UserProfile_StartPage_ProjectHome</t>
  </si>
  <si>
    <t>GeneralSettings_TestAutoUnassign</t>
  </si>
  <si>
    <t>Auto Unassign Tests</t>
  </si>
  <si>
    <t>GeneralSettings_TestCaseAutoUnassign_Notes</t>
  </si>
  <si>
    <t>Passing a test case unassigns it from its owner</t>
  </si>
  <si>
    <t>GeneralSettings_TestSetAutoUnassign_Notes</t>
  </si>
  <si>
    <t>Completing a test set unassigns it from its owner</t>
  </si>
  <si>
    <t>Login_Title</t>
  </si>
  <si>
    <t>Mobile_ViewFullSite</t>
  </si>
  <si>
    <t>View Full Site</t>
  </si>
  <si>
    <t>ReportViewer_ReportBeingGenerated</t>
  </si>
  <si>
    <t>Your report is being generated...</t>
  </si>
  <si>
    <t>ReportViewer_ClickToDisplayReport</t>
  </si>
  <si>
    <t>Click Here to View The Report</t>
  </si>
  <si>
    <t>ReportViewer_ClickToRegenerateReport</t>
  </si>
  <si>
    <t>Click Here to Reload the Report</t>
  </si>
  <si>
    <t>ReportViewer_GenerationComplete</t>
  </si>
  <si>
    <t>Your record has been successfully generated.</t>
  </si>
  <si>
    <t>ReportViewer_BackToReportConfiguration</t>
  </si>
  <si>
    <t>TestCaseExecution_Navigation</t>
  </si>
  <si>
    <t>Test Run Navigation</t>
  </si>
  <si>
    <t>Admin_Reports</t>
  </si>
  <si>
    <t>Edit Reports</t>
  </si>
  <si>
    <t>Admin_Reports_AddNewReport</t>
  </si>
  <si>
    <t>Add New Report</t>
  </si>
  <si>
    <t>Admin_Reports_Intro</t>
  </si>
  <si>
    <t>This page displays the various reports that are available in the system. The reports listed as 'Default' are part of the system and cannot be modified, however you can add a new report or copy an existing report for modification using the options below:</t>
  </si>
  <si>
    <t>Admin_ReportDetails</t>
  </si>
  <si>
    <t>Report Details</t>
  </si>
  <si>
    <t>Admin_ReportDetails_Intro</t>
  </si>
  <si>
    <t>This page displays the details of a specific report. For user-defined reports you can specify the formats, define the sections and provide a header/footer that should be included:</t>
  </si>
  <si>
    <t>Admin_ReportDetails_CustomSections</t>
  </si>
  <si>
    <t>Custom Sections</t>
  </si>
  <si>
    <t>Admin_ReportDetails_StandardSections</t>
  </si>
  <si>
    <t>Standard Sections</t>
  </si>
  <si>
    <t>Admin_ReportDetails_AddNewCustomSection</t>
  </si>
  <si>
    <t>Add New Custom Section</t>
  </si>
  <si>
    <t>Admin_ReportDetails_AddNewStandardSection</t>
  </si>
  <si>
    <t>Add New Standard Section</t>
  </si>
  <si>
    <t>ReportDetails_AddEditCustomSection</t>
  </si>
  <si>
    <t>Add/Edit Custom Section</t>
  </si>
  <si>
    <t>ReportDetails_AddEditStandardSection</t>
  </si>
  <si>
    <t>Add/Edit Standard Section</t>
  </si>
  <si>
    <t>ReportDetails_CustomQueryResults</t>
  </si>
  <si>
    <t>Custom Query Results</t>
  </si>
  <si>
    <t>ReportDetails_NewReport</t>
  </si>
  <si>
    <t>New Report</t>
  </si>
  <si>
    <t>ResourceList_AllProjectsIn</t>
  </si>
  <si>
    <t>ResourceList_ResourcesInGroupOrProject</t>
  </si>
  <si>
    <t>Munkafolyamatok szerkesztése</t>
  </si>
  <si>
    <t>Kapcsolódó elem mezői</t>
  </si>
  <si>
    <t>Engedélyezve?</t>
  </si>
  <si>
    <t>Kapcsolódó elem készítője:</t>
  </si>
  <si>
    <t>Kapcsolódó elem tulajdonosa:</t>
  </si>
  <si>
    <t>Előtag</t>
  </si>
  <si>
    <t>Vissza az értesítési események listájához</t>
  </si>
  <si>
    <t>E-mail beállítása</t>
  </si>
  <si>
    <t>Esemény neve</t>
  </si>
  <si>
    <t>Értesítések</t>
  </si>
  <si>
    <t>Új esemény</t>
  </si>
  <si>
    <t>Értesítés változáskor?</t>
  </si>
  <si>
    <t>Elkészüléskor?</t>
  </si>
  <si>
    <t>Teszt</t>
  </si>
  <si>
    <t>Értesítés események</t>
  </si>
  <si>
    <t>Értesítési esemény részletei</t>
  </si>
  <si>
    <t>Értesítési sablonok</t>
  </si>
  <si>
    <t>Aktív?</t>
  </si>
  <si>
    <t>Kapcsolódó elem</t>
  </si>
  <si>
    <t>Megjelenő adatok</t>
  </si>
  <si>
    <t>Ugrás</t>
  </si>
  <si>
    <t>Kiválasztott Release:</t>
  </si>
  <si>
    <t>Nincs még fiókja?</t>
  </si>
  <si>
    <t>Kérjük, adja meg felhasználó nevét és jelszavát, majd kattintson a bejelentkezés gombra.</t>
  </si>
  <si>
    <t>Elfelejtette a jelszavát?</t>
  </si>
  <si>
    <t>Maradjak bejelentkezve</t>
  </si>
  <si>
    <t>Jelszó</t>
  </si>
  <si>
    <t>Felhasználónév</t>
  </si>
  <si>
    <t>Elemek hozzáadása</t>
  </si>
  <si>
    <t>Összes projekt</t>
  </si>
  <si>
    <t>Vissza Normál nézethez</t>
  </si>
  <si>
    <t>A jelenlegi projekt</t>
  </si>
  <si>
    <t>Megjelenés / Beállítások módosítása</t>
  </si>
  <si>
    <t>Hozzám rendelt incidensek</t>
  </si>
  <si>
    <t>Hozzám rendelt követelmények</t>
  </si>
  <si>
    <t>Hozzám rendelt feladatok</t>
  </si>
  <si>
    <t>Hozzám rendelt tesztesetek</t>
  </si>
  <si>
    <t>Általam detektált incidensek</t>
  </si>
  <si>
    <t>Saját oldalam</t>
  </si>
  <si>
    <t>Függőben lévő teszt futásaim</t>
  </si>
  <si>
    <t>Saját projektek</t>
  </si>
  <si>
    <t>Mentett riportok</t>
  </si>
  <si>
    <t>Mentett keresések</t>
  </si>
  <si>
    <t>Saját időjárás</t>
  </si>
  <si>
    <t>Üdvözöljük</t>
  </si>
  <si>
    <t>az Ön Dashboardja</t>
  </si>
  <si>
    <t>Adja meg a tényleges eredményt, amennyiben az eltér az elvárttól, majd kattintson a megfelelő gombra:</t>
  </si>
  <si>
    <t>Az alábbi incidensek már léteznek a tesztlépéshez kapcsolódóan</t>
  </si>
  <si>
    <t>Elvárt eredmény:</t>
  </si>
  <si>
    <t>Kérjük, kövesse az utasításokat  az alábbi mezőben:</t>
  </si>
  <si>
    <t>Az alábbi egyedi mezők megadása is szükséges az incidens rögzítéséhez:</t>
  </si>
  <si>
    <t>Minta adatok:</t>
  </si>
  <si>
    <t>A teszteset sorrendjének megváltoztatásához kattintson az ikonjára és húzza a lista megfelelő helyére.</t>
  </si>
  <si>
    <t>A licence tulajdonosa:</t>
  </si>
  <si>
    <t>Az email címek listáját pontosvesszővel kell elválasztani</t>
  </si>
  <si>
    <t>Válasszon a projektben lévő felhasználók közül akinek küldeni szeretné.</t>
  </si>
  <si>
    <t>Az elemről email küldése</t>
  </si>
  <si>
    <t>Hagyja üresen, vagy alapértéken.</t>
  </si>
  <si>
    <t>Kérjük adja meg / módosítsa az alábbi információkat a tesztautomatizációs motorhoz. A kötelező mezők &lt;b&gt;félkövér&lt;/b&gt;ként vannak jelölve:</t>
  </si>
  <si>
    <t>Új motor</t>
  </si>
  <si>
    <t>Motor szerkesztése</t>
  </si>
  <si>
    <t>képes integrálódni különböző tesztautomatizációs rendszerekkel rugalmas, nyílt architektúrát és az elérhető tesztautomatizációs motorok könyvtárát használva</t>
  </si>
  <si>
    <t>Ezen az oldalon megtekintheti, bővítheti, módosíthatja a tesztautomatizációs motorok listáját és végezhet beállításokat rajtuk.</t>
  </si>
  <si>
    <t>Tesztautomatizációs motorok</t>
  </si>
  <si>
    <t>Új hozzászólás hozzáadásához, írja be a lenti helyre majd kattintson a [Mentés] gombra:</t>
  </si>
  <si>
    <t>Eddigi hozzászólások</t>
  </si>
  <si>
    <t>óra</t>
  </si>
  <si>
    <t>Erőforrások listája</t>
  </si>
  <si>
    <t>Tartalmazza feladatokat</t>
  </si>
  <si>
    <t>Jelszó megerősítése:</t>
  </si>
  <si>
    <t>Jelenlegi jelszó:</t>
  </si>
  <si>
    <t>E-mail cím*:</t>
  </si>
  <si>
    <t>E-mail értesítések engedélyezése:</t>
  </si>
  <si>
    <t>Keresztnév*:</t>
  </si>
  <si>
    <t>Vezetéknév*:</t>
  </si>
  <si>
    <t>Középső név:</t>
  </si>
  <si>
    <t>Felhasználó név / ID:</t>
  </si>
  <si>
    <t>Új jelszó:</t>
  </si>
  <si>
    <t>Jelszó módosítása</t>
  </si>
  <si>
    <t>E-mail beállítások</t>
  </si>
  <si>
    <t>LDAP beállítások</t>
  </si>
  <si>
    <t>Csatolt fájl nem található. ({0})</t>
  </si>
  <si>
    <t>Tényleges időtartam:</t>
  </si>
  <si>
    <t>Becsült időtartam:</t>
  </si>
  <si>
    <t>Automatizációs kiszolgáló:</t>
  </si>
  <si>
    <t>Végrehajtási dátuma:</t>
  </si>
  <si>
    <t>Végrehajtási állapot:</t>
  </si>
  <si>
    <t>Release ID:</t>
  </si>
  <si>
    <t>Tesztelő neve:</t>
  </si>
  <si>
    <t>Teszt futtatás típusa:</t>
  </si>
  <si>
    <t>Területi beállítások</t>
  </si>
  <si>
    <t>Válasszon egy régiót a listából. Ez a beállítás határozza meg a rendszerben használt szám és dátumformátumokat, további a megjelenített nyelvet. Amennyiben nem választ, a rendszer az alapértéket fogja használni.</t>
  </si>
  <si>
    <t>Régió:</t>
  </si>
  <si>
    <t>Jogvédett</t>
  </si>
  <si>
    <t>Elfelejtett jelszó</t>
  </si>
  <si>
    <t>Megpróbálhat</t>
  </si>
  <si>
    <t>másik felhasználót, vagy</t>
  </si>
  <si>
    <t>kiléptetheti a másik helyet.</t>
  </si>
  <si>
    <t>Egy másik helyen már be van jelentkezve</t>
  </si>
  <si>
    <t>Adminisztráció</t>
  </si>
  <si>
    <t>Súgó</t>
  </si>
  <si>
    <t>Online súgó</t>
  </si>
  <si>
    <t>Profilom</t>
  </si>
  <si>
    <t>Megjelenített sorok száma</t>
  </si>
  <si>
    <t>Ez a tulajdonság határozza meg a megjelenő sorok számát</t>
  </si>
  <si>
    <t>Automatizálás</t>
  </si>
  <si>
    <t>Dokumentumok</t>
  </si>
  <si>
    <t>Incidensek</t>
  </si>
  <si>
    <t>Tervezés</t>
  </si>
  <si>
    <t>Projekt Csoport Főoldala</t>
  </si>
  <si>
    <t>Projekt főoldal</t>
  </si>
  <si>
    <t>Release-ek</t>
  </si>
  <si>
    <t>Riportok</t>
  </si>
  <si>
    <t>Követelmények</t>
  </si>
  <si>
    <t>Erőforrások</t>
  </si>
  <si>
    <t>Tesztesetek</t>
  </si>
  <si>
    <t>Tesztelés</t>
  </si>
  <si>
    <t>Tesztfutások</t>
  </si>
  <si>
    <t>Követés</t>
  </si>
  <si>
    <t>Saját oldalam'</t>
  </si>
  <si>
    <t>A rendszer hiba történt ... Kérjük, kattintson a</t>
  </si>
  <si>
    <t>linkre, hogy visszatérjen az alkalmazáshoz</t>
  </si>
  <si>
    <t>Az adatbázis revíziója érvénytelen</t>
  </si>
  <si>
    <t>Megváltoztatás</t>
  </si>
  <si>
    <t>Licenc részletei</t>
  </si>
  <si>
    <t>oldalon.</t>
  </si>
  <si>
    <t>Érvénytelen Licenc a szerveren</t>
  </si>
  <si>
    <t>Incidens öregedés</t>
  </si>
  <si>
    <t>Incidens teszt lefedettség</t>
  </si>
  <si>
    <t>Későn végződő feladatok</t>
  </si>
  <si>
    <t>Későn kezdődő feladatok</t>
  </si>
  <si>
    <t>Release-feladat feldolgozottsága</t>
  </si>
  <si>
    <t>Követelménylefedettség</t>
  </si>
  <si>
    <t>Követelmények regressziós lefedettsége</t>
  </si>
  <si>
    <t>Követelmények összefoglalása</t>
  </si>
  <si>
    <t>Használja prioritást vagy súlyosságot</t>
  </si>
  <si>
    <t>Beállítja a prioritás / súlyosság oszlopokat láthatónak / szűrhetőnek</t>
  </si>
  <si>
    <t>Release részleteinek megtekintése</t>
  </si>
  <si>
    <t>Öregedés intervallum (nap)</t>
  </si>
  <si>
    <t>Eltárolja a használt időintervallumot (nap)</t>
  </si>
  <si>
    <t>Öregedés tartomány (nap)</t>
  </si>
  <si>
    <t>Eltárolja a grafikonon maximum megjelenített öregedés értéket</t>
  </si>
  <si>
    <t>Incidenstípusnak megfelelőek:</t>
  </si>
  <si>
    <t>Nyitott incidensek száma</t>
  </si>
  <si>
    <t>Incidens összegzés</t>
  </si>
  <si>
    <t>Release Teszt összefoglaló</t>
  </si>
  <si>
    <t>Követelmény incidensek száma</t>
  </si>
  <si>
    <t>Top nyitott feladatok</t>
  </si>
  <si>
    <t>Top nyitott kockázatok</t>
  </si>
  <si>
    <t>Kizárólag a nyitott incidensek szerepeljenek</t>
  </si>
  <si>
    <t>Minden követelmény kerüljön megjelenítésre, amely incidenssel rendelkezik, vagy csak azok amelyekhez nyitott incidensek tartoznak</t>
  </si>
  <si>
    <t>Napi futtatások száma:</t>
  </si>
  <si>
    <t>Futtatások összesen:</t>
  </si>
  <si>
    <t>Köv. száma</t>
  </si>
  <si>
    <t>Futások száma</t>
  </si>
  <si>
    <t>Tesztek száma</t>
  </si>
  <si>
    <t>Projekt részleteinek megjelenítése:</t>
  </si>
  <si>
    <t>Minden rekordot részletesen jelenítsünk meg minden projekthez</t>
  </si>
  <si>
    <t>Összegző grafikon megjelenítése:</t>
  </si>
  <si>
    <t>A projektcsoport összegző grafikont jelenítsük meg</t>
  </si>
  <si>
    <t>Csoport áttekintése</t>
  </si>
  <si>
    <t>Projekt lista</t>
  </si>
  <si>
    <t>Feladat feldolgozottsága</t>
  </si>
  <si>
    <t>automatizálási kiszolgáló(k) a projekthez</t>
  </si>
  <si>
    <t>Megjelenítés</t>
  </si>
  <si>
    <t>/</t>
  </si>
  <si>
    <t>incidens a projektben</t>
  </si>
  <si>
    <t>Megjelenítése az erőforrás-használat az aktuális projekt vagy a kiválasztott release:</t>
  </si>
  <si>
    <t>feladat(ok) a projekthez</t>
  </si>
  <si>
    <t>teszteset(ek) ehhez a release-hez</t>
  </si>
  <si>
    <t>teszt futás(ok) a projekthez</t>
  </si>
  <si>
    <t>E-mail címek:</t>
  </si>
  <si>
    <t>Az üzenet tárgya:</t>
  </si>
  <si>
    <t>Projekt felhasználó:</t>
  </si>
  <si>
    <t>Az elem egyedi mezői az alábbiak:</t>
  </si>
  <si>
    <t>{0}' egy kötelező mező.</t>
  </si>
  <si>
    <t>Elérhető tesztesetek:</t>
  </si>
  <si>
    <t>Teszteset létrehozása a jelenlegi követelményből</t>
  </si>
  <si>
    <t>Kattintson ide egy új teszteset létrehozásához a fában, amely ehhez a követelményhez kapcsolódik.</t>
  </si>
  <si>
    <t>Kattintson ide egy új teszt set létrehozásához, amelybe a tesztesetek ebből a release-ből kerülnek be.</t>
  </si>
  <si>
    <t>Tesztesetek release-hez adásához válasszon az alábbi listából majd kattintson a [Hozzáadás] gombra.</t>
  </si>
  <si>
    <t>Használja az [Eltávolítás] gombot és [Mind eltávolítása] gombot, hogy eltávolítsa a teszteket, amelyeket nem fedik le a release-t.</t>
  </si>
  <si>
    <t>A teszt lefedettség dobozban vannak azok a tesztesetek, amelyek jelenleg a követelményhez kapcsolódnak.</t>
  </si>
  <si>
    <t>Tesztesetek követelményhez adásához válasszon az alábbi listából majd kattintson a [Hozzáadás] gombra.</t>
  </si>
  <si>
    <t>Használja az [Eltávolítás] gombot és [Mind eltávolítása] gombot, hogy eltávolítsa a teszteket, amelyek nem fedik le a követelményt.</t>
  </si>
  <si>
    <t>Tesztlefedettség:</t>
  </si>
  <si>
    <t>embernap</t>
  </si>
  <si>
    <t>Incidensek megjelenítése:</t>
  </si>
  <si>
    <t>Ebben a részben adható meg a tesztesethez tartozó automatizációs szkript:</t>
  </si>
  <si>
    <t>A teszteset paramétereinek szerkesztése</t>
  </si>
  <si>
    <t>Az alábbi paraméterek definiáltak a tesztesethez:</t>
  </si>
  <si>
    <t>A tesztlépések sorrendjének megváltoztatásához kattintson a lépés ikonjára majd húzza a megfelelő helyre azt.</t>
  </si>
  <si>
    <t>Elérhető release-ek:</t>
  </si>
  <si>
    <t>A release lefedettség mezőben láthatóak azok a release-ek, amelyek jelenleg le vannak fedve tesztesettel.</t>
  </si>
  <si>
    <t>A teszteset release-hez rendeléséhez válasszon a fenti listából, majd kattintson a [Hozzáadás] gombra.</t>
  </si>
  <si>
    <t>Használja az [Eltávolítás] gombot és [Mind eltávolítása] gombot, hogy eltávolítsa a követelményeket, amelyeket már nem fed le a teszteset.</t>
  </si>
  <si>
    <t>Lefedett release-ek:</t>
  </si>
  <si>
    <t>Elérhető követelmények:</t>
  </si>
  <si>
    <t>Kattintson ide egy új követelmény létrehozásához, amely ehhez a tesztesethez kapcsolódik</t>
  </si>
  <si>
    <t>A követelménylefedettség mezőben láthatóak azok a követelmények, amelyek jelenleg le vannak fedve tesztesettel.</t>
  </si>
  <si>
    <t>A tesztesethez történő követelmény hozzáadásához kattintson a [Hozzáadás] gombra.</t>
  </si>
  <si>
    <t>Követelménylefedettség:</t>
  </si>
  <si>
    <t>Hívás</t>
  </si>
  <si>
    <t>által</t>
  </si>
  <si>
    <t>Teszt ID / Lépés ID:</t>
  </si>
  <si>
    <t>&gt; Incidensek megtekintése</t>
  </si>
  <si>
    <t>Fájltípusok listája</t>
  </si>
  <si>
    <t>Kiterjesztés</t>
  </si>
  <si>
    <t>Ikon</t>
  </si>
  <si>
    <t>MIME típus</t>
  </si>
  <si>
    <t>Workflow műveletek</t>
  </si>
  <si>
    <t>Biztosan törölni kívánja a fájltípust a listából?</t>
  </si>
  <si>
    <t>Először használja a</t>
  </si>
  <si>
    <t>-t mielőtt mellékletet adna hozzá.</t>
  </si>
  <si>
    <t>Szerkesztés/ Fájltípus hozzáadása</t>
  </si>
  <si>
    <t>Fájl Leírás:</t>
  </si>
  <si>
    <t>Fájl kiterjesztése:</t>
  </si>
  <si>
    <t>Fájl ikonja:</t>
  </si>
  <si>
    <t>MIME típus:</t>
  </si>
  <si>
    <t>Fájltípus ID:</t>
  </si>
  <si>
    <t>Erőforrás részletei</t>
  </si>
  <si>
    <t>Projekt tervezési beállításai</t>
  </si>
  <si>
    <t>Nap / hét</t>
  </si>
  <si>
    <t>Óra / nap</t>
  </si>
  <si>
    <t>Nem munkaidő / hó</t>
  </si>
  <si>
    <t>Nincs kiválasztott mappa</t>
  </si>
  <si>
    <t>Egyéb műveletek</t>
  </si>
  <si>
    <t>Repository böngésző</t>
  </si>
  <si>
    <t>Változások megtekintése</t>
  </si>
  <si>
    <t>Forráskód - verziókezelő</t>
  </si>
  <si>
    <t>hozzáadás</t>
  </si>
  <si>
    <t>Hiba {0} fájltípus.</t>
  </si>
  <si>
    <t>frissítés</t>
  </si>
  <si>
    <t>Vissza a verzókezelőhöz</t>
  </si>
  <si>
    <t>Forráskódok revíziói</t>
  </si>
  <si>
    <t>Fájltípus ikonok</t>
  </si>
  <si>
    <t>Forráskód állomány</t>
  </si>
  <si>
    <t>Egyéni tulajdonság szűrők</t>
  </si>
  <si>
    <t>Kérem válasszon a lehetőségek közül, amelyek meghatározzák, hogy a riport hogyan jelenjen meg.</t>
  </si>
  <si>
    <t>Az eredmény szűrhető különböző paraméterek segítségével, továbbá kiválasztható a riport mely elemei jelenjenek meg.</t>
  </si>
  <si>
    <t>A riport elemei</t>
  </si>
  <si>
    <t>A riport formátuma</t>
  </si>
  <si>
    <t>Ha el kívánja menteni ezt a riportot későbbi használatra, nevezze el a lenti mezőben, mielőtt a [Riport létrehozása] gombra kattint:</t>
  </si>
  <si>
    <t xml:space="preserve">Szeretném megosztani ezt a riportot a projekt többi tagjával </t>
  </si>
  <si>
    <t>Növekvő rendezés</t>
  </si>
  <si>
    <t>Rendezési beállítások</t>
  </si>
  <si>
    <t>Szabvány mezők szűrői</t>
  </si>
  <si>
    <t>Nincs elérhető</t>
  </si>
  <si>
    <t>&lt;&lt;Vissza a tesztekhez</t>
  </si>
  <si>
    <t>Válassza ki a release-t, amelyre futtatni szeretné:</t>
  </si>
  <si>
    <t xml:space="preserve"> Válasszon egy tesztlépést a navigáció sávon, vagy kattintson</t>
  </si>
  <si>
    <t>Vissza a tesztekhez'</t>
  </si>
  <si>
    <t>egy másik tesztesetre a végrehajtáshoz.</t>
  </si>
  <si>
    <t>Kérjünk adja meg az alábbi adatokat ahhoz, hogy incidens készülhessen a tesztlépéshez.</t>
  </si>
  <si>
    <t xml:space="preserve">Nincs kiválasztott tesztlépés </t>
  </si>
  <si>
    <t>Adja meg az alábbi tulajdonságokat a tesztfutáshoz:</t>
  </si>
  <si>
    <t>Új társítás hozzáadása</t>
  </si>
  <si>
    <t>Válassza ki az elemet, amelyhez kapcsolatot szeretne adni</t>
  </si>
  <si>
    <t>Legyen ez az aktív változat</t>
  </si>
  <si>
    <t>Dokumentum részletei</t>
  </si>
  <si>
    <t>Új verzió feltöltése</t>
  </si>
  <si>
    <t>Dokumentumok mappái</t>
  </si>
  <si>
    <t>Címke felhő</t>
  </si>
  <si>
    <t>Projektnapló változásai</t>
  </si>
  <si>
    <t>Napló részletek</t>
  </si>
  <si>
    <t>Riportok létrehozása</t>
  </si>
  <si>
    <t>Riportközpont</t>
  </si>
  <si>
    <t>Incidens dátumtartomány grafikonok</t>
  </si>
  <si>
    <t>Dátumtartomány</t>
  </si>
  <si>
    <t>Grafikon címe</t>
  </si>
  <si>
    <t>elemek</t>
  </si>
  <si>
    <t>Egyéni mezők</t>
  </si>
  <si>
    <t>Szokásos mezők</t>
  </si>
  <si>
    <t>Kiválasztott dátum tartomány</t>
  </si>
  <si>
    <t>Kiválasztott grafikon</t>
  </si>
  <si>
    <t>Tesztelés dátumtartomány grafikonok</t>
  </si>
  <si>
    <t>Követelmény összefoglaló grafikon</t>
  </si>
  <si>
    <t>Csoportosítás:</t>
  </si>
  <si>
    <t>X-tengely</t>
  </si>
  <si>
    <t>Incidens összefoglaló grafikon</t>
  </si>
  <si>
    <t>Feladat összefoglaló grafikon</t>
  </si>
  <si>
    <t>Teszt futás összefoglaló grafikon</t>
  </si>
  <si>
    <t>módosítása</t>
  </si>
  <si>
    <t>Incidens grafikonok</t>
  </si>
  <si>
    <t>Feladat grafikonok</t>
  </si>
  <si>
    <t>Követelmény grafikonok</t>
  </si>
  <si>
    <t>grafikon nézet</t>
  </si>
  <si>
    <t>Tervezési felület</t>
  </si>
  <si>
    <t>Tartalmazza incidenseket</t>
  </si>
  <si>
    <t>Saját Idővezetésem</t>
  </si>
  <si>
    <t>Jelenleg ezek a nyitott elemek vannak kiosztva Önre.&lt;br /&gt; Adja meg a ráfordított és a hátralévő órák számát az alábbi mezőkre:</t>
  </si>
  <si>
    <t>RSS engedélyezése</t>
  </si>
  <si>
    <t>RSS token:</t>
  </si>
  <si>
    <t>Fájlrészletek</t>
  </si>
  <si>
    <t>Felülvizsgálata Részletek</t>
  </si>
  <si>
    <t>A hírcsatornák</t>
  </si>
  <si>
    <t>Hírcsatorna címsora</t>
  </si>
  <si>
    <t>Adja meg a feliratkozáshoz megjelenítési nevét, mint amilyennek szeretné csak akkor jelenik meg, a My oldalon</t>
  </si>
  <si>
    <t>A takarmány-URL</t>
  </si>
  <si>
    <t>Adja meg az URL-címet szeretné a előfizetni RSS 2.0 vagy ATOM 1.0 feliratkozáshoz</t>
  </si>
  <si>
    <t>Headline hossza</t>
  </si>
  <si>
    <t>Jelenik meg a címsor előtt csonkolni karakterek száma</t>
  </si>
  <si>
    <t>Eltérés-engedélyek</t>
  </si>
  <si>
    <t>Egyéb engedélyek</t>
  </si>
  <si>
    <t>Tekintse át az alább felsorolt adatokat, és szükség esetén módosításokat.</t>
  </si>
  <si>
    <t>Ha befejezte, kattintson a [frissítés] annak érdekében, hogy erősítse meg őket.</t>
  </si>
  <si>
    <t>Ezt a szerepet a teljes rendszerben a következő műveletek hajthatók végre:</t>
  </si>
  <si>
    <t>Új projekt szerepe</t>
  </si>
  <si>
    <t>Szerepkör szerkesztése</t>
  </si>
  <si>
    <t>Megtekintése / szerkesztése szerepkörök</t>
  </si>
  <si>
    <t>-- Egy időben --</t>
  </si>
  <si>
    <t>Keresési eredmények</t>
  </si>
  <si>
    <t>A következő</t>
  </si>
  <si>
    <t>eredményei megfelelnek a kulcsszó/kulcsszavak</t>
  </si>
  <si>
    <t>Épít a Részletek</t>
  </si>
  <si>
    <t>a</t>
  </si>
  <si>
    <t>Az előzménylista, ahol visszatér a megváltozik, az előzmények kiürítése és további részletek-egyes changeset a felügyeleti szakaszon belül nyílnak.</t>
  </si>
  <si>
    <t>Újabb épít.</t>
  </si>
  <si>
    <t>Tárház</t>
  </si>
  <si>
    <t>Services_AttachmentIdNotNull</t>
  </si>
  <si>
    <t>Document object needs to have AttachmentId set to null for adding</t>
  </si>
  <si>
    <t>Services_CannotConnectToProject</t>
  </si>
  <si>
    <t>Services_CustomListIdNotNull</t>
  </si>
  <si>
    <t>Custom List object needs to have CustomPropertyListId set to null for creation</t>
  </si>
  <si>
    <t>Services_CustomPropertyValueIdNotNull</t>
  </si>
  <si>
    <t>Custom List Value object needs to have CustomPropertyValueId set to null for creation</t>
  </si>
  <si>
    <t>Services_IncidentIdMissing</t>
  </si>
  <si>
    <t>Incident object needs to have IncidentId populated</t>
  </si>
  <si>
    <t>Services_IncidentIdNotNull</t>
  </si>
  <si>
    <t>Incident object needs to have IncidentId set to null for creation</t>
  </si>
  <si>
    <t>Services_LicenseViolationException</t>
  </si>
  <si>
    <t>You have insufficient licenses available to access this API with this user</t>
  </si>
  <si>
    <t>Services_NotAuthorizedAddCustomLists</t>
  </si>
  <si>
    <t>Services_NotAuthorizedAddCustomListValues</t>
  </si>
  <si>
    <t>Services_NotAuthorizedAddDocuments</t>
  </si>
  <si>
    <t>Services_NotAuthorizedAddIncidentPriorities</t>
  </si>
  <si>
    <t>Services_NotAuthorizedAddIncidentSeverities</t>
  </si>
  <si>
    <t>Services_NotAuthorizedAddIncidentStatuses</t>
  </si>
  <si>
    <t>Services_NotAuthorizedAddIncidentTypes</t>
  </si>
  <si>
    <t>Services_NotAuthorizedCreateIncidents</t>
  </si>
  <si>
    <t>Not Authorized to Create Incidents</t>
  </si>
  <si>
    <t>Services_NotAuthorizedCreateProjects</t>
  </si>
  <si>
    <t>Services_NotAuthorizedCreateReleases</t>
  </si>
  <si>
    <t>Not Authorized to Create Releases</t>
  </si>
  <si>
    <t>Services_NotAuthorizedCreateRequirements</t>
  </si>
  <si>
    <t>Not Authorized to Create Requirements</t>
  </si>
  <si>
    <t>Services_NotAuthorizedCreateTasks</t>
  </si>
  <si>
    <t>Not Authorized to Create Tasks</t>
  </si>
  <si>
    <t>Services_NotAuthorizedCreateTestCases</t>
  </si>
  <si>
    <t>Not Authorized to Create Test Cases</t>
  </si>
  <si>
    <t>Services_NotAuthorizedCreateTestFolders</t>
  </si>
  <si>
    <t>Not Authorized to Create Test Folders</t>
  </si>
  <si>
    <t>Services_NotAuthorizedCreateTestRuns</t>
  </si>
  <si>
    <t>Not Authorized to Create Test Runs</t>
  </si>
  <si>
    <t>Services_NotAuthorizedCreateTestSets</t>
  </si>
  <si>
    <t>Not Authorized to Create Test Sets</t>
  </si>
  <si>
    <t>Services_NotAuthorizedCreateTestSteps</t>
  </si>
  <si>
    <t>Not Authorized to Create Test Steps</t>
  </si>
  <si>
    <t>Services_NotAuthorizedCreateUsers</t>
  </si>
  <si>
    <t>Not Authorized to Create Users - Need to be System Administrator</t>
  </si>
  <si>
    <t>Services_NotAuthorizedDeleteProjects</t>
  </si>
  <si>
    <t>Services_NotAuthorizedModifyIncidents</t>
  </si>
  <si>
    <t>Not Authorized to Modify Incidents</t>
  </si>
  <si>
    <t>Services_NotAuthorizedModifyReleases</t>
  </si>
  <si>
    <t>Not Authorized to Modify Releases</t>
  </si>
  <si>
    <t>Services_NotAuthorizedModifyRequirements</t>
  </si>
  <si>
    <t>Not Authorized to Modify Requirements</t>
  </si>
  <si>
    <t>Services_NotAuthorizedModifyTasks</t>
  </si>
  <si>
    <t>Not Authorized to Modify Tasks</t>
  </si>
  <si>
    <t>Services_NotAuthorizedModifyTestCases</t>
  </si>
  <si>
    <t>Not Authorized to Modify Test Cases</t>
  </si>
  <si>
    <t>Services_NotAuthorizedModifyTestSets</t>
  </si>
  <si>
    <t>Not Authorized to Modify Test Sets</t>
  </si>
  <si>
    <t>Services_NotAuthorizedUpdateCustomProperties</t>
  </si>
  <si>
    <t>Services_NotAuthorizedViewCustomProperties</t>
  </si>
  <si>
    <t>Services_NotAuthorizedViewIncidents</t>
  </si>
  <si>
    <t>Not Authorized to View Incidents</t>
  </si>
  <si>
    <t>Services_NotAuthorizedViewReleases</t>
  </si>
  <si>
    <t>Not Authorized to View Releases</t>
  </si>
  <si>
    <t>Services_NotAuthorizedViewRequirements</t>
  </si>
  <si>
    <t>Not Authorized to View Requirements</t>
  </si>
  <si>
    <t>Services_NotAuthorizedViewTasks</t>
  </si>
  <si>
    <t>Not Authorized to View Tasks</t>
  </si>
  <si>
    <t>Services_NotAuthorizedViewTestCases</t>
  </si>
  <si>
    <t>Not Authorized to View Test Cases</t>
  </si>
  <si>
    <t>Services_NotAuthorizedViewTestRuns</t>
  </si>
  <si>
    <t>Not Authorized to View Test Runs</t>
  </si>
  <si>
    <t>Services_NotAuthorizedViewTestSets</t>
  </si>
  <si>
    <t>Not Authorized to View Test Sets</t>
  </si>
  <si>
    <t>Services_NotAuthorizedViewTestSteps</t>
  </si>
  <si>
    <t>Not Authorized to View Test Steps</t>
  </si>
  <si>
    <t>Services_NotConnectedToProject</t>
  </si>
  <si>
    <t>Services_ProjectIdNotNull</t>
  </si>
  <si>
    <t>Services_ReleaseIdMissing</t>
  </si>
  <si>
    <t>Release object needs to have ReleaseId populated</t>
  </si>
  <si>
    <t>Services_ReleaseIdNotNull</t>
  </si>
  <si>
    <t>Release object needs to have ReleaseId set to null for creation</t>
  </si>
  <si>
    <t>Services_ReleaseNotFound</t>
  </si>
  <si>
    <t>Cannot find the supplied release id in the system</t>
  </si>
  <si>
    <t>Services_RequirementIdMissing</t>
  </si>
  <si>
    <t>Requirement object needs to have RequirementId populated</t>
  </si>
  <si>
    <t>Services_RequirementIdNotNull</t>
  </si>
  <si>
    <t>Requirement object needs to have RequirementId set to null for creation</t>
  </si>
  <si>
    <t>Services_RequirementNotFound</t>
  </si>
  <si>
    <t>Cannot find the supplied requirement id in the system</t>
  </si>
  <si>
    <t>Services_RunnerNameMissing</t>
  </si>
  <si>
    <t>Test Run object needs to have RunnerName set to a value for recording an automated test result</t>
  </si>
  <si>
    <t>Services_SessionNotAuthenticated</t>
  </si>
  <si>
    <t>The session was not authenticated, please call the Connection_Authenticate() method first</t>
  </si>
  <si>
    <t>Services_SortMissing</t>
  </si>
  <si>
    <t>You need to provide a populated RemoteSort object as parameter</t>
  </si>
  <si>
    <t>Services_TaskIdMissing</t>
  </si>
  <si>
    <t>Task object needs to have TaskId populated</t>
  </si>
  <si>
    <t>Services_TaskIdNotNull</t>
  </si>
  <si>
    <t>Task object needs to have TaskId set to null for creation</t>
  </si>
  <si>
    <t>Services_TestCaseIdMissing</t>
  </si>
  <si>
    <t>TestCase object needs to have TestCaseId populated</t>
  </si>
  <si>
    <t>Services_TestCaseIdNotNull</t>
  </si>
  <si>
    <t>Test Case object needs to have TestCaseId set to null for creation</t>
  </si>
  <si>
    <t>Services_TestCaseParameterIdNotNull</t>
  </si>
  <si>
    <t>Test Case Parameter object needs to have TestCaseParameterId set to null for adding</t>
  </si>
  <si>
    <t>Services_TestSetIdMissing</t>
  </si>
  <si>
    <t>TestSet object needs to have TestSetId populated</t>
  </si>
  <si>
    <t>Services_TestSetIdNotNull</t>
  </si>
  <si>
    <t>Test Set object needs to have TestSetId set to null for creation</t>
  </si>
  <si>
    <t>Services_TestStepIdNotNull</t>
  </si>
  <si>
    <t>Test Step object needs to have TestStepId set to null for creation</t>
  </si>
  <si>
    <t>Services_UserIdNotNull</t>
  </si>
  <si>
    <t>User object needs to have UserId set to null for creation</t>
  </si>
  <si>
    <t>Services_DocumentationUnavailable</t>
  </si>
  <si>
    <t>Unable to display the Web Service online documentation</t>
  </si>
  <si>
    <t>Services_DocumentNotFound</t>
  </si>
  <si>
    <t>Cannot find the supplied attachment id in the system</t>
  </si>
  <si>
    <t>Services_IncidentNotFound</t>
  </si>
  <si>
    <t>Unable to locate requested incident</t>
  </si>
  <si>
    <t>Services_NotAuthorizedDeleteDocuments</t>
  </si>
  <si>
    <t>PageLayout_ProjectNoLongerExists</t>
  </si>
  <si>
    <t>Services_ArtifactLinkIdNotNull</t>
  </si>
  <si>
    <t>Association object needs to have ArtifactLinkId set to null for creation</t>
  </si>
  <si>
    <t>Services_NotAuthorizedAddAssociations</t>
  </si>
  <si>
    <t>You are not authorized to add associations to the source artifact type</t>
  </si>
  <si>
    <t>Services_ArtifactLinkIdMissing</t>
  </si>
  <si>
    <t>The Association object needs to have its ArtifactLinkId populated</t>
  </si>
  <si>
    <t>Services_ArtifactLinkNotFound</t>
  </si>
  <si>
    <t>The specified association does not exist in the system</t>
  </si>
  <si>
    <t>Services_ArtifactLinkReadOnly</t>
  </si>
  <si>
    <t>You cannot update this association as its system generated</t>
  </si>
  <si>
    <t>Services_NotAuthorizedViewAssociations</t>
  </si>
  <si>
    <t>Not authorized to view associations for this artifact type</t>
  </si>
  <si>
    <t>Services_CustomListNotBelongToProject</t>
  </si>
  <si>
    <t>ScriptService_UnableToLoadUserControl</t>
  </si>
  <si>
    <t>Unable to load the user control at location {0} using theme name {1}</t>
  </si>
  <si>
    <t>Global_DataChangedBySomeoneElse</t>
  </si>
  <si>
    <t>Unable to save the data as it has been changed by someone else. Please click the Refresh icon and try again.</t>
  </si>
  <si>
    <t>Global_DependentArtifactDeleted</t>
  </si>
  <si>
    <t>Unable to save the data as a dependent artifact has been deleted. Please click the Refresh icon and try again.</t>
  </si>
  <si>
    <t>Releases_CannotTurnSummaryToIteration</t>
  </si>
  <si>
    <t>Releases_VersionNumberInUse</t>
  </si>
  <si>
    <t>You need to choose a Version Number that's not already been used.</t>
  </si>
  <si>
    <t>TestCaseService_DuplicatePositionException</t>
  </si>
  <si>
    <t>Unable to add all of the test cases to the test set as a change is being made by another user. Please click Refresh and try again.</t>
  </si>
  <si>
    <t>TestSetTestCaseService_MissingTestSetIdStdFilter</t>
  </si>
  <si>
    <t>You need to provide a TestSetId as a standard filter</t>
  </si>
  <si>
    <t>TestSetTestCaseService_MissingAddedTestCasesStdFilter</t>
  </si>
  <si>
    <t>You need to provide a LinkedTestCaseId as a standard filter</t>
  </si>
  <si>
    <t>TestCaseService_DuplicateParameterName</t>
  </si>
  <si>
    <t>Please choose a parameter name that is not already used.</t>
  </si>
  <si>
    <t>TestStepService_SelfReferencingTestLink</t>
  </si>
  <si>
    <t>You have created a self-referencing Test Link. This will not execute correctly.</t>
  </si>
  <si>
    <t>IncidentList_DeleteConfirm</t>
  </si>
  <si>
    <t>Are you sure you want to delete the selected incident(s)?</t>
  </si>
  <si>
    <t>RequirementsList_DeleteConfirm</t>
  </si>
  <si>
    <t>Are you sure you want to delete the selected requirement(s)?</t>
  </si>
  <si>
    <t>TaskList_DeleteConfirm</t>
  </si>
  <si>
    <t>Are you sure you want to delete the selected task(s)?</t>
  </si>
  <si>
    <t>TestCaseDetails_TestStepDeleteConfirm</t>
  </si>
  <si>
    <t>Are you sure that you want to delete the selected test steps?</t>
  </si>
  <si>
    <t>TestRunList_DeleteConfirm</t>
  </si>
  <si>
    <t>Are you sure you want to delete the selected test run(s)?</t>
  </si>
  <si>
    <t>ReleaseList_DeleteConfirm</t>
  </si>
  <si>
    <t>Are you sure you want to delete the selected release(s)?</t>
  </si>
  <si>
    <t>TestCaseList_DeleteConfirm</t>
  </si>
  <si>
    <t>Are you sure you want to delete the selected test case(s)?</t>
  </si>
  <si>
    <t>TestSetList_DeleteConfirm</t>
  </si>
  <si>
    <t>Are you sure you want to delete the selected test set(s)?</t>
  </si>
  <si>
    <t>ArtifactLinkPanel_DeleteConfirm</t>
  </si>
  <si>
    <t>Are you sure you want to delete the selected associations?</t>
  </si>
  <si>
    <t>Admin_Notification_DeleteEvent</t>
  </si>
  <si>
    <t>Are you sure you want to delete this event? This cannot be undone.</t>
  </si>
  <si>
    <t>Admin_Notification_ErrorEventIdNotFound</t>
  </si>
  <si>
    <t>Could not locate specified event ID.</t>
  </si>
  <si>
    <t>Admin_SelectProject</t>
  </si>
  <si>
    <t>Admin_Notification_WorkflowNotice</t>
  </si>
  <si>
    <t>Note that these events do not override nor cancel any notifications configured for Incident Workflows. To adjust settings based on Incident Status changes and workflow steps, please go to the View/Edit Workflow page.</t>
  </si>
  <si>
    <t>TestExecutionService_PendingTestRunDoesNotExist</t>
  </si>
  <si>
    <t>Pending Test Run {0} does not exist in the system</t>
  </si>
  <si>
    <t>Global_TooltipNotAvailable</t>
  </si>
  <si>
    <t>Tooltip Not Available!</t>
  </si>
  <si>
    <t>Admin_Notification_EditArtifactTemplate</t>
  </si>
  <si>
    <t>The template below will be sent whenever an event {0} is matched for an artifact {1}. Tokens in the template will be substituted when an e-mail is set. Otherwise, the template will be sent as-is to assigned users and roles.</t>
  </si>
  <si>
    <t>Admin_Notification_EditArtifactTemplates</t>
  </si>
  <si>
    <t>Admin_Notification_EditTemplateTokens</t>
  </si>
  <si>
    <t>The following are all available tokens for {0}s and their meanings. Tokens not in this list will be taken out of the final message. Click on a token to insert it into the current cursor position in the editor above.</t>
  </si>
  <si>
    <t>Global_TestRunDoesNotExist</t>
  </si>
  <si>
    <t>Test Run TR{0} does not exist in the system</t>
  </si>
  <si>
    <t>Global_TestRunStepDoesNotExist</t>
  </si>
  <si>
    <t>Test Run Step {0} does not exist in the system</t>
  </si>
  <si>
    <t>TestCaseExecution_NotAuthorizedToResume</t>
  </si>
  <si>
    <t>You are not authorized to resume the selected pending test run.</t>
  </si>
  <si>
    <t>TestExecutionService_NotAuthorizedToUpdateTestRun</t>
  </si>
  <si>
    <t>You cannot update this test run as it is not assigned to you.</t>
  </si>
  <si>
    <t>Notification_YouAreSubscribed</t>
  </si>
  <si>
    <t>You are now subscribed to this {0}.</t>
  </si>
  <si>
    <t>Notification_YouAreUnsubscribed</t>
  </si>
  <si>
    <t>You are no longer subscribed to this {0}.</t>
  </si>
  <si>
    <t>Login_UnlicensedProduct</t>
  </si>
  <si>
    <t>UNLICENSED. DO NOT USE</t>
  </si>
  <si>
    <t>Admin_Notification_NoArtifactFound</t>
  </si>
  <si>
    <t>No artifacts of that type exist in the system. Please make sure at least one artifact type exists before trying to send a test email.</t>
  </si>
  <si>
    <t>Admin_Notification_TestTemplateSent</t>
  </si>
  <si>
    <t>Test email queued for sending.</t>
  </si>
  <si>
    <t>Admin_Notification_ViewEditNotificationEventText</t>
  </si>
  <si>
    <t>AutomationHostService_AutomationHostTokenNotUnique</t>
  </si>
  <si>
    <t>You need to provide the automation host with a unique Token</t>
  </si>
  <si>
    <t>AutomationHosts_DeleteConfirm</t>
  </si>
  <si>
    <t>Are you sure that you want to delete the selected automation host(s)?</t>
  </si>
  <si>
    <t>Admin_AutomationEngineDetails_UpdatedAdmin_AutomationEngineDetails_EngineNotExists</t>
  </si>
  <si>
    <t>The automation engine you selected has been deleted from the system.</t>
  </si>
  <si>
    <t>Admin_AutomationEngineDetails_UpdatedMessage</t>
  </si>
  <si>
    <t>Automation engine successfully updated.</t>
  </si>
  <si>
    <t>Services_TestSetNotAutomated</t>
  </si>
  <si>
    <t>You need to specify a test set that is marked as automated</t>
  </si>
  <si>
    <t>TestCaseDetails_UnableToConvertToText</t>
  </si>
  <si>
    <t>Unable to convert to text</t>
  </si>
  <si>
    <t>TestCaseDetails_NeedAutomationFilename</t>
  </si>
  <si>
    <t>You need to specify a filename for the automated test script.</t>
  </si>
  <si>
    <t>UserDetails_ChangesSaved</t>
  </si>
  <si>
    <t>Your preferences have been saved.</t>
  </si>
  <si>
    <t>UserDetails_NewPasswordError1</t>
  </si>
  <si>
    <t>You need to enter your current password.</t>
  </si>
  <si>
    <t>UserDetails_NewPasswordError2</t>
  </si>
  <si>
    <t>The new password fields do not match.</t>
  </si>
  <si>
    <t>UserDetails_NewPasswordError3</t>
  </si>
  <si>
    <t>Your new password cannot be blank.</t>
  </si>
  <si>
    <t>UserDetails_NewPasswordError4</t>
  </si>
  <si>
    <t>Your current password is incorrect.</t>
  </si>
  <si>
    <t>UserDetails_UpdateMessage</t>
  </si>
  <si>
    <t>UserDetails_UpdatePasswordMessage</t>
  </si>
  <si>
    <t>To change your password, you must enter your current password and the password you would like to change it to.</t>
  </si>
  <si>
    <t>TaskDetails_DatesOutsideReleaseDates</t>
  </si>
  <si>
    <t>TaskDetails_EnterValidActualEffort</t>
  </si>
  <si>
    <t>You need to enter a valid number of hours for Actual Effort</t>
  </si>
  <si>
    <t>TaskDetails_EnterValidEstimatedEffort</t>
  </si>
  <si>
    <t>You need to enter a valid number of hours for Estimated Effort</t>
  </si>
  <si>
    <t>TaskDetails_EnterValidRemainingEffort</t>
  </si>
  <si>
    <t>You need to enter a valid number of hours for Remaining Effort</t>
  </si>
  <si>
    <t>RequirementDetails_EnterValidPlannedEffort</t>
  </si>
  <si>
    <t>You need to enter a valid number of hours for Planned Effort</t>
  </si>
  <si>
    <t>UserDetails_detEnableNotifications</t>
  </si>
  <si>
    <t>If disabled, you will not get any notifications from the system.</t>
  </si>
  <si>
    <t>UserDetails_ToChangePassword</t>
  </si>
  <si>
    <t>Notification_EventDeleted</t>
  </si>
  <si>
    <t>The selected notification event has been deleted.</t>
  </si>
  <si>
    <t>InvalidDatabase_ContactSupport1</t>
  </si>
  <si>
    <t>Please</t>
  </si>
  <si>
    <t>InvalidDatabase_InvalidRevisionInstalled</t>
  </si>
  <si>
    <t>An invalid database revision is installed on your server.&lt;br&gt;Expected: &lt;b&gt;{0}&lt;/b&gt;&lt;br&gt;Installed: &lt;b&gt;{1}&lt;/b&gt;</t>
  </si>
  <si>
    <t>TestCaseDetails_EnterValidEstimatedDuration</t>
  </si>
  <si>
    <t>You need to enter a valid number of hours for Estimated Duration</t>
  </si>
  <si>
    <t>TestRunDetails_EnterValidActualDuration</t>
  </si>
  <si>
    <t>You need to enter a valid number of hours for Actual Duration</t>
  </si>
  <si>
    <t>TestRunDetails_EnterValidEstimatedDuration</t>
  </si>
  <si>
    <t>EmailPassword_EmailNotEnabled</t>
  </si>
  <si>
    <t>Unable to reset password as email not enabled!</t>
  </si>
  <si>
    <t>EmailPassword_ErrorSending</t>
  </si>
  <si>
    <t>Error sending the email, please contact your administrator!</t>
  </si>
  <si>
    <t>EmailPassword_NotResetLDAP</t>
  </si>
  <si>
    <t>You cannot reset the password of an LDAP-user through {0}!</t>
  </si>
  <si>
    <t>EmailPassword_PasswordSent</t>
  </si>
  <si>
    <t>The password has been sent to your email address!</t>
  </si>
  <si>
    <t>ErrorPage_ContactSupport1</t>
  </si>
  <si>
    <t>ErrorPage_ContactSupport2</t>
  </si>
  <si>
    <t>contact support</t>
  </si>
  <si>
    <t>ErrorPage_ContactSupport3</t>
  </si>
  <si>
    <t>and provide the following details:</t>
  </si>
  <si>
    <t>ErrorPage_DetailsNotAvailable</t>
  </si>
  <si>
    <t>Error Details Not Available - Check the Windows Application Event Log.</t>
  </si>
  <si>
    <t>ForceSession_AccountSignedInMultiple</t>
  </si>
  <si>
    <t>Your user account is currently signed into {0} in &lt;u&gt;multiple&lt;/u&gt; locations.</t>
  </si>
  <si>
    <t>Global_UnableToLoad</t>
  </si>
  <si>
    <t>Unable to load</t>
  </si>
  <si>
    <t>InvalidDatabase_ContactSupport2</t>
  </si>
  <si>
    <t>Contact Support</t>
  </si>
  <si>
    <t>InvalidDatabase_ContactSupport3</t>
  </si>
  <si>
    <t>for assistance</t>
  </si>
  <si>
    <t>InvalidLicense_EvaluationExpired</t>
  </si>
  <si>
    <t>The evaluation license on the server has expired.&lt;br /&gt;Please contact product sales to obtain a permanent license.</t>
  </si>
  <si>
    <t>InvalidLicense_ExceededConcurrent</t>
  </si>
  <si>
    <t>You have exceeded the allowed number of concurrent users.&lt;br /&gt;A logged in user needs to log-out before you can proceed.</t>
  </si>
  <si>
    <t>InvalidLicense_InvalidLicenseOnServer</t>
  </si>
  <si>
    <t>There is an invalid license key on the server, please contact your System Administrator to correct the problem.</t>
  </si>
  <si>
    <t>Login_InvalidUserNamePassword</t>
  </si>
  <si>
    <t>Invalid user name or password entered, please try again</t>
  </si>
  <si>
    <t>Login_NeedToEnterPassword</t>
  </si>
  <si>
    <t>You need to enter a password</t>
  </si>
  <si>
    <t>Login_NeedToEnterUserName</t>
  </si>
  <si>
    <t>You need to enter a user name</t>
  </si>
  <si>
    <t>PendingTestRuns_ArtifactNotExists</t>
  </si>
  <si>
    <t>The selected pending test run no longer exists!</t>
  </si>
  <si>
    <t>RequirementsList_ArtifactNotExists</t>
  </si>
  <si>
    <t>The selected requirement no longer exists.</t>
  </si>
  <si>
    <t>SavedReports_DeleteConfirmation</t>
  </si>
  <si>
    <t>Are you sure you want to delete this saved report?</t>
  </si>
  <si>
    <t>SavedSearches_DeleteConfirmation</t>
  </si>
  <si>
    <t>Are you sure you want to delete this saved search?</t>
  </si>
  <si>
    <t>SavedSearches_UnableToRetrieveSeach</t>
  </si>
  <si>
    <t>Unable to retrieve saved search.</t>
  </si>
  <si>
    <t>TaskList_ArtifactNotExists</t>
  </si>
  <si>
    <t>The selected task no longer exists.</t>
  </si>
  <si>
    <t>TestCaseList_ArtifactNotExists</t>
  </si>
  <si>
    <t>The selected test case no longer exists.</t>
  </si>
  <si>
    <t>TestSetList_ArtifactNotExists</t>
  </si>
  <si>
    <t>The selected test set no longer exists.</t>
  </si>
  <si>
    <t>WeatherBox_ErrorRetrievingWeather</t>
  </si>
  <si>
    <t>Error retrieving weather information from the server.</t>
  </si>
  <si>
    <t>WeatherBox_NoResults</t>
  </si>
  <si>
    <t>Your entered location produced no weather results.</t>
  </si>
  <si>
    <t>Global_CannotAddWidgetMoreThanOnce</t>
  </si>
  <si>
    <t>You can't add the same widget more than once.</t>
  </si>
  <si>
    <t>AssignedIncidents_ArtifactNotExists</t>
  </si>
  <si>
    <t>The selected incident no longer exists.</t>
  </si>
  <si>
    <t>RequirementsService_OnlySupportsRequirementInserts</t>
  </si>
  <si>
    <t>This method only supports Requirement inserts</t>
  </si>
  <si>
    <t>TestSetList_TestSetHasNoTestCases</t>
  </si>
  <si>
    <t>The test set you selected does not contain any test cases!</t>
  </si>
  <si>
    <t>Global_InvalidOperation</t>
  </si>
  <si>
    <t>Invalid Operation</t>
  </si>
  <si>
    <t>SourceCode_ProviderError</t>
  </si>
  <si>
    <t>Provider Error</t>
  </si>
  <si>
    <t>TestSetList_TestSetsCannotHaveChildItems</t>
  </si>
  <si>
    <t>Test Sets cannot have child test sets or folders.</t>
  </si>
  <si>
    <t>TestCaseList_SelectCheckboxForExecute</t>
  </si>
  <si>
    <t>You need to select at least ONE checkbox for the Execute command!</t>
  </si>
  <si>
    <t>RequirementDetails_ArtifactNotExists</t>
  </si>
  <si>
    <t>The requirement you selected doesn't exist in the system.</t>
  </si>
  <si>
    <t>RequirementDetails_DeleteConfirm</t>
  </si>
  <si>
    <t>This will delete this requirement permanently. Are you sure you want to proceed?</t>
  </si>
  <si>
    <t>RequirementDetails_RefreshConfirm</t>
  </si>
  <si>
    <t>This will discard any unsaved changes. Are you sure you want to proceed?</t>
  </si>
  <si>
    <t>RequirementDetails_NameRequired</t>
  </si>
  <si>
    <t>Requirement Name is required</t>
  </si>
  <si>
    <t>RequirementDetails_PlannedEffortInvalid</t>
  </si>
  <si>
    <t>Planned Effort is invalid</t>
  </si>
  <si>
    <t>RequirementDetails_SaveSuccess</t>
  </si>
  <si>
    <t>Successfully saved changes to requirement</t>
  </si>
  <si>
    <t>UserProfile_EmailNotValid</t>
  </si>
  <si>
    <t>The email address entered is not valid</t>
  </si>
  <si>
    <t>UserProfile_EmailRequired</t>
  </si>
  <si>
    <t>Email Address is required</t>
  </si>
  <si>
    <t>UserProfile_FirstNameRequired</t>
  </si>
  <si>
    <t>First Name is required</t>
  </si>
  <si>
    <t>UserProfile_LastNameRequired</t>
  </si>
  <si>
    <t>Last Name is required</t>
  </si>
  <si>
    <t>UserProfile_NotLinked</t>
  </si>
  <si>
    <t>Not Linked</t>
  </si>
  <si>
    <t>Global_EnterValidDateRangeValue</t>
  </si>
  <si>
    <t>You need to enter a valid date-range value for '{0}'</t>
  </si>
  <si>
    <t>Global_EnterValidIntegerValue</t>
  </si>
  <si>
    <t>You need to enter a valid integer value for '{0}'</t>
  </si>
  <si>
    <t>AttachmentPanel_DeleteConfirm</t>
  </si>
  <si>
    <t>Are you sure you really want to delete this document from the system?</t>
  </si>
  <si>
    <t>FileUploadDialog_ErrorLoadingDialog</t>
  </si>
  <si>
    <t>Error Loading Dialog Box</t>
  </si>
  <si>
    <t>FileUploadDialog_TagsNotValid</t>
  </si>
  <si>
    <t>The tags can only contain alphanumeric characters separated by a comma</t>
  </si>
  <si>
    <t>FileUploadDialog_URLNotValid</t>
  </si>
  <si>
    <t>The URL is not in a valid format</t>
  </si>
  <si>
    <t>ReleaseDetails_SaveSuccess</t>
  </si>
  <si>
    <t>Successfully saved changes to release</t>
  </si>
  <si>
    <t>ReleaseDetails_CannotMakeSummaryReleaseIteration</t>
  </si>
  <si>
    <t>ReleaseDetails_DeleteConfirm</t>
  </si>
  <si>
    <t>ReleaseDetails_EndDateInvalid</t>
  </si>
  <si>
    <t>You need to enter the end-date in the specified format</t>
  </si>
  <si>
    <t>ReleaseDetails_EndDateRequired</t>
  </si>
  <si>
    <t>End Date is required</t>
  </si>
  <si>
    <t>ReleaseDetails_NameRequired</t>
  </si>
  <si>
    <t>Release Name is required</t>
  </si>
  <si>
    <t>ReleaseDetails_NonWorkInvalid</t>
  </si>
  <si>
    <t># Non-Work Days needs to be an integer value.</t>
  </si>
  <si>
    <t>ReleaseDetails_NonWorkRequired</t>
  </si>
  <si>
    <t># Non-Work Days is required</t>
  </si>
  <si>
    <t>ReleaseDetails_NumResourcesInvalid</t>
  </si>
  <si>
    <t># Resources needs to be an integer value.</t>
  </si>
  <si>
    <t>ReleaseDetails_NumResourcesRequired</t>
  </si>
  <si>
    <t># Resources is required</t>
  </si>
  <si>
    <t>ReleaseDetails_RefreshConfirm</t>
  </si>
  <si>
    <t>ReleaseDetails_StartDateInvalid</t>
  </si>
  <si>
    <t>You need to enter the start-date in the specified format</t>
  </si>
  <si>
    <t>ReleaseDetails_StartDateRequired</t>
  </si>
  <si>
    <t>Start Date is required</t>
  </si>
  <si>
    <t>ReleaseDetails_VersionNumberInUse</t>
  </si>
  <si>
    <t>ReleaseDetails_VersionNumberRequired</t>
  </si>
  <si>
    <t>Version Number is required</t>
  </si>
  <si>
    <t>TestCaseDetails_DeleteConfirm</t>
  </si>
  <si>
    <t>This will delete the entire TEST CASE permanently. Are you sure you want to proceed?</t>
  </si>
  <si>
    <t>TestCaseDetails_NameRequired</t>
  </si>
  <si>
    <t>Test Case Name is required</t>
  </si>
  <si>
    <t>TestCaseDetails_RefreshConfirm</t>
  </si>
  <si>
    <t>TestCaseDetails_SaveSuccess</t>
  </si>
  <si>
    <t>Successfully saved changes to test case</t>
  </si>
  <si>
    <t>TestCaseDetails_VersionNumberInvalid</t>
  </si>
  <si>
    <t>The version number can only contain alphanumeric characters and periods</t>
  </si>
  <si>
    <t>AutomationHostDetails_DeleteConfirm</t>
  </si>
  <si>
    <t>This will delete this host permanently. Are you sure you want to proceed?</t>
  </si>
  <si>
    <t>AutomationHostDetails_NameRequired</t>
  </si>
  <si>
    <t>Host Name is required</t>
  </si>
  <si>
    <t>AutomationHostDetails_RefreshConfirm</t>
  </si>
  <si>
    <t>AutomationHostDetails_Success</t>
  </si>
  <si>
    <t>Successfully saved changes to automation host</t>
  </si>
  <si>
    <t>AutomationHostDetails_TokenRequired</t>
  </si>
  <si>
    <t>Token is required</t>
  </si>
  <si>
    <t>TestCaseDetails_ArtifactNotExists</t>
  </si>
  <si>
    <t>The test case you selected has been deleted from the system.</t>
  </si>
  <si>
    <t>TestCaseDetails_TestHasNoParameters</t>
  </si>
  <si>
    <t>This test case does not have any parameters.</t>
  </si>
  <si>
    <t>TestRunDetails_ActualDurationInvalid</t>
  </si>
  <si>
    <t>Actual Duration is invalid</t>
  </si>
  <si>
    <t>TestRunDetails_ArtifactDeleted</t>
  </si>
  <si>
    <t>The test run you selected has been deleted from the system.</t>
  </si>
  <si>
    <t>TestRunDetails_ArtifactNotExists</t>
  </si>
  <si>
    <t>The test run you selected does not exist the system.</t>
  </si>
  <si>
    <t>TestRunDetails_DeleteConfirm</t>
  </si>
  <si>
    <t>This will delete this test run permanently. Are you sure you want to proceed?</t>
  </si>
  <si>
    <t>TestRunDetails_EstimatedDurationInvalid</t>
  </si>
  <si>
    <t>Estimated Duration is invalid</t>
  </si>
  <si>
    <t>TestRunDetails_RefreshConfirm</t>
  </si>
  <si>
    <t>TestRunDetails_TestSetIsFolderOrNotExists</t>
  </si>
  <si>
    <t>The test set you selected is either a folder or no longer exists.</t>
  </si>
  <si>
    <t>TestRunDetails_UpdateSuccess</t>
  </si>
  <si>
    <t>Test Run Successfully Updated</t>
  </si>
  <si>
    <t>TestSetDetails_ArtifactNotExists</t>
  </si>
  <si>
    <t>The test set you selected has been deleted from the system.</t>
  </si>
  <si>
    <t>TestSetDetails_DeleteConfirm</t>
  </si>
  <si>
    <t>This will delete this test set permanently. Are you sure you want to proceed?</t>
  </si>
  <si>
    <t>TestSetDetails_NameRequired</t>
  </si>
  <si>
    <t>Test Set Name is required</t>
  </si>
  <si>
    <t>TestSetDetails_NotExecuteEmptySet</t>
  </si>
  <si>
    <t>You can't execute a test set folder or a test set with no test cases.</t>
  </si>
  <si>
    <t>TestSetDetails_NotExecuteTestsInAutomated</t>
  </si>
  <si>
    <t>You can't execute individual test cases in an Automated test set. Please click the main test set Execute icon instead.</t>
  </si>
  <si>
    <t>TestSetDetails_PlannedTimeInvalid</t>
  </si>
  <si>
    <t>Planned Time is invalid</t>
  </si>
  <si>
    <t>TestSetDetails_PlannedTimeTooltip</t>
  </si>
  <si>
    <t>Input the planned time</t>
  </si>
  <si>
    <t>TestSetDetails_RefreshConfirm</t>
  </si>
  <si>
    <t>TestSetDetails_SaveSuccess</t>
  </si>
  <si>
    <t>Successfully saved changes to test set</t>
  </si>
  <si>
    <t>TestSetDetails_SelectOneForExecute</t>
  </si>
  <si>
    <t>TestStepDetails_DeleteConfirm</t>
  </si>
  <si>
    <t>This will delete the current test step. Are you sure you want to proceed?</t>
  </si>
  <si>
    <t>TestStepDetails_DescriptionRequired</t>
  </si>
  <si>
    <t>Description is required</t>
  </si>
  <si>
    <t>TestStepDetails_ExpectedResultRequired</t>
  </si>
  <si>
    <t>Expected Result is required</t>
  </si>
  <si>
    <t>TestStepDetails_RefreshConfirm</t>
  </si>
  <si>
    <t>IncidentDetails_Success</t>
  </si>
  <si>
    <t>Incident successfully updated.</t>
  </si>
  <si>
    <t>IncidentDetails_UnableToRetrieve</t>
  </si>
  <si>
    <t>Unable to retrieve the specified incident</t>
  </si>
  <si>
    <t>Admin_FileTypes_AllListed</t>
  </si>
  <si>
    <t>IncidentDetails_ActualEffortInvalid</t>
  </si>
  <si>
    <t>Actual Effort is invalid</t>
  </si>
  <si>
    <t>IncidentDetails_ActualEffortRequired</t>
  </si>
  <si>
    <t>Actual Effort is required</t>
  </si>
  <si>
    <t>IncidentDetails_ClosedDateInvalid</t>
  </si>
  <si>
    <t>You need to enter the Closed Date in the specified format</t>
  </si>
  <si>
    <t>IncidentDetails_ClosedDateRequired</t>
  </si>
  <si>
    <t>Closed Date is required</t>
  </si>
  <si>
    <t>IncidentDetails_CommentRequired</t>
  </si>
  <si>
    <t>A new comment is required</t>
  </si>
  <si>
    <t>IncidentDetails_DescriptionRequired</t>
  </si>
  <si>
    <t>Incident Description is required</t>
  </si>
  <si>
    <t>Detected Release is required</t>
  </si>
  <si>
    <t>IncidentDetails_EstimatedEffortInvalid</t>
  </si>
  <si>
    <t>Estimated Effort is invalid</t>
  </si>
  <si>
    <t>IncidentDetails_EstimatedEffortRequired</t>
  </si>
  <si>
    <t>Estimated Effort is required</t>
  </si>
  <si>
    <t>IncidentDetails_IncidentIdNotValid</t>
  </si>
  <si>
    <t>The incident ID provided needs to be numeric</t>
  </si>
  <si>
    <t>IncidentDetails_NameRequired</t>
  </si>
  <si>
    <t>Incident Name is required</t>
  </si>
  <si>
    <t>IncidentDetails_NoOperationsAvailable</t>
  </si>
  <si>
    <t>IncidentDetails_OwnerRequired</t>
  </si>
  <si>
    <t>Owner is required</t>
  </si>
  <si>
    <t>IncidentDetails_PriorityRequired</t>
  </si>
  <si>
    <t>Priority is required</t>
  </si>
  <si>
    <t>IncidentDetails_RemainingEffortInvalid</t>
  </si>
  <si>
    <t>Remaining Effort is invalid</t>
  </si>
  <si>
    <t>IncidentDetails_RemainingEffortRequired</t>
  </si>
  <si>
    <t>Remaining Effort is required</t>
  </si>
  <si>
    <t>IncidentDetails_SaveChangesFirst</t>
  </si>
  <si>
    <t>IncidentDetails_SeverityRequired</t>
  </si>
  <si>
    <t>Severity is required</t>
  </si>
  <si>
    <t>IncidentDetails_StartDateInvalid</t>
  </si>
  <si>
    <t>You need to enter the Start Date in the specified format</t>
  </si>
  <si>
    <t>IncidentDetails_StartDateRequired</t>
  </si>
  <si>
    <t>Verified Release is required</t>
  </si>
  <si>
    <t>IncidentDetails_DeleteConfirm</t>
  </si>
  <si>
    <t>Are you sure you want to delete this incident?</t>
  </si>
  <si>
    <t>IncidentDetails_RefreshConfirm</t>
  </si>
  <si>
    <t>TaskDetails_ActualEffortInvalid</t>
  </si>
  <si>
    <t>TaskDetails_ArtifactNotExists</t>
  </si>
  <si>
    <t>The task you selected no longer exists in the system.</t>
  </si>
  <si>
    <t>TaskDetails_DeleteConfirm</t>
  </si>
  <si>
    <t>Are you sure you want to delete this task?</t>
  </si>
  <si>
    <t>TaskDetails_EndDateInvalid</t>
  </si>
  <si>
    <t>TaskDetails_EstimatedEffortInvalid</t>
  </si>
  <si>
    <t>TaskDetails_NameRequired</t>
  </si>
  <si>
    <t>Task Name is required</t>
  </si>
  <si>
    <t>TaskDetails_RefreshConfirm</t>
  </si>
  <si>
    <t>TaskDetails_RemainingEffortInvalid</t>
  </si>
  <si>
    <t>TaskDetails_StartDateInvalid</t>
  </si>
  <si>
    <t>TaskDetails_Success</t>
  </si>
  <si>
    <t>Successfully saved changes to task</t>
  </si>
  <si>
    <t>Admin_FileTypes_EditFileTypeMessage</t>
  </si>
  <si>
    <t>Admin_FileTypes_RequiredDecription</t>
  </si>
  <si>
    <t>A description for the file extension is required.</t>
  </si>
  <si>
    <t>Admin_FileTypes_RequiredExtension</t>
  </si>
  <si>
    <t>You must specify an extension, without the leading period.</t>
  </si>
  <si>
    <t>Admin_FileTypes_SuccessDeleted</t>
  </si>
  <si>
    <t>Filetype "{0}" successfully removed.</t>
  </si>
  <si>
    <t>Admin_FileTypes_TypeDeletedError</t>
  </si>
  <si>
    <t>Filetype could not be removed.</t>
  </si>
  <si>
    <t>SourceCodeList_GeneralError</t>
  </si>
  <si>
    <t>An error occurred accessing the specified Version Control provider. Please check the settings in the Administration section and try again.</t>
  </si>
  <si>
    <t>SourceCodeList_InvalidLicense</t>
  </si>
  <si>
    <t>You cannot access the Source Code feature with your current license.</t>
  </si>
  <si>
    <t>SourceCodeList_InvalidRole</t>
  </si>
  <si>
    <t>You cannot access the Source Code feature with your current role.</t>
  </si>
  <si>
    <t>SourceCodeList_UnableToAuthenticate</t>
  </si>
  <si>
    <t>Unable to authenticate with the Version Control provider. Please check the login/password information and try again.</t>
  </si>
  <si>
    <t>SourceCodeList_UnableToLoadProvider</t>
  </si>
  <si>
    <t>Unable to load the specified Version Control provider. Please check the settings in the Administration section and try again.</t>
  </si>
  <si>
    <t>Admin_FileTypes_ExtensionExists</t>
  </si>
  <si>
    <t>The extension of '{0}' already exists in the database.</t>
  </si>
  <si>
    <t>SourceCodeRedirect_CacheInvalid</t>
  </si>
  <si>
    <t>The source code cache is invalid please try again.</t>
  </si>
  <si>
    <t>Admin_FileTypes_SuccessAdded</t>
  </si>
  <si>
    <t>Filetype "{0}" successfully added.</t>
  </si>
  <si>
    <t>Admin_FileTypes_SuccessUpdated</t>
  </si>
  <si>
    <t>Filetype "{0}" successfully changed.</t>
  </si>
  <si>
    <t>SourceCodeFileDetails_FileNotExists</t>
  </si>
  <si>
    <t>The file you selected has been deleted from the system.</t>
  </si>
  <si>
    <t>SourceCodeFileDetails_FolderNotExists</t>
  </si>
  <si>
    <t>The folder you selected has been deleted from the system.</t>
  </si>
  <si>
    <t>ReportConfiguration_FormatNotExists</t>
  </si>
  <si>
    <t>The format you selected no longer exists in the system</t>
  </si>
  <si>
    <t>ReportConfiguration_Needs</t>
  </si>
  <si>
    <t>{0} needs to be a valid date-range</t>
  </si>
  <si>
    <t>ReportConfiguration_NeedToSelectFormat</t>
  </si>
  <si>
    <t>You need to select a report format to be generated</t>
  </si>
  <si>
    <t>ReportConfiguration_ReportIDNotExists</t>
  </si>
  <si>
    <t>The passed in report ID does not exist.</t>
  </si>
  <si>
    <t>Reports_DeleteSaved</t>
  </si>
  <si>
    <t>Reports_NotExists</t>
  </si>
  <si>
    <t>Unable to retrieve saved report.</t>
  </si>
  <si>
    <t>SourceCodeRevisionDetails_NotAuthorizedForRevision</t>
  </si>
  <si>
    <t>You do not have permission to view the revision you selected.</t>
  </si>
  <si>
    <t>SourceCodeRevisionDetails_RevisionNotExists</t>
  </si>
  <si>
    <t>The revision you selected has been deleted from the system.</t>
  </si>
  <si>
    <t>TestCaseExecution_FinishConfirm</t>
  </si>
  <si>
    <t>Are you sure you want to Finish this test run? You will not be able to make any more changes.</t>
  </si>
  <si>
    <t>TestCaseExecution_OwnerRequired</t>
  </si>
  <si>
    <t>You need to enter an Owner</t>
  </si>
  <si>
    <t>TestCaseExecution_PriorityRequired</t>
  </si>
  <si>
    <t>You need to enter a Priority</t>
  </si>
  <si>
    <t>TestCaseExecution_SeverityRequired</t>
  </si>
  <si>
    <t>You need to enter a Severity</t>
  </si>
  <si>
    <t>WebPartBase_NotAuthorizedForProject</t>
  </si>
  <si>
    <t>TestCaseExecution_PassAllConfirm</t>
  </si>
  <si>
    <t>Are you sure that you want to pass ALL the test steps in the current test case?</t>
  </si>
  <si>
    <t>DocumentDetails_ArtifactIdInvalid</t>
  </si>
  <si>
    <t>You need to enter a numeric artifact id</t>
  </si>
  <si>
    <t>DocumentDetails_ArtifactIdRequired</t>
  </si>
  <si>
    <t>You need to enter an artifact id</t>
  </si>
  <si>
    <t>DocumentDetails_ArtifactNotExists</t>
  </si>
  <si>
    <t>The specified artifact id doesn't match an artifact in the system.</t>
  </si>
  <si>
    <t>DocumentDetails_CannotChangeFiletype</t>
  </si>
  <si>
    <t>You can't change the filename to be of a different filetype.</t>
  </si>
  <si>
    <t>DocumentDetails_CannotDeleteActiveVersion</t>
  </si>
  <si>
    <t>You can't delete the active version.</t>
  </si>
  <si>
    <t>DocumentDetails_DeleteConfirm</t>
  </si>
  <si>
    <t>This will delete this document permanently. Are you sure you want to proceed?</t>
  </si>
  <si>
    <t>DocumentDetails_DeleteVersionConfirm</t>
  </si>
  <si>
    <t>Are you sure you want to delete this version of the document?</t>
  </si>
  <si>
    <t>DocumentDetails_DocumentNotExists</t>
  </si>
  <si>
    <t>The document you selected has been deleted from the system.</t>
  </si>
  <si>
    <t>DocumentDetails_FolderNotExists</t>
  </si>
  <si>
    <t>DocumentDetails_NameRequired</t>
  </si>
  <si>
    <t>Document Name is required</t>
  </si>
  <si>
    <t>DocumentDetails_RefreshConfirm</t>
  </si>
  <si>
    <t>DocumentDetails_RemoveAssociationConfirm</t>
  </si>
  <si>
    <t>Are you sure you want to remove this association?</t>
  </si>
  <si>
    <t>DocumentDetails_TagsInvalid</t>
  </si>
  <si>
    <t>DocumentDetails_URLInvalid</t>
  </si>
  <si>
    <t>DocumentDetails_VersionNumberInvalid</t>
  </si>
  <si>
    <t>DocumentDetails_VersionNumberRequired</t>
  </si>
  <si>
    <t>You need to specify a version number</t>
  </si>
  <si>
    <t>Documents_DeleteConfirm</t>
  </si>
  <si>
    <t>Are you sure you want to delete the selected document(s)?</t>
  </si>
  <si>
    <t>Documents_InvalidLicense</t>
  </si>
  <si>
    <t>You cannot access the Documents feature with your current license.</t>
  </si>
  <si>
    <t>The details for this changeset are listed below.</t>
  </si>
  <si>
    <t>Admin_History_PurgeSure</t>
  </si>
  <si>
    <t>Are you sure you wish to purge this item? After purging, the item will no longer be in the database and cannot be restored.</t>
  </si>
  <si>
    <t>Admin_History_RestoreSure</t>
  </si>
  <si>
    <t>ListServiceBase_EnterValidDateRange</t>
  </si>
  <si>
    <t>ListServiceBase_EnterValidInteger</t>
  </si>
  <si>
    <t>ListServiceBase_EnterValidNumeric</t>
  </si>
  <si>
    <t>You need to enter a valid numeric value for '{0}'</t>
  </si>
  <si>
    <t>Admin_History_ArtifactIsDeleted</t>
  </si>
  <si>
    <t>This artifact has been deleted.</t>
  </si>
  <si>
    <t>Admin_History_ErrorPurging</t>
  </si>
  <si>
    <t>Artifact could not be purged from database.</t>
  </si>
  <si>
    <t>Admin_History_PurgingSuccessful</t>
  </si>
  <si>
    <t>Artifact purged from database.</t>
  </si>
  <si>
    <t>Admin_History_RevertError</t>
  </si>
  <si>
    <t>There was an unrecoverable error while trying to revert the artifact.</t>
  </si>
  <si>
    <t>Admin_History_RevertSuccessful</t>
  </si>
  <si>
    <t>Artifact has been successfully reverted back.</t>
  </si>
  <si>
    <t>Admin_History_RevertWarning</t>
  </si>
  <si>
    <t>Artifact has been successfully reverted back, but some fields could not be restored.</t>
  </si>
  <si>
    <t>UserProfile_PreferencesSaved</t>
  </si>
  <si>
    <t>RssFeeds_UserNotExists</t>
  </si>
  <si>
    <t>Unable to locate the user with the specified RSS token, please check the token and try again.</t>
  </si>
  <si>
    <t>BackgroundProcessService_Parameter1NotSpecified</t>
  </si>
  <si>
    <t>Parameter1 needs to be specified for this operation</t>
  </si>
  <si>
    <t>BackrgroundProcessService_CompletedSuccessfully</t>
  </si>
  <si>
    <t>Operation Completed Successfully</t>
  </si>
  <si>
    <t>Services_AutomationHostIdNotNull</t>
  </si>
  <si>
    <t>Automation Host ID needs to be NULL</t>
  </si>
  <si>
    <t>Services_AutomationHostIdMissing</t>
  </si>
  <si>
    <t>You need to populate the AutomationHostId field to perform an update</t>
  </si>
  <si>
    <t>Services_NotAuthorizedCreateAutomationHosts</t>
  </si>
  <si>
    <t>You are not authorized to create Automation Hosts</t>
  </si>
  <si>
    <t>Services_NotAuthorizedModifyAutomationHosts</t>
  </si>
  <si>
    <t>You are not authorized to modify Automation Hosts</t>
  </si>
  <si>
    <t>Services_NotAuthorizedViewAutomationHosts</t>
  </si>
  <si>
    <t>You are not authorized to view Automation Hosts</t>
  </si>
  <si>
    <t>Services_ItemNotBelongToProject</t>
  </si>
  <si>
    <t>Services_NotAuthorizedDeleteArtifactType</t>
  </si>
  <si>
    <t>You are not authorized to delete artifacts of this type</t>
  </si>
  <si>
    <t>Services_NotAuthorizedAddDocumentFolders</t>
  </si>
  <si>
    <t>Services_NotAuthorizedDeleteDocumentFolders</t>
  </si>
  <si>
    <t>You are not authorized to delete document folders</t>
  </si>
  <si>
    <t>Services_AttachmentVersionIdNotNull</t>
  </si>
  <si>
    <t>DocumentVersion object needs to have AttachmentVersionId set to null for adding</t>
  </si>
  <si>
    <t>Services_AttachmentTypeMismatch</t>
  </si>
  <si>
    <t>The attachment type of the version being added does not match the original attachment type.</t>
  </si>
  <si>
    <t>Services_ProjectAttachmentFolderIdMissing</t>
  </si>
  <si>
    <t>Admin_HistoryPurgeAll</t>
  </si>
  <si>
    <t>Admin_HistoryRevertAll</t>
  </si>
  <si>
    <t>This will revert all items to the earliest selected change. Click 'OK' to continue, or 'Cancel' to abort.</t>
  </si>
  <si>
    <t>ReleaseDetails_CannotMakeStartDateAfterEndDate</t>
  </si>
  <si>
    <t>The start date must be equal to or before the end date.</t>
  </si>
  <si>
    <t>FileUploadDialog_DirectoryNotFound</t>
  </si>
  <si>
    <t>The Attachments folder specified in the Administration section does not exist.</t>
  </si>
  <si>
    <t>FileUploadDialog_DirectorySecurityError</t>
  </si>
  <si>
    <t>The Attachments folder specified in the Administration section does not have its permissions set to allow the web application to access it.</t>
  </si>
  <si>
    <t>FileUploadDialog_UploadErrorGeneral</t>
  </si>
  <si>
    <t>There was an error attempting to upload the attachment ({0})</t>
  </si>
  <si>
    <t>MasterPage_JavaScriptDisabled</t>
  </si>
  <si>
    <t>JavaScript Needs to be Enabled for This Application to Work Correctly!</t>
  </si>
  <si>
    <t>TestStepDetails_ArtifactNotExists</t>
  </si>
  <si>
    <t>The current test step no longer exists</t>
  </si>
  <si>
    <t>BackgroundProcessService_ProjectIdNotSpecified</t>
  </si>
  <si>
    <t>ProjectId needs to be specified for this operation</t>
  </si>
  <si>
    <t>NewsReaderService_FeedNotAccessible</t>
  </si>
  <si>
    <t>The specified RSS/ATOM newsfeed is not available.</t>
  </si>
  <si>
    <t>NewsReaderService_FeedUrlIncorrect</t>
  </si>
  <si>
    <t>The format of the RSS/ATOM newsfeed is incorrect.</t>
  </si>
  <si>
    <t>Admin_RoleList_DeleteConfirm</t>
  </si>
  <si>
    <t>SourceCodeFileDetails_AssociationAlreadyExists</t>
  </si>
  <si>
    <t>You cannot add an association that already exists.</t>
  </si>
  <si>
    <t>TestSetList_TestSetFoldersCannotbeExecuted</t>
  </si>
  <si>
    <t>A test set folder cannot be executed.</t>
  </si>
  <si>
    <t>BackgroundProcessService_Parameter2NotSpecified</t>
  </si>
  <si>
    <t>Parameter2 needs to be specified for this operation</t>
  </si>
  <si>
    <t>BuildDetails_BuildNotExists</t>
  </si>
  <si>
    <t>The build you selected has been deleted from the system.</t>
  </si>
  <si>
    <t>ReleaseDetails_ReleaseNotExists</t>
  </si>
  <si>
    <t>The release you selected has been deleted from the system.</t>
  </si>
  <si>
    <t>IncidentDetails_FixedBuildRequired</t>
  </si>
  <si>
    <t>Services_BuildIdNotNull</t>
  </si>
  <si>
    <t>Build object needs to have BuildId set to null for creation</t>
  </si>
  <si>
    <t>ReportConfiguration_NeedsToBeInteger</t>
  </si>
  <si>
    <t>needs to be an integer value.</t>
  </si>
  <si>
    <t>ReportConfiguration_NeedsToBeIntegerList</t>
  </si>
  <si>
    <t>needs to be a comma-separated list of integers.</t>
  </si>
  <si>
    <t>RecentBuilds_NeedToSelectRelease</t>
  </si>
  <si>
    <t>Services_UnableToConnectWithApiKey</t>
  </si>
  <si>
    <t>Unable to connect to {0} with current API Key</t>
  </si>
  <si>
    <t>Services_NotAuthorizedModifyArtifact</t>
  </si>
  <si>
    <t>Not Authorized to Modify that Artifact Type</t>
  </si>
  <si>
    <t>Services_NotAuthorizedViewArtifact</t>
  </si>
  <si>
    <t>Not Authorized to View that Artifact Type</t>
  </si>
  <si>
    <t>Register_ConfirmPasswordRequired</t>
  </si>
  <si>
    <t>Confirm Password is required</t>
  </si>
  <si>
    <t>Register_EmailNotValid</t>
  </si>
  <si>
    <t>The Email Address entered is not valid</t>
  </si>
  <si>
    <t>Register_EmailRequired</t>
  </si>
  <si>
    <t>Register_FirstNameRequired</t>
  </si>
  <si>
    <t>Register_LastNameRequired</t>
  </si>
  <si>
    <t>Register_UserNameNotValid</t>
  </si>
  <si>
    <t>The username entered is not valid</t>
  </si>
  <si>
    <t>Register_UserNameRequired</t>
  </si>
  <si>
    <t>Username is required.</t>
  </si>
  <si>
    <t>Register_PasswordAnswerRequired</t>
  </si>
  <si>
    <t>Password Answer is required.</t>
  </si>
  <si>
    <t>Register_PasswordQuestionRequired</t>
  </si>
  <si>
    <t>Password Question is required.</t>
  </si>
  <si>
    <t>Register_PasswordRequired</t>
  </si>
  <si>
    <t>Password is required</t>
  </si>
  <si>
    <t>Register_PasswordsMustMatch</t>
  </si>
  <si>
    <t>The Password and Confirmation Password must match.</t>
  </si>
  <si>
    <t>EmailPassword_AnswerRequired</t>
  </si>
  <si>
    <t>Answer is required.</t>
  </si>
  <si>
    <t>EmailPassword_GeneralFailureText</t>
  </si>
  <si>
    <t>There was a general error in accessing your user profile. Please contact your system administrator.</t>
  </si>
  <si>
    <t>EmailPassword_UserNameFailureText</t>
  </si>
  <si>
    <t>We were unable to access your user profile. Please try again.</t>
  </si>
  <si>
    <t>EmailPassword_QuestionFailureText</t>
  </si>
  <si>
    <t>Your password reset answer could not be verified. Please try again.</t>
  </si>
  <si>
    <t>UserDetails_NewPasswordError5</t>
  </si>
  <si>
    <t>Your current password is incorrect for changing password question/answer.</t>
  </si>
  <si>
    <t>UserDetails_NewPasswordError6</t>
  </si>
  <si>
    <t>The new password does not have enough special characters. You need at least {0} special characters</t>
  </si>
  <si>
    <t>UserDetails_NewPasswordError7</t>
  </si>
  <si>
    <t>The new password is not long enough. It needs to be at least {0} characters in length.</t>
  </si>
  <si>
    <t>UserDetails_ToChangePasswordQuestionAnswer</t>
  </si>
  <si>
    <t>To change your password security question/answer you need to enter your current password together with the new question and answer.</t>
  </si>
  <si>
    <t>UserProfile_ErrorUpdatingProfile</t>
  </si>
  <si>
    <t>There was an error attempting to update your profile, please try again.</t>
  </si>
  <si>
    <t>UserDetails_CannotChangeAdminUser1</t>
  </si>
  <si>
    <t>You cannot change the admin/active status of the System Administrator account!</t>
  </si>
  <si>
    <t>UserDetails_ConfirmPasswordRequired</t>
  </si>
  <si>
    <t>You need to confirm the new password</t>
  </si>
  <si>
    <t>UserDetails_InvalidEmailAddress</t>
  </si>
  <si>
    <t>The user's email address is not valid, please update and try again</t>
  </si>
  <si>
    <t>UserDetails_InvalidPassword</t>
  </si>
  <si>
    <t>The password is not valid. Please make sure it has the required length and number of special characters.</t>
  </si>
  <si>
    <t>UserDetails_InvalidPasswordAnswer</t>
  </si>
  <si>
    <t>The password answer is too long, please try a different answer</t>
  </si>
  <si>
    <t>UserDetails_InvalidPasswordQuestion</t>
  </si>
  <si>
    <t>UserDetails_InvalidUserName</t>
  </si>
  <si>
    <t>The username is not valid. Please update and try again</t>
  </si>
  <si>
    <t>UserDetails_NeedToSpecifyDn</t>
  </si>
  <si>
    <t>You need to specify the Distinguished Name (DN) for the LDAP user.</t>
  </si>
  <si>
    <t>UserDetails_NewPasswordRequired</t>
  </si>
  <si>
    <t>You need to enter the new password</t>
  </si>
  <si>
    <t>UserDetails_PasswordAnswerRequired</t>
  </si>
  <si>
    <t>You need to enter a password recovery answer</t>
  </si>
  <si>
    <t>UserDetails_PasswordQuestionRequired</t>
  </si>
  <si>
    <t>You need to enter a password recovery question</t>
  </si>
  <si>
    <t>UserDetails_PasswordsNotMatch</t>
  </si>
  <si>
    <t>The password confirmation does not match the new password</t>
  </si>
  <si>
    <t>UserDetails_ProviderError</t>
  </si>
  <si>
    <t>Unable to create/update user. Please check the system event log for more details.</t>
  </si>
  <si>
    <t>UserDetails_UserNameInUse</t>
  </si>
  <si>
    <t>The entered user-name is already in use, please choose another!</t>
  </si>
  <si>
    <t>Users_PasswordError_MoreAlphaNumeric</t>
  </si>
  <si>
    <t>The new password needs to have more numeric characters.</t>
  </si>
  <si>
    <t>Users_PasswordError_NoMatchRequired</t>
  </si>
  <si>
    <t>The new password does not match the required pattern.</t>
  </si>
  <si>
    <t>Users_PasswordError_TooLong</t>
  </si>
  <si>
    <t>The new password is too long.</t>
  </si>
  <si>
    <t>Users_PasswordError_TooShort</t>
  </si>
  <si>
    <t>The new password is too short.</t>
  </si>
  <si>
    <t>Users_PasswordNotChanged</t>
  </si>
  <si>
    <t>The password was not changed.</t>
  </si>
  <si>
    <t>Users_QuestionAnswerNotChanged</t>
  </si>
  <si>
    <t>The password question and answer hints were not changed.</t>
  </si>
  <si>
    <t>UserDetails_EmailAddressInvalid</t>
  </si>
  <si>
    <t>UserDetails_EmailAddressRequired</t>
  </si>
  <si>
    <t>UserDetails_FirstNameRequired</t>
  </si>
  <si>
    <t>First Name is Required</t>
  </si>
  <si>
    <t>UserDetails_LastNameRequired</t>
  </si>
  <si>
    <t>Last Name is Required</t>
  </si>
  <si>
    <t>UserDetails_UserNameInvalid</t>
  </si>
  <si>
    <t>User Name can only contains letters, numbers, periods, hyphens and underscores</t>
  </si>
  <si>
    <t>UserDetails_UserNameRequired</t>
  </si>
  <si>
    <t>UserName is Required</t>
  </si>
  <si>
    <t>UserLdapImport_ImportSuccess</t>
  </si>
  <si>
    <t>The Selected users were successfully imported.</t>
  </si>
  <si>
    <t>UserLdapImport_ImportWithErrors</t>
  </si>
  <si>
    <t>The import of the LDAP users completed with {0} errors</t>
  </si>
  <si>
    <t>UserLdapImport_LdapGeneralError</t>
  </si>
  <si>
    <t>Error accessing LDAP server:</t>
  </si>
  <si>
    <t>UserLdapImport_NeedToSelectOneUser</t>
  </si>
  <si>
    <t>You need to select at least ONE user to import.</t>
  </si>
  <si>
    <t>UserLdapImport_UnableToAccessLdapServer</t>
  </si>
  <si>
    <t>Unable to access the LDAP server. Please check the LDAP configuration and try again ({0})</t>
  </si>
  <si>
    <t>UserLdapImport_UnableToGetUserList</t>
  </si>
  <si>
    <t>Unable to get user list from the LDAP Server. Please check the LDAP configuration and try again.</t>
  </si>
  <si>
    <t>UserRequests_ConfirmDelete</t>
  </si>
  <si>
    <t>Are you sure you want to delete this new user request?</t>
  </si>
  <si>
    <t>SecuritySettings_MaxInvalidPasswordAttempts_Invalid</t>
  </si>
  <si>
    <t>You need to enter an integer value for Maximum # Invalid Password Attempts</t>
  </si>
  <si>
    <t>SecuritySettings_MaxInvalidPasswordAttempts_Required</t>
  </si>
  <si>
    <t>You need to enter a value for the Maximum # Invalid Password Attempts</t>
  </si>
  <si>
    <t>SecuritySettings_MinRequiredNonalphanumericCharacters_Invalid</t>
  </si>
  <si>
    <t>You need to enter an integer value for Minimum Required Special Characters</t>
  </si>
  <si>
    <t>SecuritySettings_MinRequiredNonalphanumericCharacters_Required</t>
  </si>
  <si>
    <t>You need to enter a value for the Minimum Required Special Characters</t>
  </si>
  <si>
    <t>SecuritySettings_MinRequiredPasswordLength_Invalid</t>
  </si>
  <si>
    <t>You need to enter an integer value for Minimum Required Password Length</t>
  </si>
  <si>
    <t>SecuritySettings_MinRequiredPasswordLength_Required</t>
  </si>
  <si>
    <t>You need to enter a value for the Minimum Required Password Length</t>
  </si>
  <si>
    <t>SecuritySettings_PasswordAttemptWindow_Invalid</t>
  </si>
  <si>
    <t>You need to enter an integer value for Password Attempt Time Window</t>
  </si>
  <si>
    <t>SecuritySettings_PasswordAttemptWindow_Required</t>
  </si>
  <si>
    <t>You need to enter a value for the Password Attempt Time Window</t>
  </si>
  <si>
    <t>SecuritySettings_SaveSuccess</t>
  </si>
  <si>
    <t>Security Settings Saved.</t>
  </si>
  <si>
    <t>GeneralSettings_AttachmentsFolderNotExists</t>
  </si>
  <si>
    <t>The provided Attachments Folder does not exist on the server!</t>
  </si>
  <si>
    <t>GeneralSettings_AttachmentsFolderRequired</t>
  </si>
  <si>
    <t>The attachments folder path is Required</t>
  </si>
  <si>
    <t>GeneralSettings_Success</t>
  </si>
  <si>
    <t>General Settings Saved.</t>
  </si>
  <si>
    <t>GeneralSettings_WebServerUrlInvalid</t>
  </si>
  <si>
    <t>The Web Server URL is not valid.</t>
  </si>
  <si>
    <t>GeneralSettings_WebServerUrlRequired</t>
  </si>
  <si>
    <t>Web Server URL is Required</t>
  </si>
  <si>
    <t>GeneralSettings_EventDaysToKeepInvalid</t>
  </si>
  <si>
    <t>You need to enter an integer value for the Event Log Retention</t>
  </si>
  <si>
    <t>GeneralSettings_EventDaysToKeepRequired</t>
  </si>
  <si>
    <t>You need to enter a value for the Event Log Retention</t>
  </si>
  <si>
    <t>EventLog_ClearLogConfirm</t>
  </si>
  <si>
    <t>EventLog_ClearLogFailure</t>
  </si>
  <si>
    <t>Unable to clear the system event log</t>
  </si>
  <si>
    <t>EventLog_ClearLogSuccess</t>
  </si>
  <si>
    <t>Successfully cleared the system event log</t>
  </si>
  <si>
    <t>VersionControlProviderDetails_TestFailed</t>
  </si>
  <si>
    <t>VersionControlProviderDetails_TestSuccess</t>
  </si>
  <si>
    <t>Successfully connected to the version control provider.</t>
  </si>
  <si>
    <t>GlobalNavigation_NotHavePermissionToView</t>
  </si>
  <si>
    <t>You do not have permission to view this information.</t>
  </si>
  <si>
    <t>RequirementsTaskService_TaskOutsideDateRange</t>
  </si>
  <si>
    <t>Admin_CustomPropertyDefinition_Removed</t>
  </si>
  <si>
    <t>Custom property at position #{0} deleted.</t>
  </si>
  <si>
    <t>Admin_CustomPropertyDefinition_Saved</t>
  </si>
  <si>
    <t>Custom property at position #{0} saved.</t>
  </si>
  <si>
    <t>ListServiceBase_EnterValidDecimal</t>
  </si>
  <si>
    <t>You need to enter a valid decimal value for '{0}'</t>
  </si>
  <si>
    <t>ListServiceBase_FieldIncorrectFormat</t>
  </si>
  <si>
    <t>You need to enter '{0}' in a valid format.</t>
  </si>
  <si>
    <t>ListServiceBase_FieldRequired</t>
  </si>
  <si>
    <t>You need to enter a value for '{0}'.</t>
  </si>
  <si>
    <t>Admin_WorkflowDetails_AddSuccess</t>
  </si>
  <si>
    <t>New workflow transition successfully added.</t>
  </si>
  <si>
    <t>Admin_WorkflowDetails_NameRequired</t>
  </si>
  <si>
    <t>You need to enter a name for the transition.</t>
  </si>
  <si>
    <t>Admin_WorkflowStep_RequiredNotAllowed</t>
  </si>
  <si>
    <t>You can't set a field as Required if it is either hidden or disabled.</t>
  </si>
  <si>
    <t>Admin_WorkflowStep_UpdateSuccess</t>
  </si>
  <si>
    <t>Field and Custom Property Settings Updated</t>
  </si>
  <si>
    <t>Admin_Workflows_Default_CopySuccess</t>
  </si>
  <si>
    <t>Workflow successfully copied</t>
  </si>
  <si>
    <t>Admin_Workflows_Default_DeleteConfirm</t>
  </si>
  <si>
    <t>Are you sure you want to delete this workflow?</t>
  </si>
  <si>
    <t>Admin_Workflows_Default_DeleteSuccess</t>
  </si>
  <si>
    <t>Workflow successfully deleted</t>
  </si>
  <si>
    <t>Admin_Workflows_Default_EditActiveWarning</t>
  </si>
  <si>
    <t>Warning: You are about to edit an active workflow that may be in use.\nAre you sure you want to continue?</t>
  </si>
  <si>
    <t>Admin_Workflows_Default_NameRequired</t>
  </si>
  <si>
    <t>You need to enter a name for the workflow</t>
  </si>
  <si>
    <t>Admin_Workflows_Default_OneNeedsToBeActive</t>
  </si>
  <si>
    <t>Admin_Workflows_Default_SaveConfirm</t>
  </si>
  <si>
    <t>Workflows successfully saved</t>
  </si>
  <si>
    <t>Admin_WorkflowTransition_NameRequired</t>
  </si>
  <si>
    <t>You need to enter a Transition Name!</t>
  </si>
  <si>
    <t>Admin_WorkflowTransition_SettingsSaved</t>
  </si>
  <si>
    <t>Workflow Transition Settings Updated</t>
  </si>
  <si>
    <t>IncidentsService_IncidentNotFound</t>
  </si>
  <si>
    <t>Unable to retrieve incident IN{0} as it no longer exists.</t>
  </si>
  <si>
    <t>TasksService_DatesOutsideBounds</t>
  </si>
  <si>
    <t>TestRunService_TestSetNotValid</t>
  </si>
  <si>
    <t>Services_CustomPropertyDefinitionsNotLoaded</t>
  </si>
  <si>
    <t>You need to have the artifact custom properties' definitions loaded!</t>
  </si>
  <si>
    <t>Services_CustomListDoesNotExist</t>
  </si>
  <si>
    <t>Services_NoAvailableCustomProperties</t>
  </si>
  <si>
    <t>TestExecutionService_TestRunsPendingIdNotProvided</t>
  </si>
  <si>
    <t>You need to provide a value for the TestRunsPendingId parameter</t>
  </si>
  <si>
    <t>TestExecutionService_NoTestRunsFound</t>
  </si>
  <si>
    <t>No Test Runs Found in the Pending Record</t>
  </si>
  <si>
    <t>RequirementsService_RequirementNotFound</t>
  </si>
  <si>
    <t>Unable to retrieve requirement RQ{0} as it no longer exists.</t>
  </si>
  <si>
    <t>ReleasesService_ReleaseNotFound</t>
  </si>
  <si>
    <t>TestSetService_TestSetNotFound</t>
  </si>
  <si>
    <t>Unable to retrieve test set TX{0} as it no longer exists.</t>
  </si>
  <si>
    <t>TasksService_TaskNotFound</t>
  </si>
  <si>
    <t>Unable to retrieve task TK{0} as it no longer exists.</t>
  </si>
  <si>
    <t>AutomationHostsService_AutomationHostNotFound</t>
  </si>
  <si>
    <t>Unable to retrieve automation host AH{0} as it no longer exists.</t>
  </si>
  <si>
    <t>TestCaseService_TestCaseNotFound</t>
  </si>
  <si>
    <t>Unable to retrieve test case TC{0} as it no longer exists.</t>
  </si>
  <si>
    <t>TestStepService_TestStepNotFound</t>
  </si>
  <si>
    <t>Unable to retrieve test step TS{0} as it no longer exists.</t>
  </si>
  <si>
    <t>TestRunService_TestRunNotFound</t>
  </si>
  <si>
    <t>Unable to retrieve test run TR{0} as it no longer exists.</t>
  </si>
  <si>
    <t>ReportViewer_ReportFormatIdMissing</t>
  </si>
  <si>
    <t>You need to supply a report format id.</t>
  </si>
  <si>
    <t>ReportViewer_ReportIdNotValid</t>
  </si>
  <si>
    <t>You need to supply a valid numeric report id.</t>
  </si>
  <si>
    <t>ReportViewer_QueryStringEmpty</t>
  </si>
  <si>
    <t>The report querystring was empty, so aborting report generation!</t>
  </si>
  <si>
    <t>ReportViewer_GeneratedReportNotExists</t>
  </si>
  <si>
    <t>The generated report no longer exists</t>
  </si>
  <si>
    <t>ReportViewer_InvalidGeneratedId</t>
  </si>
  <si>
    <t>You need to supply a valid numeric report generated id.</t>
  </si>
  <si>
    <t>ReportViewer_NeedGeneratedId</t>
  </si>
  <si>
    <t>You need to supply a report generated id.</t>
  </si>
  <si>
    <t>ReportViewer_NotAuthorizedToViewGeneratedReport</t>
  </si>
  <si>
    <t>You are not authorized to view the generated report!</t>
  </si>
  <si>
    <t>PendingTestRuns_DeleteConfirm</t>
  </si>
  <si>
    <t>Are you sure you want to delete this pending Test Run?</t>
  </si>
  <si>
    <t>Admin_Reports_DeleteConfirm</t>
  </si>
  <si>
    <t>Are you sure you want to delete this report? This cannot be undone!</t>
  </si>
  <si>
    <t>Admin_Reports_ReportCopied</t>
  </si>
  <si>
    <t>The report was successfully copied.</t>
  </si>
  <si>
    <t>Admin_Reports_ReportDeleted</t>
  </si>
  <si>
    <t>The report was successfully deleted.</t>
  </si>
  <si>
    <t>Admin_ReportDetails_DeleteSectionConfirm</t>
  </si>
  <si>
    <t>Are you sure you want to delete this section? This operation cannot be undone.</t>
  </si>
  <si>
    <t>Admin_CustomPropertyDefinition_RemoveProperty</t>
  </si>
  <si>
    <t>Are you sure you want to remove this property?\nExisting values in this field will be inaccessible if you continue.</t>
  </si>
  <si>
    <t>Admin_DataTools_CurrentStatusBad</t>
  </si>
  <si>
    <t>&lt;span style="color:darkred;"&gt;Error&lt;/span&gt;</t>
  </si>
  <si>
    <t>Admin_DataTools_CurrentStatusGood</t>
  </si>
  <si>
    <t>&lt;span style="color:darkgreen;"&gt;OK&lt;/span&gt;</t>
  </si>
  <si>
    <t>Admin_DataTools_Intro1</t>
  </si>
  <si>
    <t>In order to improve the performance of the application, certain types of data is cached. Sometimes after making changes to the underlying data, you might want to refresh the cached information. To do that, click on one of the links below:</t>
  </si>
  <si>
    <t>Admin_DataTools_Intro2</t>
  </si>
  <si>
    <t>Sometimes corrupted indentation information can cause missing or duplicated rows in tables. If any of the flags below show 'Error', you can click on the link to try to fix them:</t>
  </si>
  <si>
    <t>Admin_DataTools_RefreshThe</t>
  </si>
  <si>
    <t>Refresh the</t>
  </si>
  <si>
    <t>Admin_DataTools_TaskProgressCache</t>
  </si>
  <si>
    <t>Task Progress Cache</t>
  </si>
  <si>
    <t>Admin_DataTools_TestStatusCache</t>
  </si>
  <si>
    <t>Test Status Cache</t>
  </si>
  <si>
    <t>Admin_DataTools_Correct</t>
  </si>
  <si>
    <t>Correct</t>
  </si>
  <si>
    <t>Admin_DataTools_UpdatingTaskProgress</t>
  </si>
  <si>
    <t>Updating task progress..</t>
  </si>
  <si>
    <t>Admin_DataTools_UpdatingTestStatus</t>
  </si>
  <si>
    <t>Updating test statuses..</t>
  </si>
  <si>
    <t>Admin_DataTools_IndentFixingRelease</t>
  </si>
  <si>
    <t>Fixing Release indents..</t>
  </si>
  <si>
    <t>Admin_DataTools_IndentFixingRequirement</t>
  </si>
  <si>
    <t>Fixing Requirement indents..</t>
  </si>
  <si>
    <t>Admin_DataTools_IndentFixingTestCase</t>
  </si>
  <si>
    <t>Fixing Test Case indents..</t>
  </si>
  <si>
    <t>Admin_DataTools_IndentFixingTestSet</t>
  </si>
  <si>
    <t>Fixing Test Set indents..</t>
  </si>
  <si>
    <t>Admin_History_PurgingAll</t>
  </si>
  <si>
    <t>Purging all deleted items...</t>
  </si>
  <si>
    <t>Admin_History_Restoring</t>
  </si>
  <si>
    <t>Reverting selected items..</t>
  </si>
  <si>
    <t>Admin_History_RestoreError</t>
  </si>
  <si>
    <t>You must select at least one item to restore.</t>
  </si>
  <si>
    <t>DocumentDetails_ArtifactAlreadyAttached</t>
  </si>
  <si>
    <t>Artifact association already exists.</t>
  </si>
  <si>
    <t>Services_CustomPropertyDoesNotExist</t>
  </si>
  <si>
    <t>Services_CustomPropertyNotBelongToProject</t>
  </si>
  <si>
    <t>Services_CustomPropertyIdNotNull</t>
  </si>
  <si>
    <t>RemoteCustomProperty object needs to have CustomPropertyId set to null for adding</t>
  </si>
  <si>
    <t>Admin_RoleDetails_CannotDeactivateProjectOwner</t>
  </si>
  <si>
    <t>Egy dokumentum elem létrehozásához az AttachmentId mezőjének null-nak kell lennie</t>
  </si>
  <si>
    <t>Hiba történt a projekthez való csatlakozás során. Ellenőrizze, hogy tagja-e a projektnek, az létezik-e, illetve, hogy aktív-e</t>
  </si>
  <si>
    <t>Egyéni lista létrehozásához az CustomPropertyListId mezőjének null-nak kell lennie</t>
  </si>
  <si>
    <t>Egyéni lista érték létrehozásához az CustomPropertyListId mezőjének null-nak kell lennie</t>
  </si>
  <si>
    <t>Az incidens IncidentId mezőjének kitöltése kötelező</t>
  </si>
  <si>
    <t>Incidens elem létrehozásához az IncidentId mezőjének null-nak kell lennie</t>
  </si>
  <si>
    <t>A licence nem teszi lehetővé, hogy ezt az API-t elérje a felhasználóval</t>
  </si>
  <si>
    <t>Nincs jogosultsága Egyéni lista hozzáadásához - Projekt tulajdonosnak kell lennie</t>
  </si>
  <si>
    <t>Nincs jogosultsága Egyéni lista érték hozzáadásához - Projekt tulajdonosnak kell lennie</t>
  </si>
  <si>
    <t>Nincs jogosultsága dokumentum hozzáadásához a projekten</t>
  </si>
  <si>
    <t>Nincs jogosultsága Incidens prioritás hozzáadásához - Projekt tulajdonosnak kell lennie</t>
  </si>
  <si>
    <t>Nincs jogosultsága Incidens súlyosság hozzáadásához - Projekt tulajdonosnak kell lennie</t>
  </si>
  <si>
    <t>Nincs jogosultsága Incidens státusz hozzáadásához - Projekt tulajdonosnak kell lennie</t>
  </si>
  <si>
    <t>Nincs jogosultsága Incidens létrehozásához</t>
  </si>
  <si>
    <t>Nincs jogosultsága Projekt létrehozásához - Rendszer adminisztrátornak kell lennie</t>
  </si>
  <si>
    <t>Nincs jogosultsága Release létrehozásához</t>
  </si>
  <si>
    <t>Nincs jogosultsága Követelmény létrehozásához</t>
  </si>
  <si>
    <t>Nincs jogosultsága Feladat létrehozásához</t>
  </si>
  <si>
    <t>Nincs jogosultsága Teszteset létrehozásához</t>
  </si>
  <si>
    <t>Nincs jogosultsága Teszt mappa létrehozásához</t>
  </si>
  <si>
    <t>Nincs jogosultsága Teszt futtatáshoz</t>
  </si>
  <si>
    <t>Nincs jogosultsága Teszt lépés létrehozásához</t>
  </si>
  <si>
    <t>Nincs jogosultsága felhasználók létrehozásához - Rendszeradminisztrátornak kell lennie</t>
  </si>
  <si>
    <t>Nincs jogosultsága projekt törléséhez - Rendszer adminisztrátornak kell lennie</t>
  </si>
  <si>
    <t>Nincs jogosultsága Incidens módosításához</t>
  </si>
  <si>
    <t>Nincs jogosultsága release módosításához</t>
  </si>
  <si>
    <t>Nincs jogosultsága követelmény módosításához</t>
  </si>
  <si>
    <t>Nincs jogosultsága feladat módosításához</t>
  </si>
  <si>
    <t>Nincs jogosultsága teszteset módosításához</t>
  </si>
  <si>
    <t>Nincs jogosultsága a Projekt egyedi mezőinek módosításához - Projekt tulajdonosnak kell lennie</t>
  </si>
  <si>
    <t>Nincs jogosultsága a Projekt egyedi mezőinek megtekintéséhez - Projekt tulajdonosnak kell lennie</t>
  </si>
  <si>
    <t>Nincs jogosultsága incidens megtekintéséhez</t>
  </si>
  <si>
    <t>Nincs jogosultsága release megtekintéséhez</t>
  </si>
  <si>
    <t>Nincs jogosultsága követelmények megtekintéséhez</t>
  </si>
  <si>
    <t>Nincs jogosultsága a feladatok megtekintéséhez</t>
  </si>
  <si>
    <t>Nincs jogosultsága a tesztesetek megtekintéséhez</t>
  </si>
  <si>
    <t>Nincs jogosultsága teszt futások megtekintéséhez</t>
  </si>
  <si>
    <t>Nincs jogosultsága teszt lépések megtekintéséhez</t>
  </si>
  <si>
    <t>Nincs kapcsolat projekttel. Elsőként hívja a Connection_ConnectToProject() metódust</t>
  </si>
  <si>
    <t>Project létrehozásához ProjectId mezőjének null-nak kell lennie</t>
  </si>
  <si>
    <t>Release ReleaseId mezőjének megadása kötelező</t>
  </si>
  <si>
    <t>Release létrehozásához ReleaseId mezőjének null-nak kell lennie</t>
  </si>
  <si>
    <t>A megadott release azonosító nem található a rendszerben</t>
  </si>
  <si>
    <t>Követelmény RequirementId mezőjének megadása kötelező</t>
  </si>
  <si>
    <t>Követelmény létrehozásához RequirementId mezőjének null-nak kell lennie</t>
  </si>
  <si>
    <t>A megadott követelmény azonosító nem található a rendszerben</t>
  </si>
  <si>
    <t>Tesztfutás RunnerName mezőjének beállítása kötelező automatikus tesztek eredményeinek rögzítéséhez</t>
  </si>
  <si>
    <t>A munkamenet nem hitelesített. Elsőként hívja a Connection_Authenticate() metódust</t>
  </si>
  <si>
    <t>Egy feltöltött RemoteSort objektumot kell paraméterül adnia</t>
  </si>
  <si>
    <t>Egy feladatnak TaskId mezőjének kitöltése kötelező</t>
  </si>
  <si>
    <t>Feladat létrehozásához TaskId mezőjének null-nak kell lennie</t>
  </si>
  <si>
    <t>Teszteset TestCaseId mezőjének kitöltése kötelező</t>
  </si>
  <si>
    <t>Teszteset létrehozásához TestCaseId mezőjének null-nak kell lennie</t>
  </si>
  <si>
    <t>Teszteset paraméterének hozzáadásához TestCaseParameterId mezőjének null-nak kell lennie</t>
  </si>
  <si>
    <t>Teszt set TestSetId mezőjének kitöltése kötelező</t>
  </si>
  <si>
    <t>Teszt lépés létrehozásához TestStepId mezőjének null-nak kell lennie</t>
  </si>
  <si>
    <t>Felhasználó létrehozásához UserId mezőjének null-nak kell lennie</t>
  </si>
  <si>
    <t>A Webszolgáltatás online dokumentációjának megjelenítése sikertelen</t>
  </si>
  <si>
    <t>A megadott melléklet azonosító nem található a rendszerben</t>
  </si>
  <si>
    <t>A megadott incidens nem található</t>
  </si>
  <si>
    <t>Nincs jogosultsága dokumentum törléséhez</t>
  </si>
  <si>
    <t>A kiválasztott projekt már nem létezik.</t>
  </si>
  <si>
    <t>A kapcsolódó elem létrehozásához ArtifactLinkId mezőjének null-nak kell lennie</t>
  </si>
  <si>
    <t>Nincs jogosultsága kapcsolat felvételéhez a forráselem típusához</t>
  </si>
  <si>
    <t>A kapcsolódó elem ArtifactLinkId mezőjének kitöltése kötelező</t>
  </si>
  <si>
    <t>A megadott kapcsolat nem található</t>
  </si>
  <si>
    <t>A kapcsolat nem módosítható, mivel az a rendszer által lett létrehozva</t>
  </si>
  <si>
    <t>Nincs jogosultsága ehhez az elemtípushoz tartozó kapcsolatok megtekintéséhez</t>
  </si>
  <si>
    <t>A megadott egyéni lista nem jelenlegi projekthez tartozik</t>
  </si>
  <si>
    <t>A felhasználói vezérlő betöltése {0}-n sikertelen a {1} téma használata mellett.</t>
  </si>
  <si>
    <t>Az adatok mentése sikertelen, mert valaki már módosította őket. Kattintson a 'Frissítés' gombra és próbálja újra.</t>
  </si>
  <si>
    <t>Az adatok mentése sikertelen, mert egy függő elem törlésre került. Kattintson a 'Frissítés' gombra és próbálja újra</t>
  </si>
  <si>
    <t>Olyan verziószámot kell választania, amely még nem felhasznált</t>
  </si>
  <si>
    <t>Tesztesetek hozzáadása sikertelen, mert egy másik felhasználó módosította azokat. Kattintson a 'Frissítés' gombra és próbálja újra.</t>
  </si>
  <si>
    <t>Szűréshez TestSetId megadása kötelező</t>
  </si>
  <si>
    <t>Szűréshez LinkedTestCaseId megadása kötelező</t>
  </si>
  <si>
    <t>Válasszon olyan paraméternevet, amely még nincs használatban</t>
  </si>
  <si>
    <t>A teszt link amelyet létrehozott önmagára hivatkozik. A végrehajtása nem lesz megfelelő.</t>
  </si>
  <si>
    <t>Biztosan törölni kívánja a kiválasztott incidens(eke)t?</t>
  </si>
  <si>
    <t>Biztosan törölni kívánja a kiválasztott követelmény(eke)t?</t>
  </si>
  <si>
    <t>Biztosan törölni kívánja a kijelölt feladato(ka)t?</t>
  </si>
  <si>
    <t>Biztos, hogy törölni kívánja a kiválasztott teszt lépéseket?</t>
  </si>
  <si>
    <t>Biztosan törölni kívánja a kiválasztott tesztfutás(oka)t?</t>
  </si>
  <si>
    <t>Biztosan törölni kívánja a kiválasztott release-(eke)t?</t>
  </si>
  <si>
    <t>Biztosan törölni kívánja a kiválasztott teszteset(eke)t?</t>
  </si>
  <si>
    <t>Biztosan törli a kiválasztott kapcsolatot?</t>
  </si>
  <si>
    <t>Biztosan törli ez az eseményt? A művelet nem visszavonható.</t>
  </si>
  <si>
    <t>Megadott azonosítójú esemény nem található.</t>
  </si>
  <si>
    <t>Először projektet kell választania a Projekt megtekintése / szerkesztése oldalon!</t>
  </si>
  <si>
    <t>Megjegyzés: ezek az események nem írják felül az értesítéseket, amelyek az incidens munkafolyamatokhoz tartoznak. Az incidensek státuszaihoz tartozó beállításokhoz és munkafolyamati lépésekhez a Munkafolyamatok szerkesztése oldalra látogasson el</t>
  </si>
  <si>
    <t>A függőben lévő teszt futás {0} nem található a rendszerben</t>
  </si>
  <si>
    <t>Tooltip nem elérhető!</t>
  </si>
  <si>
    <t>Az alábbi sablon kerül küldésre amikor egy {0} történik {1} elemmel. A sablonban szereplő tokenek behelyettesítésre kerülnek, ha ez beállított. Egyébként a sablon így kerül küldésre a hozzárendelt személyekhez, szerepkörökhöz.</t>
  </si>
  <si>
    <t>Ezen az oldalon beállíthatóak az elemekhez kapcsolódó email értesítő sablonok. A sablon szerkesztéséhez kattintson a 'Sablon szerkesztése' linkre. &lt;br /&gt; A teszt email küldéséhez kattintson a 'Sablon tesztelése' linkre. A kiküldött teszt emailben a projektben szereplő első elem adatai szerepelnek.</t>
  </si>
  <si>
    <t>Az elérhető tokenek {0}-hoz és jelentésük. A listában nem szereplő tokenek kimaradnak a végső üzenetből. Kattintson egy tokenre a fenti szerkesztőben a jelenlegi kurzor pozíciójához való beszúráshoz</t>
  </si>
  <si>
    <t>TR{0} azonosítójú teszt futás nem található a rendszerben</t>
  </si>
  <si>
    <t>Tesztfutás lépése {0} nem található a rendszerben</t>
  </si>
  <si>
    <t>Nincs jogosultsága a függőben lévő tesztfutás folytatására</t>
  </si>
  <si>
    <t>A tesztfutás nem módosítható, mert nincs hozzád rendelve</t>
  </si>
  <si>
    <t>Sikeresen feliratkozott a {0}-ra.</t>
  </si>
  <si>
    <t>Sikeresen leiratkozott a {0}-ról.</t>
  </si>
  <si>
    <t>LICENSE NÉLKÜLI. KÉRJÜK NE HASZNÁLJA</t>
  </si>
  <si>
    <t>Nincs ilyen típusú elem a rendszerben. Teszt email küldése előtt bizonyosodjon meg arról, hogy legalább egy elemtípus létezik.</t>
  </si>
  <si>
    <t>A teszt email küldése folyamatban.</t>
  </si>
  <si>
    <t>Az automatizációs kiszolgálónak egyedi Tokent kell adnia</t>
  </si>
  <si>
    <t>Biztosan törölni kívánja a kiválasztott automatizációs kiszolgáló(ka)t?</t>
  </si>
  <si>
    <t>A kiválasztott automatizációs motor törlése került a rendszerből.</t>
  </si>
  <si>
    <t>Automatizációs motor sikeresen frissítve.</t>
  </si>
  <si>
    <t>A szöveg konvertálása sikertelen</t>
  </si>
  <si>
    <t>Az automatizált teszt szkript neve megadása kötelező</t>
  </si>
  <si>
    <t>A beállítások mentése sikeresen megtörtént.</t>
  </si>
  <si>
    <t>Adja meg a jelenlegi jelszót.</t>
  </si>
  <si>
    <t>Az új jelszó mezők nem egyeznek.</t>
  </si>
  <si>
    <t>Az új jelszó nem lehet üres.</t>
  </si>
  <si>
    <t>A jelenlegi jelszó hibás.</t>
  </si>
  <si>
    <t>Kérjük, olvassa el a lenti információkat és szükség esetén módosítsa az adatokat.&lt;br /&gt;A változtatások mentéséhez kattintson a [Frissítés] gombra.</t>
  </si>
  <si>
    <t>Jelszavának megváltoztatásához meg kell adnia jelenlegi jelszavát és az újat, amelyet használni szeretne.</t>
  </si>
  <si>
    <t>Adjon meg érvényes óraszámot Tényleges ráfordításként</t>
  </si>
  <si>
    <t>Adjon meg érvényes óraszámot Becsült ráfordításként</t>
  </si>
  <si>
    <t>Adjon meg érvényes óraszámot Fennmaradó ráfordításként</t>
  </si>
  <si>
    <t>Adjon meg érvényes óraszámot Tervezett ráfordításként</t>
  </si>
  <si>
    <t>Kikapcsolt állapotban kap értesítést a rendszertől.</t>
  </si>
  <si>
    <t>A kiválasztott értesítési esemény törlésre került</t>
  </si>
  <si>
    <t>Kérem</t>
  </si>
  <si>
    <t>Érvénytelen adatbázis változat van telepítve a szerveren. &lt;br /&gt;Elvárt: &lt;b&gt;{0}&lt;/b&gt;&lt;br /&gt;Telepített: &lt;b&gt;{1}&lt;/b&gt;</t>
  </si>
  <si>
    <t>Adjon meg érvényes óraszámot Becsült időtartamnak</t>
  </si>
  <si>
    <t>Add meg érvényes óraszámot a Tényleges Időtartamnak</t>
  </si>
  <si>
    <t>Add meg érvényes óraszámot a Becsült Időtartamnak</t>
  </si>
  <si>
    <t>Nem lehet visszaállítani jelszót email-ben nincs engedélyezve!</t>
  </si>
  <si>
    <t>Email küldése sikertelen, értesítse a rendszergazdát!</t>
  </si>
  <si>
    <t>Az LDAP-felhasználó jelszavát nem állíthatja vissza {0}-n keresztül!</t>
  </si>
  <si>
    <t>A jelszó elküldve a megadott email címre!</t>
  </si>
  <si>
    <t>lépjen kapcsolatba a szupporttal</t>
  </si>
  <si>
    <t>és adja meg a következőket:</t>
  </si>
  <si>
    <t>A hiba részletei nem elérhetőek - ellenőrizze a Windows alkalmazások eseménynaplójában</t>
  </si>
  <si>
    <t>A felhasználói fiók jelenleg bejelentkezett {0}-be &lt;u&gt;más&lt;/u&gt; helyen.</t>
  </si>
  <si>
    <t>Sikertelen betöltés</t>
  </si>
  <si>
    <t>Lépjen kapcsolatba a szupporttal</t>
  </si>
  <si>
    <t>további segítségért</t>
  </si>
  <si>
    <t>Elérte az egy időben megengedett felhasználók számát. &lt;br /&gt;Egy bejelentkezett felhasználónak ki kell lépnie, mielőtt folytathatná.</t>
  </si>
  <si>
    <t>Érvénytelen licence kulcs található a szerveren. Lépjen kapcsolatba a rendszergazdával.</t>
  </si>
  <si>
    <t>A megadott felhasználónév vagy jelszó érvénytelen. Kérjük próbálja újra</t>
  </si>
  <si>
    <t>Jelszó megadása kötelező</t>
  </si>
  <si>
    <t>Felhasználónév megadása kötelező</t>
  </si>
  <si>
    <t>A kiválasztott függőben lévő teszt futás már nem létezik!</t>
  </si>
  <si>
    <t>A kiválasztott követelmény nem található</t>
  </si>
  <si>
    <t>Biztosan törölni kívánja a mentett riportot?</t>
  </si>
  <si>
    <t>Biztosan törölni kívánja a mentett keresést?</t>
  </si>
  <si>
    <t>A mentett keresés visszaállítása sikertelen</t>
  </si>
  <si>
    <t>A kijelölt feladat már nem létezik.</t>
  </si>
  <si>
    <t>Az időjárási adatok letöltése sikertelen.</t>
  </si>
  <si>
    <t>A megadott helyen nem található időjárási adatok.</t>
  </si>
  <si>
    <t>Nem adhatja hozzá többször ugyanazt a widget-et.</t>
  </si>
  <si>
    <t>A kiválasztott incidens nem létezik.</t>
  </si>
  <si>
    <t>Ez az eljárás csak Követelmények beszúrását támogatja</t>
  </si>
  <si>
    <t>Érvénytelen művelet</t>
  </si>
  <si>
    <t>Szolgáltató hiba</t>
  </si>
  <si>
    <t>Legalább egy checkbox választása kötelező a Futtatás parancshoz!</t>
  </si>
  <si>
    <t>A kiválasztott követelmény nem található a rendszerben.</t>
  </si>
  <si>
    <t>A művelet véglegesen törli a követelményt. Biztosan folytatja?</t>
  </si>
  <si>
    <t>A művelet elveti a változtatásokat. Biztosan folytatja?</t>
  </si>
  <si>
    <t>Követelmény nevének megadása kötelező</t>
  </si>
  <si>
    <t>A tervezett ráfordítás megadása érvénytelen</t>
  </si>
  <si>
    <t>A követelmény módosításai sikeresen elmentve</t>
  </si>
  <si>
    <t>A megadott e-mail cím nem érvényes</t>
  </si>
  <si>
    <t>Az email cím megadása kötelező</t>
  </si>
  <si>
    <t>Keresztnév megadása kötelező</t>
  </si>
  <si>
    <t>Vezetéknév megadása kötelező</t>
  </si>
  <si>
    <t>Nem hivatkozott</t>
  </si>
  <si>
    <t>Adjon meg érvényes dátum intervallumot '{0}'-nak</t>
  </si>
  <si>
    <t>Adjon meg érvényes egész számot '{0}'-nak</t>
  </si>
  <si>
    <t>Biztosan törli ezt a dokumentumot a rendszerből?</t>
  </si>
  <si>
    <t>Hiba történt a párbeszédablak betöltése során</t>
  </si>
  <si>
    <t>A címkék csak alfanumerikus karaktereket tartalmazhatnak vesszővel elválasztva</t>
  </si>
  <si>
    <t>Az URL-cím nem megfelelő formátumú</t>
  </si>
  <si>
    <t>A release módosításai sikeresen elmentve</t>
  </si>
  <si>
    <t>Adja meg a lezárás dátumát a megadott formátumban</t>
  </si>
  <si>
    <t>Lezárás dátuma megadása kötelező</t>
  </si>
  <si>
    <t>Release nevének megadása kötelező</t>
  </si>
  <si>
    <t>A nem munkanapok száma egész szám kell legyen</t>
  </si>
  <si>
    <t>A nem munkanapok száma megadása kötelező</t>
  </si>
  <si>
    <t>A források száma egész szám kell legyen</t>
  </si>
  <si>
    <t>A források száma megadása kötelező</t>
  </si>
  <si>
    <t>Adja meg a kezdődátumot a megadott formátumban</t>
  </si>
  <si>
    <t>Kezdődátum megadása kötelező</t>
  </si>
  <si>
    <t>Olyan verziószámot kell választania, amely még nem felhasznált.</t>
  </si>
  <si>
    <t>Verziószám megadása kötelező</t>
  </si>
  <si>
    <t>A művelet véglegesen törölni fogja a Tesztesetet és tartalmát. Biztosan folytatni kívánja?</t>
  </si>
  <si>
    <t>A teszteset neve megadása kötelező</t>
  </si>
  <si>
    <t>A teszteset változtatásai sikeresen mentve</t>
  </si>
  <si>
    <t>A verziószám csak alfanumerikus karaktereket és pontokat tartalmazhat</t>
  </si>
  <si>
    <t>A művelet véglegesen törli a kiszolgálót. Biztosan folytatja?</t>
  </si>
  <si>
    <t>Kiszolgáló neve kötelező</t>
  </si>
  <si>
    <t>Az automatizációs kiszolgáló változtatásai sikeresen mentve</t>
  </si>
  <si>
    <t>Token megadása kötelező</t>
  </si>
  <si>
    <t>Ez a teszteset nem rendelkezik paraméterekkel.</t>
  </si>
  <si>
    <t>A tényleges időtartam megadása érvénytelen</t>
  </si>
  <si>
    <t>A kiválasztott tesztfutást törölték a rendszerből.</t>
  </si>
  <si>
    <t>A kiválasztott tesztfutás nem található a rendszerben</t>
  </si>
  <si>
    <t>A művelet véglegesen törli a tesztfutást. Biztosan folytatni kívánja?</t>
  </si>
  <si>
    <t>A becsült időtartam megadása érvénytelen</t>
  </si>
  <si>
    <t>A tesztfutás adatai sikeresen frissítve</t>
  </si>
  <si>
    <t>A tervezett időtartam megadása érvénytelen</t>
  </si>
  <si>
    <t>Adja meg a tervezett időt.</t>
  </si>
  <si>
    <t>A művelet törli a teszt lépést. Biztosan folytatni kívánja?</t>
  </si>
  <si>
    <t>A leírás megadása kötelező</t>
  </si>
  <si>
    <t>Az elvárt eredmény megadása kötelező</t>
  </si>
  <si>
    <t>Incidens sikeresen frissítve.</t>
  </si>
  <si>
    <t>A megadott incidens betöltése sikertelen</t>
  </si>
  <si>
    <t>Ez a beállított fájltípusok listája. Ikonjaik és MIME típusaik megjelennek az alkalmazásban. A nem definiált fájltípusok is engedélyezettek, 'ismeretlen'-ként jelennek meg.</t>
  </si>
  <si>
    <t>A tényleges ráfordítás megadása érvénytelen</t>
  </si>
  <si>
    <t>Tényleges ráfordítás megadása kötelező</t>
  </si>
  <si>
    <t>Egy új hozzászólás szükséges</t>
  </si>
  <si>
    <t>Incidens leírása szükséges</t>
  </si>
  <si>
    <t>A becsült ráfordítás megadása érvénytelen</t>
  </si>
  <si>
    <t>Becsült ráfordítás megadása kötelező</t>
  </si>
  <si>
    <t>Az incidens azonosítónak numerikusnak kell lennie</t>
  </si>
  <si>
    <t>Incidens nevének megadása kötelező</t>
  </si>
  <si>
    <t>Nincsenek elérhető műveletek</t>
  </si>
  <si>
    <t>Tulajdonos megadása kötelező</t>
  </si>
  <si>
    <t>Prioritás megadása kötelező</t>
  </si>
  <si>
    <t>Fennmaradó ráfordítás megadása érvénytelen</t>
  </si>
  <si>
    <t>Fennmaradó ráfordítás megadása kötelező</t>
  </si>
  <si>
    <t>Kérjük, mentse a változtatásokat először.</t>
  </si>
  <si>
    <t>Súlyosság megadása kötelező</t>
  </si>
  <si>
    <t>Biztos benne, hogy törli ezt az incidenst?</t>
  </si>
  <si>
    <t>A Tényleges ráfordítás érvénytelen</t>
  </si>
  <si>
    <t>A kiválasztott feladat már nem létezik a rendszerben.</t>
  </si>
  <si>
    <t>Biztosan törölni kívánja a feladatot?</t>
  </si>
  <si>
    <t>A feladat neve megadása kötelező</t>
  </si>
  <si>
    <t>A fennmaradó ráfordítás megadása érvénytelen</t>
  </si>
  <si>
    <t>Adja meg egy kezdődátumot a megadott formátumban</t>
  </si>
  <si>
    <t>A feladat változtatásai sikeresen mentve</t>
  </si>
  <si>
    <t>Ez a megadott kiterjesztésű fájl definíciója. Adatok megadásával segíti a helyes információk megjelenését a Forráskódkezelés és Dokumentumok oldalakon. Minden mező kötelező, üresen hagyva alapértéket vesznek fel. Az ikon képfájlja a web szerveren kell legyen az aktív téma "Filetypes" mappájában.</t>
  </si>
  <si>
    <t>A kiterjesztés leírása kötelező.</t>
  </si>
  <si>
    <t>Meg kell adnia egy kiterjesztés az előtte álló pont nélkül.</t>
  </si>
  <si>
    <t>A {0} fájltípus sikeresen eltávolítva.</t>
  </si>
  <si>
    <t>Fájltípust nem lehet eltávolítani.</t>
  </si>
  <si>
    <t>Hiba történt a megadott Verziókezelő szolgáltatás elérése során. Ellenőrizze a beállításokat az adminisztrátori felületen</t>
  </si>
  <si>
    <t>A Forráskód funkcionalitás nem elérhető a jelenlegi licence-el</t>
  </si>
  <si>
    <t>A Forráskód funkcionalitás nem elérhető a jelenlegi szerepkörrel</t>
  </si>
  <si>
    <t>A megadott verziókezelő betöltése sikertelen. Ellenőrizze a beállításokat az adminisztrátori felületen, majd próbálja újra</t>
  </si>
  <si>
    <t>{0}' kiterjesztésű már létezik az adatbázisban.</t>
  </si>
  <si>
    <t>A forráskód gyorsítótár érvénytelen, kérjük próbálja meg újra.</t>
  </si>
  <si>
    <t>A {0} fájltípus sikeresen hozzáadva.</t>
  </si>
  <si>
    <t>A {0} fájltípus sikeresen frissítve.</t>
  </si>
  <si>
    <t>A kijelölt fájlt törölték a rendszerből.</t>
  </si>
  <si>
    <t>A kijelölt mappát törölték a rendszerből.</t>
  </si>
  <si>
    <t>A kiválasztott formátum már nem létezik a rendszerben</t>
  </si>
  <si>
    <t>{0}-nak érvényes dátumtartományban kell lennie</t>
  </si>
  <si>
    <t>Riport generáláshoz válasszon ki egy formátumot</t>
  </si>
  <si>
    <t>A megadott riport azonosító nem található</t>
  </si>
  <si>
    <t>Mentett riport visszaállítása sikertelen</t>
  </si>
  <si>
    <t>Nincs jogosultsága a kiválasztott revízió megtekintéséhez.</t>
  </si>
  <si>
    <t>A kiválasztott revíziót törölték a rendszerből.</t>
  </si>
  <si>
    <t>Biztosan be kívánja fejezni a tesztfutást? A művelet után további módosítások nem lehetségesek</t>
  </si>
  <si>
    <t>Jelenleg nem tagja a {0} projektnek. Lépjen kapcsolatba a projekt tulajdonosával.</t>
  </si>
  <si>
    <t xml:space="preserve">Biztosan sikeres az összes teszt lépés ebben a tesztesetben? </t>
  </si>
  <si>
    <t>Adja meg a kapcsolódó elem azonosítóját</t>
  </si>
  <si>
    <t>A megadott azonosító nem található a rendszerben</t>
  </si>
  <si>
    <t>A fájl neve nem módosítható úgy, hogy más fájltípusú legyen</t>
  </si>
  <si>
    <t>Az aktív verzió nem törölhető</t>
  </si>
  <si>
    <t>A művelet véglegesen törli a dokumentumot. Biztosan folytatja?</t>
  </si>
  <si>
    <t>Biztosan törli a dokumentum ezen verzióját?</t>
  </si>
  <si>
    <t>A kijelölt dokumentumot törölték a rendszerből.</t>
  </si>
  <si>
    <t>A kiválasztott mappát törölték a rendszerből.</t>
  </si>
  <si>
    <t>Dokumentum nevének megadása kötelező</t>
  </si>
  <si>
    <t>Biztosan törli a kapcsolatot?</t>
  </si>
  <si>
    <t>A címkék csak vesszővel elválasztott alfanumerikus karaktereket tartalmazhatnak</t>
  </si>
  <si>
    <t>Biztosan törölni kívánja a kiválasztott automatizációs dokumentumo(ka)t?</t>
  </si>
  <si>
    <t>A Dokumentumok funkció nem hozzáférhető a jelenlegi licence-el.</t>
  </si>
  <si>
    <t>Ezen az oldalon találhatóak a projekthez kapcsolódó változtatások. A részletekért és az esetleges eltávolításért kattintson a változás azonosítójára.&lt;br/&gt;Több elem egyszerre történő visszaállításához válassza ki a checkbox-okat majd kattintson a 'Visszaállítás' gombra. Amennyiben több változás is tartozik egy elemhez a legkorábbira történik a visszaállítás. Hozzáadás, Törlés, Visszaállítás változások nem állíthatóak vissza.</t>
  </si>
  <si>
    <t>A változások részletei lentebb láthatóak.</t>
  </si>
  <si>
    <t>Biztosan törölni szeretné ez az elemet? Törlés után nem lesz elérhető az adatbázisban és nem állítható vissza.</t>
  </si>
  <si>
    <t>Az elem helyreállításával minden mező értéke visszaáll. Ha az elem törölve lett, az visszavonásra kerül. Amennyiben nem minden mező állítható vissza, a folyamat megszakad és a jelenlegi státuszban marad az elem. Biztosan vissza akarja állítani?</t>
  </si>
  <si>
    <t>Adjon meg érvényes numerikus értéket '{0}'-nak</t>
  </si>
  <si>
    <t>Ezt a kapcsolódó elemet törölték.</t>
  </si>
  <si>
    <t>A kapcsolódó elemet nem lehet törölni az adatbázisból.</t>
  </si>
  <si>
    <t>A kapcsolódó elem törölve az adatbázisból.</t>
  </si>
  <si>
    <t>Helyrehozhatatlan hiba történt az elem visszaállítása során.</t>
  </si>
  <si>
    <t>A kapcsolódó elem visszaállítása sikeres.</t>
  </si>
  <si>
    <t>A kapcsolódó elem visszaállítása sikeres, néhány mező kivételével.</t>
  </si>
  <si>
    <t>A megadott RSS tokennel rendelkező felhasználó nem található. Ellenőrizze a tokent, majd próbálja újra</t>
  </si>
  <si>
    <t>A művelethez Parameter1 megadása kötelező</t>
  </si>
  <si>
    <t>A művelet sikeresen befejeződött</t>
  </si>
  <si>
    <t>AutomationHostId-nak null-nak kell lennie</t>
  </si>
  <si>
    <t xml:space="preserve">Frissítéshez AutomationHostId mező kitöltése kötelező </t>
  </si>
  <si>
    <t>Nincs jogosultsága Automatizációs kiszolgáló létrehozásához</t>
  </si>
  <si>
    <t>Nem jogosult Automatizációs kiszolgáló módosításához</t>
  </si>
  <si>
    <t>Nincs jogosultsága Automatizációs kiszolgáló megtekintéséhez</t>
  </si>
  <si>
    <t>A frissítendő elem nem tartozik ehhez a projekthez</t>
  </si>
  <si>
    <t>Nincs jogosultsága ilyen típusú elemek törléséhez</t>
  </si>
  <si>
    <t>Nincs jogosultsága dokumentummappa hozzáadásához a projekten</t>
  </si>
  <si>
    <t>Nincs jogosultsága dokumentummappa törléséhez</t>
  </si>
  <si>
    <t>Egy dokumentumverzió elem létrehozásához az AttachmentVersionId mezőjének null-nak kell lennie</t>
  </si>
  <si>
    <t>Az új verziójú, hozzáadni kívánt melléklet típusa nem egyezik az eredeti típusával</t>
  </si>
  <si>
    <t>Projekt mellékletek mappa azonosító megadása kötelező</t>
  </si>
  <si>
    <t>A kiválasztott elemek véglegesen törlésre kerülnek. A művelet nem visszavonható. A folytatáshoz kattintson az 'OK' gombra, a 'Mégse' gombbal megszakítható a művelet.</t>
  </si>
  <si>
    <t>Minden elem a legkorábbi kiváltott változtatásig kerül visszaállításra.</t>
  </si>
  <si>
    <t>A kezdés dátumának meg kell egyeznie, vagy meg kell előznie a zárás dátumát.</t>
  </si>
  <si>
    <t>Az adminisztrátori oldalon megadott Mellékletek mappa nem létezik</t>
  </si>
  <si>
    <t>Az adminisztrátori oldalon megadott Mellékletek mappához nincs jogosultsága a webalkalmazásnak</t>
  </si>
  <si>
    <t>Hiba történt a melléklet feltöltése során ({0})</t>
  </si>
  <si>
    <t>JavaScript futtatást engedélyeznie kell, hogy az alkalmazás megfelelően működjön</t>
  </si>
  <si>
    <t>A jelenlegi vizsgálat lépés már nem létezik.</t>
  </si>
  <si>
    <t>ProjectId van szüksége, annak érdekében, hogy a művelet a megadott</t>
  </si>
  <si>
    <t>A megadott RSS/ATOM Hírtovábbításos közzététel esetén nem érhető el.</t>
  </si>
  <si>
    <t>RSS/ATOM feliratkozáshoz formátuma helytelen.</t>
  </si>
  <si>
    <t>Biztos benne, hogy törli a projekt szerepkör?</t>
  </si>
  <si>
    <t>Nem lehet hozzáadni a társítás már létezik.</t>
  </si>
  <si>
    <t>Parameter2 van szüksége annak érdekében, hogy a művelet a megadott</t>
  </si>
  <si>
    <t>A rendszer a kiválasztott épít törölve lett.</t>
  </si>
  <si>
    <t>A rendszer a kiválasztott kibocsátás törölve lett.</t>
  </si>
  <si>
    <t>A rögzített épít szükséges</t>
  </si>
  <si>
    <t>Épület-készlet létrehozásához Null objektum kell építeni</t>
  </si>
  <si>
    <t>kell lennie, hogy egy egész értéket.</t>
  </si>
  <si>
    <t>egész számok pontosvesszővel elválasztott listáját kell átállítani.</t>
  </si>
  <si>
    <t>CatalogZone_AddRemoveItems</t>
  </si>
  <si>
    <t>Add/Remove Items</t>
  </si>
  <si>
    <t>CatalogZone_AddVerbDescription</t>
  </si>
  <si>
    <t>Adds a new Widget to the Dashboard</t>
  </si>
  <si>
    <t>CatalogZone_CloseVerbDescription</t>
  </si>
  <si>
    <t>Closes this dialog box</t>
  </si>
  <si>
    <t>CatalogZone_InstructionText</t>
  </si>
  <si>
    <t>Choose which items you'd like to add:</t>
  </si>
  <si>
    <t>EditorZone_ApplyVerbDescription</t>
  </si>
  <si>
    <t>Applies changes</t>
  </si>
  <si>
    <t>EditorZone_CancelVerbDescription</t>
  </si>
  <si>
    <t>Cancels changes and closes editor</t>
  </si>
  <si>
    <t>EditorZone_CloseVerbDescription</t>
  </si>
  <si>
    <t>EditorZone_DashboardSettings</t>
  </si>
  <si>
    <t>Dashboard Settings</t>
  </si>
  <si>
    <t>EditorZone_InstructionText</t>
  </si>
  <si>
    <t>Modify the properties of the Widget, then click OK or Apply to apply your changes</t>
  </si>
  <si>
    <t>EditorZone_OKVerbDescription</t>
  </si>
  <si>
    <t>Applies changes and closes editor</t>
  </si>
  <si>
    <t>Detected in This Release</t>
  </si>
  <si>
    <t>Resolved in This Release</t>
  </si>
  <si>
    <t>Verified in This Release</t>
  </si>
  <si>
    <t>RichTextBox_BorderThickness</t>
  </si>
  <si>
    <t>Border thickness</t>
  </si>
  <si>
    <t>RichTextBox_Cancel</t>
  </si>
  <si>
    <t>RichTextBox_CellPadding</t>
  </si>
  <si>
    <t>Cell padding</t>
  </si>
  <si>
    <t>RichTextBox_CellSpacing</t>
  </si>
  <si>
    <t>Cell spacing</t>
  </si>
  <si>
    <t>RichTextBox_Columns</t>
  </si>
  <si>
    <t>Columns</t>
  </si>
  <si>
    <t>RichTextBox_Percent</t>
  </si>
  <si>
    <t>percent</t>
  </si>
  <si>
    <t>RichTextBox_Pixels</t>
  </si>
  <si>
    <t>pixels</t>
  </si>
  <si>
    <t>RichTextBox_Rows</t>
  </si>
  <si>
    <t>Rows</t>
  </si>
  <si>
    <t>RichTextBox_TableWidth</t>
  </si>
  <si>
    <t>Table width</t>
  </si>
  <si>
    <t>TabControl_Associations</t>
  </si>
  <si>
    <t>Associations</t>
  </si>
  <si>
    <t>TabControl_Attachments</t>
  </si>
  <si>
    <t>Attachments</t>
  </si>
  <si>
    <t>TabControl_Automation</t>
  </si>
  <si>
    <t>Automation</t>
  </si>
  <si>
    <t>TabControl_Comments</t>
  </si>
  <si>
    <t>TabControl_CustomProperties</t>
  </si>
  <si>
    <t>Custom Props</t>
  </si>
  <si>
    <t>TabControl_History</t>
  </si>
  <si>
    <t>History</t>
  </si>
  <si>
    <t>TabControl_IncidentAssociations</t>
  </si>
  <si>
    <t>Incident Associations</t>
  </si>
  <si>
    <t>TabControl_Incidents</t>
  </si>
  <si>
    <t>TabControl_Releases</t>
  </si>
  <si>
    <t>TabControl_ReqCoverage</t>
  </si>
  <si>
    <t>Req. Coverage</t>
  </si>
  <si>
    <t>TabControl_ReqsTasks</t>
  </si>
  <si>
    <t>Reqs &amp; Tasks</t>
  </si>
  <si>
    <t>TabControl_Tasks</t>
  </si>
  <si>
    <t>TabControl_TestCases</t>
  </si>
  <si>
    <t>TabControl_TestCoverage</t>
  </si>
  <si>
    <t>TabControl_TestRuns</t>
  </si>
  <si>
    <t>TabControl_TestRunSteps</t>
  </si>
  <si>
    <t>Test Run Steps</t>
  </si>
  <si>
    <t>TabControl_TestSteps</t>
  </si>
  <si>
    <t>Test Steps</t>
  </si>
  <si>
    <t>WebPartChrome_ChangeSettings</t>
  </si>
  <si>
    <t>Change Settings</t>
  </si>
  <si>
    <t>WebPartChrome_CloseWidget</t>
  </si>
  <si>
    <t>Close Widget</t>
  </si>
  <si>
    <t>WebPartChrome_MinimizeWidget</t>
  </si>
  <si>
    <t>Minimize Widget</t>
  </si>
  <si>
    <t>WebPartChrome_RestoreWidget</t>
  </si>
  <si>
    <t>Restore Widget</t>
  </si>
  <si>
    <t>WebPartZone_LeftSide</t>
  </si>
  <si>
    <t>Left Side</t>
  </si>
  <si>
    <t>WebPartZone_RightSide</t>
  </si>
  <si>
    <t>Right Side</t>
  </si>
  <si>
    <t>TabControl_Schedule</t>
  </si>
  <si>
    <t>Schedule</t>
  </si>
  <si>
    <t>TabControl_TestSets</t>
  </si>
  <si>
    <t>TabControl_Files</t>
  </si>
  <si>
    <t>Files</t>
  </si>
  <si>
    <t>TabControl_Revisions</t>
  </si>
  <si>
    <t>Revisions</t>
  </si>
  <si>
    <t>TabControl_Versions</t>
  </si>
  <si>
    <t>Versions</t>
  </si>
  <si>
    <t>TagCloud_DefaultFormat</t>
  </si>
  <si>
    <t>%k occurred %c times</t>
  </si>
  <si>
    <t>TagCloud_Error</t>
  </si>
  <si>
    <t>Error generating cloud</t>
  </si>
  <si>
    <t>TagCloud_NoValues</t>
  </si>
  <si>
    <t>No values to generate cloud</t>
  </si>
  <si>
    <t>WebPartZone_SideBar</t>
  </si>
  <si>
    <t>Side Bar</t>
  </si>
  <si>
    <t>WebPartZone_Top</t>
  </si>
  <si>
    <t>Top</t>
  </si>
  <si>
    <t>PlanningBoard_Resource</t>
  </si>
  <si>
    <t>Resource:</t>
  </si>
  <si>
    <t>TabControl_Builds</t>
  </si>
  <si>
    <t>Builds</t>
  </si>
  <si>
    <t>CatalogZone_SelectTargetZoneText</t>
  </si>
  <si>
    <t>Add to</t>
  </si>
  <si>
    <t>TabControl_Overview</t>
  </si>
  <si>
    <t>Overview</t>
  </si>
  <si>
    <t>TabControl_Description</t>
  </si>
  <si>
    <t>TabControl_Details</t>
  </si>
  <si>
    <t>TimeExtender_SelectCurrentTime</t>
  </si>
  <si>
    <t>Click to select current time</t>
  </si>
  <si>
    <t>TabControl_Console</t>
  </si>
  <si>
    <t>Console Output</t>
  </si>
  <si>
    <t>Elemek hozzáadása / eltávolítása</t>
  </si>
  <si>
    <t>Új Widget hozzáadása a Dashboardhoz</t>
  </si>
  <si>
    <t>Bezárja a párbeszédablakot</t>
  </si>
  <si>
    <t>Válassza ki, melyik elemeket szeretné hozzáadni:</t>
  </si>
  <si>
    <t>Változtatások alkalmazása</t>
  </si>
  <si>
    <t>Változtatások visszavonása majd az ablak bezárása</t>
  </si>
  <si>
    <t>Dashboard beállítások</t>
  </si>
  <si>
    <t>Módosítsa a Widget tulajdonságait, majd kattintson az Ok vagy az Alkalmaz gombra az érvényesítéshez</t>
  </si>
  <si>
    <t>Változtatások alkalmazása majd az ablak bezárása</t>
  </si>
  <si>
    <t>Detektálva ebben a release-ben</t>
  </si>
  <si>
    <t>Megoldva ebben a release-ben</t>
  </si>
  <si>
    <t>Ellenőrzive ebben a release-ben</t>
  </si>
  <si>
    <t>Keret vastagsága</t>
  </si>
  <si>
    <t>Cella padding</t>
  </si>
  <si>
    <t>Cella térköz</t>
  </si>
  <si>
    <t>Oszlopok</t>
  </si>
  <si>
    <t>százalék</t>
  </si>
  <si>
    <t>képpont</t>
  </si>
  <si>
    <t>Sorok</t>
  </si>
  <si>
    <t>Táblázat szélessége</t>
  </si>
  <si>
    <t>Társítások</t>
  </si>
  <si>
    <t>Mellékletek</t>
  </si>
  <si>
    <t>Automatizációs</t>
  </si>
  <si>
    <t>Egyéni tulajdonságok</t>
  </si>
  <si>
    <t>Napló</t>
  </si>
  <si>
    <t>Incidens társítás</t>
  </si>
  <si>
    <t>Követelmény lefedettség</t>
  </si>
  <si>
    <t>Követelmények, feladatok</t>
  </si>
  <si>
    <t>Teszt futások</t>
  </si>
  <si>
    <t>Test futtatás lépései</t>
  </si>
  <si>
    <t>Test lépések</t>
  </si>
  <si>
    <t>Beállítások módosítása</t>
  </si>
  <si>
    <t>Widget bezárása</t>
  </si>
  <si>
    <t>Widget minimalizálása</t>
  </si>
  <si>
    <t>Widget visszaálíltása</t>
  </si>
  <si>
    <t>Bal oldali</t>
  </si>
  <si>
    <t>Jobb oldali</t>
  </si>
  <si>
    <t>Ütemterv</t>
  </si>
  <si>
    <t>Fájlok</t>
  </si>
  <si>
    <t>Revíziók</t>
  </si>
  <si>
    <t>Verziók</t>
  </si>
  <si>
    <t>%k történt %c alkalommal</t>
  </si>
  <si>
    <t>Hiba történt a felhő létrehozásakor</t>
  </si>
  <si>
    <t>Nincs érték a felhő létrehozásához</t>
  </si>
  <si>
    <t>Oldalsáv</t>
  </si>
  <si>
    <t>Felső</t>
  </si>
  <si>
    <t>Erőforrás:</t>
  </si>
  <si>
    <t>Global_NoneFlag</t>
  </si>
  <si>
    <t>{None}</t>
  </si>
  <si>
    <t>Global_NoTasks</t>
  </si>
  <si>
    <t>No Tasks</t>
  </si>
  <si>
    <t>Global_Tasks</t>
  </si>
  <si>
    <t>Task_NotStarted</t>
  </si>
  <si>
    <t>Not Started</t>
  </si>
  <si>
    <t>Task_OnSchedule</t>
  </si>
  <si>
    <t>On Schedule</t>
  </si>
  <si>
    <t>Task_ProgressNotStarted</t>
  </si>
  <si>
    <t>not started</t>
  </si>
  <si>
    <t>Task_ProgressPercentComplete</t>
  </si>
  <si>
    <t>% complete</t>
  </si>
  <si>
    <t>Task_ProgressScheduledEndOn</t>
  </si>
  <si>
    <t>scheduled to end on</t>
  </si>
  <si>
    <t>Task_ProgressShouldHaveStartedOn</t>
  </si>
  <si>
    <t>should have started on</t>
  </si>
  <si>
    <t>Task_Progress_ShouldHaveFinishedOn</t>
  </si>
  <si>
    <t>should have finished on</t>
  </si>
  <si>
    <t>Task_RunningLate</t>
  </si>
  <si>
    <t>Running Late</t>
  </si>
  <si>
    <t>Task_StartingLate</t>
  </si>
  <si>
    <t>Starting Late</t>
  </si>
  <si>
    <t>TestRun_VariousTestCases</t>
  </si>
  <si>
    <t>Various Test Cases</t>
  </si>
  <si>
    <t>TestCase_NewTestCase</t>
  </si>
  <si>
    <t>TestCase_NewTestCaseComment</t>
  </si>
  <si>
    <t>New test case created from requirement</t>
  </si>
  <si>
    <t>TestSet_NewTestSetBasedOnRelease</t>
  </si>
  <si>
    <t>New test set based on release</t>
  </si>
  <si>
    <t>TestSet_NewTestSetBasedOnRequirements</t>
  </si>
  <si>
    <t>New test set based on selected requirements</t>
  </si>
  <si>
    <t>Requirement_NotCovered</t>
  </si>
  <si>
    <t>TestCase_Blocked</t>
  </si>
  <si>
    <t>TestCase_Caution</t>
  </si>
  <si>
    <t>TestCase_Failed</t>
  </si>
  <si>
    <t>TestCase_NotRun</t>
  </si>
  <si>
    <t>TestCase_Passed</t>
  </si>
  <si>
    <t>TestCase_Run</t>
  </si>
  <si>
    <t>Run</t>
  </si>
  <si>
    <t>Global_Copy</t>
  </si>
  <si>
    <t>Global_CopyOf</t>
  </si>
  <si>
    <t>Copy of</t>
  </si>
  <si>
    <t>Task_Completed</t>
  </si>
  <si>
    <t>Completed</t>
  </si>
  <si>
    <t>Requirement_ReqCreatedFromIncident</t>
  </si>
  <si>
    <t>Requirement created from existing incident.</t>
  </si>
  <si>
    <t>TestCase_Call</t>
  </si>
  <si>
    <t>Incident_Complete</t>
  </si>
  <si>
    <t>complete</t>
  </si>
  <si>
    <t>Incident_NotStarted</t>
  </si>
  <si>
    <t>Incident_ShouldHaveStartedOn</t>
  </si>
  <si>
    <t>GraphDescription_IncidentAging</t>
  </si>
  <si>
    <t>The Incident Aging chart displays the number of days incidents have been left open in the system</t>
  </si>
  <si>
    <t>GraphDescription_IncidentCumulativeCount</t>
  </si>
  <si>
    <t>GraphDescription_IncidentOpenCount</t>
  </si>
  <si>
    <t>GraphDescription_IncidentProgressRate</t>
  </si>
  <si>
    <t>The Incident Progress Rate chart displays the total number of incidents created and closed over a particular date-range</t>
  </si>
  <si>
    <t>GraphDescription_IncidentSummary</t>
  </si>
  <si>
    <t>GraphDescription_IncidentTurnaround</t>
  </si>
  <si>
    <t>The Incident Turnaround Time Chart displays the number of days incidents have taken to be closed (from the time they were first raised) in the system</t>
  </si>
  <si>
    <t>GraphDescription_RequirementCoverage</t>
  </si>
  <si>
    <t>GraphDescription_RequirementSummary</t>
  </si>
  <si>
    <t>GraphDescription_TaskBurnDown</t>
  </si>
  <si>
    <t>GraphDescription_TaskBurnUp</t>
  </si>
  <si>
    <t>GraphDescription_TaskSummary</t>
  </si>
  <si>
    <t>GraphDescription_TaskVelocity</t>
  </si>
  <si>
    <t>GraphDescription_TestCaseSummary</t>
  </si>
  <si>
    <t>GraphDescription_TestRunProgressRate</t>
  </si>
  <si>
    <t>The Test Run Progress Rate graph shows how many tests have been executed during a period of time, and what execution status was recorded.</t>
  </si>
  <si>
    <t>GraphDescription_TestRunSummary</t>
  </si>
  <si>
    <t>GraphName_IncidentAging</t>
  </si>
  <si>
    <t>GraphName_IncidentCumulativeCount</t>
  </si>
  <si>
    <t>Incident Cumulative Count</t>
  </si>
  <si>
    <t>GraphName_IncidentOpenCount</t>
  </si>
  <si>
    <t>GraphName_IncidentProgressRate</t>
  </si>
  <si>
    <t>Incident Progress Rate</t>
  </si>
  <si>
    <t>GraphName_IncidentSummary</t>
  </si>
  <si>
    <t>GraphName_IncidentTurnaround</t>
  </si>
  <si>
    <t>Incident Turnaround Time</t>
  </si>
  <si>
    <t>GraphName_RequirementCoverage</t>
  </si>
  <si>
    <t>GraphName_RequirementSummary</t>
  </si>
  <si>
    <t>GraphName_TaskBurnDown</t>
  </si>
  <si>
    <t>Task Burndown</t>
  </si>
  <si>
    <t>GraphName_TaskBurnUp</t>
  </si>
  <si>
    <t>Task Burnup</t>
  </si>
  <si>
    <t>GraphName_TaskSummary</t>
  </si>
  <si>
    <t>Task Summary</t>
  </si>
  <si>
    <t>GraphName_TaskVelocity</t>
  </si>
  <si>
    <t>Task Velocity</t>
  </si>
  <si>
    <t>GraphName_TestCaseSummary</t>
  </si>
  <si>
    <t>Test Case Summary</t>
  </si>
  <si>
    <t>GraphName_TestRunProgressRate</t>
  </si>
  <si>
    <t>Test Run Progress Rate</t>
  </si>
  <si>
    <t>GraphName_TestRunSummary</t>
  </si>
  <si>
    <t>Test Run Summary</t>
  </si>
  <si>
    <t>Graph_ClosedCount</t>
  </si>
  <si>
    <t>Closed Count</t>
  </si>
  <si>
    <t>Graph_Date</t>
  </si>
  <si>
    <t>Graph_DiscoveredCount</t>
  </si>
  <si>
    <t>Discovered Count</t>
  </si>
  <si>
    <t>Graph_OpenCount</t>
  </si>
  <si>
    <t>Open Count</t>
  </si>
  <si>
    <t>Graph_TotalCount</t>
  </si>
  <si>
    <t>Total Count</t>
  </si>
  <si>
    <t>GraphDescription_TestSetSummary</t>
  </si>
  <si>
    <t>GraphName_TestSetSummary</t>
  </si>
  <si>
    <t>Test Set Summary</t>
  </si>
  <si>
    <t>Graph_Age</t>
  </si>
  <si>
    <t>Age</t>
  </si>
  <si>
    <t>Graph_Turnaround</t>
  </si>
  <si>
    <t>Turnaround</t>
  </si>
  <si>
    <t>Graph_Iteration</t>
  </si>
  <si>
    <t>Graph_Release</t>
  </si>
  <si>
    <t>Graphs_CompletedEffort</t>
  </si>
  <si>
    <t>Completed Effort</t>
  </si>
  <si>
    <t>Graphs_EstimatedEffort</t>
  </si>
  <si>
    <t>Graphs_IdealEffort</t>
  </si>
  <si>
    <t>Ideal Effort</t>
  </si>
  <si>
    <t>Graphs_RemainingEffort</t>
  </si>
  <si>
    <t>Graphs_ActualVelocity</t>
  </si>
  <si>
    <t>Actual Velocity</t>
  </si>
  <si>
    <t>Graphs_ExpectedVelocity</t>
  </si>
  <si>
    <t>Expected Velocity</t>
  </si>
  <si>
    <t>Graph_Start</t>
  </si>
  <si>
    <t>Start</t>
  </si>
  <si>
    <t>Graph_CoverageStatus</t>
  </si>
  <si>
    <t>Coverage Status</t>
  </si>
  <si>
    <t>Project_ResourceAllocated</t>
  </si>
  <si>
    <t>Resource Allocated</t>
  </si>
  <si>
    <t>Requirement_NewRequirement</t>
  </si>
  <si>
    <t>Requirement_NewRequirementComment</t>
  </si>
  <si>
    <t>New requirement created from test case</t>
  </si>
  <si>
    <t>Global_Incident</t>
  </si>
  <si>
    <t>Workflow_ChangeStatusSubject</t>
  </si>
  <si>
    <t>changed status from '{0}' to '{1}'</t>
  </si>
  <si>
    <t>Global_ImportedFrom</t>
  </si>
  <si>
    <t>Global_ExportedTo</t>
  </si>
  <si>
    <t>Workflow_DefaultWorflow</t>
  </si>
  <si>
    <t>Default Workflow</t>
  </si>
  <si>
    <t>TestStep_Step</t>
  </si>
  <si>
    <t>Global_Revision</t>
  </si>
  <si>
    <t>Global_Report</t>
  </si>
  <si>
    <t>{Nincs}</t>
  </si>
  <si>
    <t>Nincs feladat</t>
  </si>
  <si>
    <t>Nem elkezdett</t>
  </si>
  <si>
    <t>Ütemezés szerint</t>
  </si>
  <si>
    <t>nem elkezdett</t>
  </si>
  <si>
    <t>% teljesített</t>
  </si>
  <si>
    <t>menetrend szerinti vége ekkor</t>
  </si>
  <si>
    <t>kezdődnie kellett volna ekkor</t>
  </si>
  <si>
    <t>be kellett volna fejeződnie</t>
  </si>
  <si>
    <t>Késésben</t>
  </si>
  <si>
    <t>Később indul</t>
  </si>
  <si>
    <t>Különböző tesztesetek</t>
  </si>
  <si>
    <t>Nem Fut</t>
  </si>
  <si>
    <t>Fut</t>
  </si>
  <si>
    <t>Másolat</t>
  </si>
  <si>
    <t>Másolata</t>
  </si>
  <si>
    <t>Teljesített</t>
  </si>
  <si>
    <t>Követelmény meglévő incidensből létrehozva</t>
  </si>
  <si>
    <t>kész</t>
  </si>
  <si>
    <t>el nem kezdett</t>
  </si>
  <si>
    <t>Az incidensek kora grafikon mutatja a nyitott státuszban eltelt napok számát</t>
  </si>
  <si>
    <t>Az incidens kumulatív számok grafikon mutatja a megadott időintervallumban a rendszerben naplózott incidensek összes számát</t>
  </si>
  <si>
    <t>A nyitott incidensek száma grafikon mutatja a megadott időintervallumban a rendszerben szereplő nyitott incidensek prioritás szerinti összes számát</t>
  </si>
  <si>
    <t>Az incidens feldolgozási ráta grafikon mutatja a megadott időintervallumban a létrehozott és lezárt incidensek összes számát</t>
  </si>
  <si>
    <t xml:space="preserve">Az incidens összefoglaló grafikon mutatja mennyi incidens van jelenleg a projektben. Az incidensek száma a megadott feltételeknek megfelelően jelenik meg. Megadható az x-tengely adattípusa és a csoportosítási feltétel </t>
  </si>
  <si>
    <t>Az incidens átfutási ideje grafikon mutatja az incidensek lezáráshoz szükséges napokat (a rendszerbekerüléstől számítva)</t>
  </si>
  <si>
    <t>A követelménylefedettség grafikon mutatja a projektben szereplő követelmények számát a tesztlefedettséghez mérten</t>
  </si>
  <si>
    <t>A követelmény összefoglaló grafikon mutatja projektben szereplő követelmények számát. A követelmények száma a megadott feltételeknek megfelelően jelenik meg. Megadható az x-tengely típusa és a csoportosítási feltétel</t>
  </si>
  <si>
    <t>A feladat összefoglaló grafikon mutatja projektben szereplő feladatok számát. A feladatok száma a megadott feltételeknek megfelelően jelenik meg. Megadható az x-tengely típusa és a csoportosítási feltétel</t>
  </si>
  <si>
    <t>A teszteset összefoglaló grafikon mutatja projektben szereplő tesztesetek számát. A tesztesetek száma a megadott feltételeknek megfelelően jelenik meg. Megadható az x-tengely típusa és a csoportosítási feltétel</t>
  </si>
  <si>
    <t>A teszt futás feldolgozási ráta grafikon mutatja mennyi teszt került végrehajtásra adott időperiódusban, milyen eredménnyel.</t>
  </si>
  <si>
    <t>A teszt futás összefoglaló grafikon mutatja projektben végrehajtott tesztek számát. A teszt futások száma a megadott feltételeknek megfelelően jelenik meg. Megadható az x-tengely típusa és a csoportosítási feltétel</t>
  </si>
  <si>
    <t>Incidensek kumulatív száma</t>
  </si>
  <si>
    <t>Incidensek feldolgozási rátája</t>
  </si>
  <si>
    <t>Incidens összefoglaló</t>
  </si>
  <si>
    <t>Incidens átfutási ideje</t>
  </si>
  <si>
    <t>Követelmény összefoglaló</t>
  </si>
  <si>
    <t>Feladat összefoglaló</t>
  </si>
  <si>
    <t>Feladat sebessége</t>
  </si>
  <si>
    <t>Teszteset összefoglaló</t>
  </si>
  <si>
    <t>Teszt futások feldolgozási rátája</t>
  </si>
  <si>
    <t>Teszt futás összefoglaló</t>
  </si>
  <si>
    <t>Lezártak száma</t>
  </si>
  <si>
    <t>Bejelentettek száma</t>
  </si>
  <si>
    <t>Nyitottak száma</t>
  </si>
  <si>
    <t>Összesen</t>
  </si>
  <si>
    <t>(Nincs)</t>
  </si>
  <si>
    <t>Kor</t>
  </si>
  <si>
    <t>Átfutási</t>
  </si>
  <si>
    <t>Teljesített ráfordítás</t>
  </si>
  <si>
    <t>Ideális ráfordítás</t>
  </si>
  <si>
    <t>Aktuális sebesség</t>
  </si>
  <si>
    <t>Várható Sebesség</t>
  </si>
  <si>
    <t>Kezdés</t>
  </si>
  <si>
    <t>Lefedettség állapota</t>
  </si>
  <si>
    <t>Kiosztott erőforrás</t>
  </si>
  <si>
    <t>Új követelmény létrehozása tesztesetből</t>
  </si>
  <si>
    <t>megváltozott '{0}'-ról '{1}'-ra</t>
  </si>
  <si>
    <t>Importált Project # {0}, {1} # {2}</t>
  </si>
  <si>
    <t>Exportált Project # {0}, {1} # {2}</t>
  </si>
  <si>
    <t>BuildManager_BuildNotExists</t>
  </si>
  <si>
    <t>Build '{0}' no longer exists in the system.</t>
  </si>
  <si>
    <t>BuildManager_BuildNotExistsForRevision</t>
  </si>
  <si>
    <t>Unable to locate build for source code revision '{0}'</t>
  </si>
  <si>
    <t>BuildManager_ReleaseNotExists</t>
  </si>
  <si>
    <t>CustomProperty_MaxValueError</t>
  </si>
  <si>
    <t>The entered value for '%field%' is more than the maximum allowed of %value%.</t>
  </si>
  <si>
    <t>CustomProperty_MinLengthError</t>
  </si>
  <si>
    <t>The minimum length for '%field%' is %min% characters. Entered string had %act% characters.</t>
  </si>
  <si>
    <t>CustomProperty_MinValueError</t>
  </si>
  <si>
    <t>The entered value for '%field%' is less than the minimum allowed of %value%.</t>
  </si>
  <si>
    <t>CustomProperty_RegExError</t>
  </si>
  <si>
    <t>The entered value for '%field%' did not match the required regular expression.</t>
  </si>
  <si>
    <t>CustomProperty_RegExException_CannotChange</t>
  </si>
  <si>
    <t>You cannot change a system regular expression.</t>
  </si>
  <si>
    <t>CustomProperty_RegExException_CannotDelete</t>
  </si>
  <si>
    <t>You cannot delete a system regular expression.</t>
  </si>
  <si>
    <t>CustomProperty_ValueNullError</t>
  </si>
  <si>
    <t>The field '%field%' requires a value.</t>
  </si>
  <si>
    <t>Incident_ClosedDateCannotBeBeforeDetected</t>
  </si>
  <si>
    <t>Incident_ClosedDateCannotBeBeforeStart</t>
  </si>
  <si>
    <t>The closed-date cannot be before the start-date</t>
  </si>
  <si>
    <t>Incident_CompletionPercentOutOfRange</t>
  </si>
  <si>
    <t>Completion Percent needs to be in the range 0-100%</t>
  </si>
  <si>
    <t>Project_ArtifactNotExists</t>
  </si>
  <si>
    <t>Project_Copy_Attachments</t>
  </si>
  <si>
    <t>Project_Copy_CreateShell</t>
  </si>
  <si>
    <t>Project_Copy_CustomProperties</t>
  </si>
  <si>
    <t>Copying the artifact custom properties</t>
  </si>
  <si>
    <t>Project_Copy_Mappings</t>
  </si>
  <si>
    <t>Copying the requirement, release and test case mappings</t>
  </si>
  <si>
    <t>Project_Copy_Releases</t>
  </si>
  <si>
    <t>Project_Copy_Requirements</t>
  </si>
  <si>
    <t>Project_Copy_TestCases</t>
  </si>
  <si>
    <t>Project_Copy_TestSets</t>
  </si>
  <si>
    <t>Project_Delete_Associations</t>
  </si>
  <si>
    <t>Deleting artifact associations</t>
  </si>
  <si>
    <t>Project_Delete_Attachments</t>
  </si>
  <si>
    <t>Project_Delete_DataMappings</t>
  </si>
  <si>
    <t>Deleting data synchronization mappings</t>
  </si>
  <si>
    <t>Project_Delete_IncidentWorkflows</t>
  </si>
  <si>
    <t>Deleting incident workflows</t>
  </si>
  <si>
    <t>Project_Delete_Project</t>
  </si>
  <si>
    <t>Project_Delete_Releases</t>
  </si>
  <si>
    <t>Deleting releases</t>
  </si>
  <si>
    <t>Project_Delete_Reports</t>
  </si>
  <si>
    <t>Deleting reports</t>
  </si>
  <si>
    <t>Project_Delete_Requirements</t>
  </si>
  <si>
    <t>Deleting requirements</t>
  </si>
  <si>
    <t>Project_Delete_TestCases</t>
  </si>
  <si>
    <t>Deleting test cases</t>
  </si>
  <si>
    <t>Project_Delete_TestRuns</t>
  </si>
  <si>
    <t>Deleting test runs</t>
  </si>
  <si>
    <t>Project_Delete_TestSets</t>
  </si>
  <si>
    <t>Deleting test sets</t>
  </si>
  <si>
    <t>Report_CannotDeleteDefaultReport</t>
  </si>
  <si>
    <t>You cannot delete a standard/default report.</t>
  </si>
  <si>
    <t>Report_ReportGenerationComplete</t>
  </si>
  <si>
    <t>Report generation complete.</t>
  </si>
  <si>
    <t>Report_ReportNotExist</t>
  </si>
  <si>
    <t>The report with id '{0}' does not exist in the system!</t>
  </si>
  <si>
    <t>Report_StartGeneratingReport</t>
  </si>
  <si>
    <t>Starting report generation.</t>
  </si>
  <si>
    <t>Task_EndDateCannotBeBeforeStartDate</t>
  </si>
  <si>
    <t>The end-date cannot be before the start-date</t>
  </si>
  <si>
    <t>Task_EndDateOutsideReleaseRange</t>
  </si>
  <si>
    <t>Task_EstimatedEffortNeededForInProgress</t>
  </si>
  <si>
    <t>You need to set an Estimated Effort to move a Task to In-Progress</t>
  </si>
  <si>
    <t>Task_NeedActualEffortForCompleted</t>
  </si>
  <si>
    <t>You need to provide an Actual Effort to make the task Completed</t>
  </si>
  <si>
    <t>Task_NeedEndDateForCompleted</t>
  </si>
  <si>
    <t>You need to provide an end-date to make the task Completed</t>
  </si>
  <si>
    <t>Task_NeedEndDateForInProgress</t>
  </si>
  <si>
    <t>You need to provide an estimated end-date to make the task In-Progress</t>
  </si>
  <si>
    <t>Task_NeedEstimatedEffortForCompleted</t>
  </si>
  <si>
    <t>You need to provide an Estimated Effort to make the task Completed</t>
  </si>
  <si>
    <t>Task_NeedReleaseForCompleted</t>
  </si>
  <si>
    <t>Task_NeedReleaseForInProgress</t>
  </si>
  <si>
    <t>Task_NeedStartDateForCompleted</t>
  </si>
  <si>
    <t>You need to provide a start-date to make the task Completed</t>
  </si>
  <si>
    <t>Task_NeedStartDateForInProgress</t>
  </si>
  <si>
    <t>You need to provide a start-date to make the task In-Progress</t>
  </si>
  <si>
    <t>Task_PercentCompleteNotInRange</t>
  </si>
  <si>
    <t>The % Complete value needs to be in the range 0-100%</t>
  </si>
  <si>
    <t>Task_RemainingEffortNeededForInProgress</t>
  </si>
  <si>
    <t>You need to set a Remaining Effort to move a Task to In-Progress</t>
  </si>
  <si>
    <t>Task_StartDateOutsideReleaseRange</t>
  </si>
  <si>
    <t>TestRun_CreatingTestRuns</t>
  </si>
  <si>
    <t>Creating test runs from test case(s).</t>
  </si>
  <si>
    <t>TestRun_CreationCompleted</t>
  </si>
  <si>
    <t>Creation of test runs completed.</t>
  </si>
  <si>
    <t>TestRun_SavingPendingEntry</t>
  </si>
  <si>
    <t>Saving pending test run entry.</t>
  </si>
  <si>
    <t>TestRun_TestSetNotContainTestCases</t>
  </si>
  <si>
    <t>The passed in test set does not contain any test cases</t>
  </si>
  <si>
    <t>TestSet_TestCasePositionInUse</t>
  </si>
  <si>
    <t>The specified test case position is already in use</t>
  </si>
  <si>
    <t>TestSet_TestSetCannotHaveChildItems</t>
  </si>
  <si>
    <t>TestSet_TestSetTestCaseIdNotExist</t>
  </si>
  <si>
    <t>The passed in testSetId and testSetTestCaseId doesn't correspond to a matching mapped test case in the test set!</t>
  </si>
  <si>
    <t>UserManager_NotResetLDAP</t>
  </si>
  <si>
    <t>UserManager_SettingNotExists</t>
  </si>
  <si>
    <t>The user setting collection '{0}' does not exist in the system!</t>
  </si>
  <si>
    <t>A projekt törlése</t>
  </si>
  <si>
    <t>Követelmények törlése</t>
  </si>
  <si>
    <t>Tesztesetek törlése</t>
  </si>
  <si>
    <t>global_ago</t>
  </si>
  <si>
    <t>ago</t>
  </si>
  <si>
    <t>global_hour</t>
  </si>
  <si>
    <t>hour</t>
  </si>
  <si>
    <t>global_hours</t>
  </si>
  <si>
    <t>global_minute</t>
  </si>
  <si>
    <t>minute</t>
  </si>
  <si>
    <t>global_minutes</t>
  </si>
  <si>
    <t>Nothing</t>
  </si>
  <si>
    <t>ezelőtt</t>
  </si>
  <si>
    <t>perc</t>
  </si>
  <si>
    <t>Aktiválás</t>
  </si>
  <si>
    <t>Lépések</t>
  </si>
  <si>
    <t>Munkafolyamat hozzáadása</t>
  </si>
  <si>
    <t>Változás</t>
  </si>
  <si>
    <t>#{0} Egyedi Tulajdonság Definíció</t>
  </si>
  <si>
    <t>Érvénytelen dátum.</t>
  </si>
  <si>
    <t>Egy egyedi listát kell kiválasztani.</t>
  </si>
  <si>
    <t>A minimum nem lehet nagyobb mint a maximum érték.</t>
  </si>
  <si>
    <t>A mező neve nem lehet üres.</t>
  </si>
  <si>
    <t>A mező neve már használatban van.</t>
  </si>
  <si>
    <t>Az érték nem szám.</t>
  </si>
  <si>
    <t>A szám nem lehet kisebb nullánál.</t>
  </si>
  <si>
    <t>Ki kell választani egy típust.</t>
  </si>
  <si>
    <t>Szűrők törlése</t>
  </si>
  <si>
    <t>(Összetett)</t>
  </si>
  <si>
    <t>?</t>
  </si>
  <si>
    <t>Kérem mentse el először.</t>
  </si>
  <si>
    <t>Hozzászólások mutatása:</t>
  </si>
  <si>
    <t>újak először</t>
  </si>
  <si>
    <t>régiek először</t>
  </si>
  <si>
    <t>Ön nem jogosult módosítani ezt a rekordot!</t>
  </si>
  <si>
    <t>Ön Szerepköre nem engedélyezett.</t>
  </si>
  <si>
    <t>Az összes törlött rekord végleges törlése.</t>
  </si>
  <si>
    <t>Adat Eszközök</t>
  </si>
  <si>
    <t>Adattisztítás indítása</t>
  </si>
  <si>
    <t>Egy nevet kell adnia ennek a riportnak.</t>
  </si>
  <si>
    <t>Kérem várjon amíg a kért riport elkészül...</t>
  </si>
  <si>
    <t>Riport</t>
  </si>
  <si>
    <t>A Teszt Futás lépés Incidens listája</t>
  </si>
  <si>
    <t>Változások még nem lettek elmentve. Ha egy másik lapra lép, ezeket a változásokat elveszti. Biztosan folytatni akarja?</t>
  </si>
  <si>
    <t>A törlés végleges, nem visszahozható, biztos, hogy törölni akarja ezt a hozzászólást?</t>
  </si>
  <si>
    <t>-- Összes --</t>
  </si>
  <si>
    <t>--- Új Lekérés hozzáadása ---</t>
  </si>
  <si>
    <t>Alapértelmezett Sablon Hozzáadása</t>
  </si>
  <si>
    <t>Eltávolítás a Release-ből</t>
  </si>
  <si>
    <t>Eredmények Előnézete</t>
  </si>
  <si>
    <t>Hozzáadás...</t>
  </si>
  <si>
    <t>Áttekintés</t>
  </si>
  <si>
    <t>Kattintson az jelenlegi idö kiválasztásához</t>
  </si>
  <si>
    <t>Konzol kimenet</t>
  </si>
  <si>
    <t>Alapértelmezett Munkafolyamat</t>
  </si>
  <si>
    <t>Semmi</t>
  </si>
  <si>
    <t>A '{0}' Revision-höz tartozó forráskód Build-je nem elérhető</t>
  </si>
  <si>
    <t>XSLT Sablon megadása kötelező  az eredmény HTML-ben való mutatásához. Amikor a szakasz először hozzáadásra kerül, az alapértelmezett sablon elérhető lesz. És szabadon módosítható.</t>
  </si>
  <si>
    <t>Válasz</t>
  </si>
  <si>
    <t>Új Jelszó</t>
  </si>
  <si>
    <t>Régi Jelszó</t>
  </si>
  <si>
    <t>Titkos Válasz</t>
  </si>
  <si>
    <t>Titkos Kérdés</t>
  </si>
  <si>
    <t>Felhasználó név</t>
  </si>
  <si>
    <t>Jelszó megerősítése</t>
  </si>
  <si>
    <t>MK</t>
  </si>
  <si>
    <t>Felhasználó #</t>
  </si>
  <si>
    <t>Email Engedélyezett</t>
  </si>
  <si>
    <t>Rendszer Adminisztrátor</t>
  </si>
  <si>
    <t>Közös Név</t>
  </si>
  <si>
    <t>Megkülönböztetett név</t>
  </si>
  <si>
    <t>Belépés</t>
  </si>
  <si>
    <t>Kategória</t>
  </si>
  <si>
    <t>Esemény Kód</t>
  </si>
  <si>
    <t>Esemény Idő</t>
  </si>
  <si>
    <t>Kivétel</t>
  </si>
  <si>
    <t>Főcím</t>
  </si>
  <si>
    <t>Mező #</t>
  </si>
  <si>
    <t>Kizárt</t>
  </si>
  <si>
    <t>Kép</t>
  </si>
  <si>
    <t>Sablon</t>
  </si>
  <si>
    <t>Lekérés</t>
  </si>
  <si>
    <t>Formátumok</t>
  </si>
  <si>
    <t>Lábléc</t>
  </si>
  <si>
    <t>Fejléc</t>
  </si>
  <si>
    <t>Alapértelmezett</t>
  </si>
  <si>
    <t>Átmenetek</t>
  </si>
  <si>
    <t>Lépés Név</t>
  </si>
  <si>
    <t>Állapot&amp;nbsp;#</t>
  </si>
  <si>
    <t>Munkafolyamat Név</t>
  </si>
  <si>
    <t>Munkafolyamat</t>
  </si>
  <si>
    <t>Munkafolyamat #</t>
  </si>
  <si>
    <t>Értesítés Tárgy</t>
  </si>
  <si>
    <t>Kötelező</t>
  </si>
  <si>
    <t>Rejtett</t>
  </si>
  <si>
    <t>Értesít</t>
  </si>
  <si>
    <t>Alap</t>
  </si>
  <si>
    <t>Letiltott</t>
  </si>
  <si>
    <t>Tulajdonság Név</t>
  </si>
  <si>
    <t>Új Fiók Kérése</t>
  </si>
  <si>
    <t>Új Fiók Létrehozás</t>
  </si>
  <si>
    <t>Új Fiók Kérés</t>
  </si>
  <si>
    <t>Válaszoljon a következő kérdésre, hogy megkapja a jelszavát.</t>
  </si>
  <si>
    <t>Kérem írja be a felhasználónevét a jelszava elküldéséhez.</t>
  </si>
  <si>
    <t>Jelszó Elfelejtése</t>
  </si>
  <si>
    <t>Elfelejtette Jelszavát?</t>
  </si>
  <si>
    <t>Személyazonosság Megerősítése</t>
  </si>
  <si>
    <t>Visszatérés a Belépési Oldalra</t>
  </si>
  <si>
    <t>A jelszavát megküldtük Önnek.</t>
  </si>
  <si>
    <t xml:space="preserve">A Jelszavam </t>
  </si>
  <si>
    <t>Használja az alábbi űrlapot új fiók kéréséhez.</t>
  </si>
  <si>
    <t>A jelszónak minimum {0} karakternek kell lennie.</t>
  </si>
  <si>
    <t>Az új fiók kérésát elküldtük a rendszer adminisztrátornak. Miután a kérést jóváhagyták üzenetben fogjuk értesíteni, hogy a fiók aktiválva lett.</t>
  </si>
  <si>
    <t>Jelszó megváltoztatása Kérdés/Válasz</t>
  </si>
  <si>
    <t>Jelszó &amp; Biztonság</t>
  </si>
  <si>
    <t>Felhasználók importálása LDAP Szerverből</t>
  </si>
  <si>
    <t>A következő jóváhagyott felhasználók talaálhatók a rendszerben. Létező felhasználó megváltoztatásához, kérem kattintson a mellette található 'Szerkeszt' linkre.&lt;br /&gt;Új felhasználó létrehozásához kattintson a 'Hozzáadás' gombra vagy vallassza az Importálás LDAP szerverből opciót.</t>
  </si>
  <si>
    <t>A feldolgozás alatt lévő Új Felhasználó kéréseket a 'Kérések Feldolgozás Allatt' alatt a bal oldalon találhatja.</t>
  </si>
  <si>
    <t>Felhasználó Nézet/Szerkesztés</t>
  </si>
  <si>
    <t>Felhasználó Hozzáad/Szerkeszt</t>
  </si>
  <si>
    <t>Jelszó Megváltoztatása</t>
  </si>
  <si>
    <t>Titkos Kérdés/Válasz Megváltoztatása</t>
  </si>
  <si>
    <t>LDAP Felhasználó</t>
  </si>
  <si>
    <t>Új Felhasználó</t>
  </si>
  <si>
    <t>Felhasználó regisztráció Engedélyezése</t>
  </si>
  <si>
    <t>Ez az oldal engedélyezi a módosítást</t>
  </si>
  <si>
    <t>Alkalmazás biztonsági beállítások:</t>
  </si>
  <si>
    <t>Minimum kötelező speciális karakter</t>
  </si>
  <si>
    <t>A minimum előfordulása a nem-alfanumerikus karaktereknek a jelszóban</t>
  </si>
  <si>
    <t>A minimum hossza a felhasználó által választott jelszónak</t>
  </si>
  <si>
    <t>A kötelező minimum  hossza a Jelszónak</t>
  </si>
  <si>
    <t>Az időpont miután a felhasználói fiók újra elérhető</t>
  </si>
  <si>
    <t>Biztonsági Beállítások</t>
  </si>
  <si>
    <t>Vissza a Felhasználói Listához</t>
  </si>
  <si>
    <t>LDAP beállítás</t>
  </si>
  <si>
    <t>Jelenlegi használata</t>
  </si>
  <si>
    <t>A következő új felhasználók elérhetőek az importálásra</t>
  </si>
  <si>
    <t>Kérem válassza ki az importálásra szántakat és kattintson az 'Importálás' gombra</t>
  </si>
  <si>
    <t>Függőben lévő Kérések</t>
  </si>
  <si>
    <t>Függőben lévő Felhasználói Kérések Nézete</t>
  </si>
  <si>
    <t>Csatolmány Könyvtár</t>
  </si>
  <si>
    <t>Alapértelmezett Kultúra</t>
  </si>
  <si>
    <t>A kultúra meghatározza milyen szám/dátum formátum és nyelv van használatban</t>
  </si>
  <si>
    <t>Alapértelmezett Időzóna</t>
  </si>
  <si>
    <t>Az Időzóna meghatározza a dátumok/idők formátumát a rendszerben.</t>
  </si>
  <si>
    <t>Ez az oldal engedélyezi a módosítást az általános</t>
  </si>
  <si>
    <t>rendszer beállítások:</t>
  </si>
  <si>
    <t>Rich Text szerkesztés</t>
  </si>
  <si>
    <t>Rich Text szerkesztés használata teszt lépés listához</t>
  </si>
  <si>
    <t>Általános Beállítások</t>
  </si>
  <si>
    <t>Web Szerver URL</t>
  </si>
  <si>
    <t>Az alap URL elérés</t>
  </si>
  <si>
    <t>Felhasználó Időzóna</t>
  </si>
  <si>
    <t>Felhasználó Logó Változtatás</t>
  </si>
  <si>
    <t>Részleg</t>
  </si>
  <si>
    <t>Felhasználó Logó</t>
  </si>
  <si>
    <t>A következő rendszer események lettek rögzítve</t>
  </si>
  <si>
    <t>Esemény Napló</t>
  </si>
  <si>
    <t>Rendszer Esemény Napló</t>
  </si>
  <si>
    <t>Esemény Napló Megtartás</t>
  </si>
  <si>
    <t>A üzenetek rendszerben tartott napok száma.</t>
  </si>
  <si>
    <t>nap</t>
  </si>
  <si>
    <t>Esemény Részletek</t>
  </si>
  <si>
    <t>Hiba lista</t>
  </si>
  <si>
    <t>Esemény lista</t>
  </si>
  <si>
    <t>Hozzáad</t>
  </si>
  <si>
    <t>Tőröl</t>
  </si>
  <si>
    <t>Tulajdonos változtatás</t>
  </si>
  <si>
    <t>Mindent Változtat</t>
  </si>
  <si>
    <t>Meghatározza hogy az adott szerepkör aktív vagy nem</t>
  </si>
  <si>
    <t>Meghatározza hogy az adott szerepkörnek van-e adminisztratív joga</t>
  </si>
  <si>
    <t>Korlátozott Nézet</t>
  </si>
  <si>
    <t>Meghatározza hogy az adott szerepkörnek van-e Korlátozott Nézete. Használja ezt hogy a felhasználó csak a saját adatait lássa semmi mást a projektben.</t>
  </si>
  <si>
    <t>Követelmény Részletei</t>
  </si>
  <si>
    <t>Release Részletei</t>
  </si>
  <si>
    <t>Incidens Részletei</t>
  </si>
  <si>
    <t>Automata Host Részletei</t>
  </si>
  <si>
    <t>Feladat Részletei</t>
  </si>
  <si>
    <t>Teszt Futás Részletei</t>
  </si>
  <si>
    <t>Teszt Lépés Részletei</t>
  </si>
  <si>
    <t>Egyéni Lista Szerkesztése</t>
  </si>
  <si>
    <t>Egyéni Tulajdonságok Szerkesztése</t>
  </si>
  <si>
    <t>(Projekt Változtatás)</t>
  </si>
  <si>
    <t>Definíció</t>
  </si>
  <si>
    <t>Definíció Hozzáadása</t>
  </si>
  <si>
    <t>Egyedi Lista</t>
  </si>
  <si>
    <t>Egyedi Definíció</t>
  </si>
  <si>
    <t>Opciók</t>
  </si>
  <si>
    <t>Üres Engedélyezése</t>
  </si>
  <si>
    <t>Maximum Hossz</t>
  </si>
  <si>
    <t>Maximum Érték</t>
  </si>
  <si>
    <t>Minimum Hossz</t>
  </si>
  <si>
    <t>Minimum Érték</t>
  </si>
  <si>
    <t>Pontosság</t>
  </si>
  <si>
    <t>Érték Hozzáadása</t>
  </si>
  <si>
    <t>Lista Leírás</t>
  </si>
  <si>
    <t>Név megadása kötelező az Egyedi Listához</t>
  </si>
  <si>
    <t>Érték Mező Hozzáadása kötelező a lista megtekintéséhez.</t>
  </si>
  <si>
    <t>A nevet már tartalmazza egy létező lista. Válasszon új nevet.</t>
  </si>
  <si>
    <t>Egyedi Listához kötelező nevet megadni.</t>
  </si>
  <si>
    <t>Ismétlődő érték nem megengedett. Érték: '{0}'</t>
  </si>
  <si>
    <t>Üres érték nem megengedett.</t>
  </si>
  <si>
    <t>List Érték #</t>
  </si>
  <si>
    <t>Érték</t>
  </si>
  <si>
    <t>Lista értékek nem lettek definiálva.</t>
  </si>
  <si>
    <t>Képernyő Rendezés Választó</t>
  </si>
  <si>
    <t>Lista Hozzáadása</t>
  </si>
  <si>
    <t>Értékek Szerkesztése</t>
  </si>
  <si>
    <t>List Név</t>
  </si>
  <si>
    <t>Lista #</t>
  </si>
  <si>
    <t># Értékek</t>
  </si>
  <si>
    <t>Egyedi lista nem lett definiálva.</t>
  </si>
  <si>
    <t>-- Nincs lista definiálva --</t>
  </si>
  <si>
    <t>Egyedi Lista értékek Szerkesztése</t>
  </si>
  <si>
    <t>Alfabetikus</t>
  </si>
  <si>
    <t>Új Lista</t>
  </si>
  <si>
    <t>Munkafolyamatok Szerkesztése</t>
  </si>
  <si>
    <t>Új Átmenet Hozzáadása</t>
  </si>
  <si>
    <t>(Alapértelmezett)</t>
  </si>
  <si>
    <t>(Törlés)</t>
  </si>
  <si>
    <t>Célállomás Lépés</t>
  </si>
  <si>
    <t>Megmutatja az összes incidens állapot lépést a megadott munkafolyamathoz:</t>
  </si>
  <si>
    <t>Eredeti Lépés</t>
  </si>
  <si>
    <t>Incidens Egyedi Tulajdonságok</t>
  </si>
  <si>
    <t>Incidens Mezők</t>
  </si>
  <si>
    <t>A következő Incidens Mezők Rejtettek/letiltottak/kötelezőek ennél a munkafolyamat lépésnél</t>
  </si>
  <si>
    <t>A következő Incidens egyedi Tulajdonságok Rejtettek/letiltottak/kötelezőek ennél a munkafolyamat lépésnél</t>
  </si>
  <si>
    <t>Munkafolyamat Lépés Részletek Szerkesztése</t>
  </si>
  <si>
    <t>Új Munkafolyamat</t>
  </si>
  <si>
    <t>Különböző Munkafolyamatok elérhetőek a rendszerben. Egy új Munkafolyamat Hozzáadásához kattintson a 'Hozzáadás', szerkesztéshez a 'Lépések' Linkre</t>
  </si>
  <si>
    <t>Feltétel Adat</t>
  </si>
  <si>
    <t>Feltételek</t>
  </si>
  <si>
    <t>Feltétel Típus</t>
  </si>
  <si>
    <t>Munkafolyamat Átmenet Részletei</t>
  </si>
  <si>
    <t>Az Incidens létrehozója futtathatja</t>
  </si>
  <si>
    <t>Az Incidens létrehozóját értesíti</t>
  </si>
  <si>
    <t>(Speciális Email Tárgy Tokenek Mutatása)</t>
  </si>
  <si>
    <t>Email Értesítés Tokenek</t>
  </si>
  <si>
    <t>Értesítés Adat</t>
  </si>
  <si>
    <t>Értesítés Típus</t>
  </si>
  <si>
    <t>Az Incidens tulajdonosa futtathatja</t>
  </si>
  <si>
    <t>Az Incidens tulajdonosát értesíti</t>
  </si>
  <si>
    <t>Felhasználók a meghatározott Szerepkörrel futtathatják</t>
  </si>
  <si>
    <t>Felhasználók a meghatározott Szerepkörrel értesülnek</t>
  </si>
  <si>
    <t>Munkafolyamat Átmenet Szerkesztése</t>
  </si>
  <si>
    <t>projekt követelményei</t>
  </si>
  <si>
    <t>projekt release-ek</t>
  </si>
  <si>
    <t>Kérem válassza ki a release-t és az Egyedi Tulajdonságokat amikkel futtatni szeretné:</t>
  </si>
  <si>
    <t>Teszt Lépés Információ</t>
  </si>
  <si>
    <t>feladat(ok)</t>
  </si>
  <si>
    <t>kapcsolat(ok)</t>
  </si>
  <si>
    <t>csatolmány(ok)</t>
  </si>
  <si>
    <t>változás(ok)</t>
  </si>
  <si>
    <t>elem(ek)</t>
  </si>
  <si>
    <t>teszt futás(ok)</t>
  </si>
  <si>
    <t>ehhez a teszt lépéshez tartozó incidensek</t>
  </si>
  <si>
    <t>Üres Jelentés.</t>
  </si>
  <si>
    <t>ehhez a teszt futáshoz tartozó incidensek</t>
  </si>
  <si>
    <t>incidens(ek) a jelenlegi build-ben</t>
  </si>
  <si>
    <t>teszt futás(ok) a jelenlegi build-ben</t>
  </si>
  <si>
    <t>dokumentum(ok) a jelnlegi könyvtárban</t>
  </si>
  <si>
    <t>Kezdő lap</t>
  </si>
  <si>
    <t>Utoljára megnyitott Projekt Csoport</t>
  </si>
  <si>
    <t>Utoljára megnyitott Projekt</t>
  </si>
  <si>
    <t>Teljes Oldal Nézet</t>
  </si>
  <si>
    <t>A riport jelenleg készül...</t>
  </si>
  <si>
    <t>Kattintson ide a riport megjelenítéséhez</t>
  </si>
  <si>
    <t>Kattintson ide a riport újratöltéséhez</t>
  </si>
  <si>
    <t>A rekord sikeresen létrejött.</t>
  </si>
  <si>
    <t>Teszt Futás Navigáció</t>
  </si>
  <si>
    <t>Riport Szerkesztés</t>
  </si>
  <si>
    <t>Új Riport</t>
  </si>
  <si>
    <t>Új Riport Hozzáadása</t>
  </si>
  <si>
    <t>Ez az oldal különböző rendszerben jelenlevő riportokat mutatja. 'Alapértelmezett'-tel jelölt riportok a rendszer része és nem módosíthatóak. Ámbár új riportot hozzáadhatunk vagy másolhatunk egy létezőből a következő opciókkal:</t>
  </si>
  <si>
    <t>Riport Részletei</t>
  </si>
  <si>
    <t>Egyedi Szekciók</t>
  </si>
  <si>
    <t>Új Egyedi Szekció Hozzáadása</t>
  </si>
  <si>
    <t>Új Standard Szekció Hozzáadása</t>
  </si>
  <si>
    <t>Egyedi Szekciók Szerkesztése/hozzáadása</t>
  </si>
  <si>
    <t>Standard Szekciók Szerkesztése/hozzáadása</t>
  </si>
  <si>
    <t>Egyedi Lekérések Eredményei</t>
  </si>
  <si>
    <t>erőforrás(ok) a jelenlegi projektben/csoportban</t>
  </si>
  <si>
    <t>A kapcsolat nem lehetséges {0}-hoz a jelenlegi API Kulccsal</t>
  </si>
  <si>
    <t>A beírt Email Cím nem érvényes</t>
  </si>
  <si>
    <t>Jelszó megerősítése kötelező</t>
  </si>
  <si>
    <t>A beírt Felhasználói Név nem érvényes</t>
  </si>
  <si>
    <t>Jelszó kötelező</t>
  </si>
  <si>
    <t>A Jelszó és a Jelszó megerősítésének eggyeznie kell</t>
  </si>
  <si>
    <t>Válasz megadása kötelező</t>
  </si>
  <si>
    <t>Titkos Válasz megadása Kötelező</t>
  </si>
  <si>
    <t>Titkos Kérdés megadása Kötelező</t>
  </si>
  <si>
    <t>Felhasználó Név megadása kötelező</t>
  </si>
  <si>
    <t>Email Cím megadása kötelező</t>
  </si>
  <si>
    <t>Felhasználói fiókja jelenleg nem érhető el. Kérem próbálja később.</t>
  </si>
  <si>
    <t>Az új jelszó nem tartalmaz elég számú speciális karaktert. Minimum {0} speciális karakter szükséges</t>
  </si>
  <si>
    <t>Az új jelszó nem elég hosszú. Minimum {0} karakter szükséges</t>
  </si>
  <si>
    <t>A Rendszer Adminisztrátor admin/aktív státusza nem változtatható!</t>
  </si>
  <si>
    <t>Az új jelszó megerősítése kötelező</t>
  </si>
  <si>
    <t>A felhasználó email címe nem érvényes, kérem frissítse és próbálja újra.</t>
  </si>
  <si>
    <t>A titkos válasz túl hosszú, kérem próbáljon egy másik választ megadni.</t>
  </si>
  <si>
    <t>A titkos kérdés túl hosszú, kérem próbáljon egy másik kérdés megadni.</t>
  </si>
  <si>
    <t>A felhasználói név nem érvényes, kérem változtassa meg és próbálja újra.</t>
  </si>
  <si>
    <t>Kérem, írjon be egy új titkos kérdést</t>
  </si>
  <si>
    <t>Kérem, írjon be egy új titkos választ</t>
  </si>
  <si>
    <t>Kérem, írjon be egy új jelszót</t>
  </si>
  <si>
    <t>A jelszó megerősítése nem egyezik a jelszóval</t>
  </si>
  <si>
    <t>A megadott felhasználónév már létezik. Kérjük válasszon másikat!</t>
  </si>
  <si>
    <t>Az új jelszó nem egyezik a szükséges mintával.</t>
  </si>
  <si>
    <t>Az új jelszó túl hosszú.</t>
  </si>
  <si>
    <t>Az új jelszó túl rövid.</t>
  </si>
  <si>
    <t>A titkos kérdés/válasz nem lett megváltoztatva.</t>
  </si>
  <si>
    <t>A jelszó nem lett megváltoztatva.</t>
  </si>
  <si>
    <t>A megadott email cím nem érvényes</t>
  </si>
  <si>
    <t>A kiválasztott felhasználók sikeresen be lettek importálva.</t>
  </si>
  <si>
    <t>Hiba az LDAP szerver elérése közben:</t>
  </si>
  <si>
    <t>Az importáláshoz legalább egy felhasználót ki kell választani.</t>
  </si>
  <si>
    <t>Biztos benne, hogy le kívánja törölni ezt az új felhasználó kérést?</t>
  </si>
  <si>
    <t>A Maximum # Érvénytelen Jelszó Próbálkozáshoz egy egész értéket kell megadnia.</t>
  </si>
  <si>
    <t>A Maximum # Érvénytelen Jelszó Próbálkozáshoz meg kell adnia egy értéket.</t>
  </si>
  <si>
    <t>A Minimum # Kötelező Speciális Karakterhez egy egész értéket kell megadnia.</t>
  </si>
  <si>
    <t>A Minimum Kötelező Speciális Karakterhez meg kell adnia egy értéket.</t>
  </si>
  <si>
    <t>A Minimum Kötelező Jelszó Hosszához egy egész értéket kell megadnia.</t>
  </si>
  <si>
    <t>A Minimum Kötelező Jelszó Hosszához meg kell adnia egyértéket.</t>
  </si>
  <si>
    <t>A Jelszó Próbálkozás Időablakhoz egy egész értéket kell megadnia.</t>
  </si>
  <si>
    <t>A Jelszó Próbálkozás Időablakhoz meg kell adnia egy értéket.</t>
  </si>
  <si>
    <t>Biztonsági Beállításokat mentettük.</t>
  </si>
  <si>
    <t>A megadott Csatolmány Könyvtár nem létezik a szerveren!</t>
  </si>
  <si>
    <t>Általános Beállításokat mentettük.</t>
  </si>
  <si>
    <t>A Web Szerver URL-je nem érvényes.</t>
  </si>
  <si>
    <t>A Web Szerver URL megadása kötelező.</t>
  </si>
  <si>
    <t>A csatolmány könyvtár útvonal megadása kötelező</t>
  </si>
  <si>
    <t>Az Esemény Napló Megtartásához egy egész értéket kell megadnia</t>
  </si>
  <si>
    <t>Az Esemény Napló Megtartásához meg kell adnia egy értéket</t>
  </si>
  <si>
    <t>Biztos benne, hogy ki akarja törölni a rendszer Esemény Naplót? Ez a művelet nem visszavonható!</t>
  </si>
  <si>
    <t>A rendszer Esemény napló sikeresen törlődött.</t>
  </si>
  <si>
    <t>A Version Control provider-hez nem sikerült kapcsolódni.</t>
  </si>
  <si>
    <t>A rendszer Esemény naplót nem sikerült törölni.</t>
  </si>
  <si>
    <t>A kapcsolat a Version Control provider-hez sikeresen létrejött.</t>
  </si>
  <si>
    <t>Az Egyedi Tulajdonság a #{0} pozíción törlődött.</t>
  </si>
  <si>
    <t>Az Egyedi Tulajdonság a #{0} pozíción elmentődött.</t>
  </si>
  <si>
    <t>Biztos benne, hogy le akarja törölni ezt az értéket?\nBármelyik ezt az értkéket tartalmazó mező  a lista első értékét fogja felvenni vagy lenullázódik.</t>
  </si>
  <si>
    <t>{0}'-hoz meg kell adnia egy decimális értéket.</t>
  </si>
  <si>
    <t>{0}'-t érvényes formátumban kell megadnia.</t>
  </si>
  <si>
    <t>A '{0}'-hoz meg kell adnia egy értéket.</t>
  </si>
  <si>
    <t>Új munkafolyamat átmenet sikeresen hozzáadódott.</t>
  </si>
  <si>
    <t>Egy nevet meg kell adnia az átmenethez.</t>
  </si>
  <si>
    <t>Ha egy mező vagy letiltott, akkor az nem adható meg Kötelezőként.</t>
  </si>
  <si>
    <t>A Munkafolyamat sikeresen átmásolódott</t>
  </si>
  <si>
    <t>Biztos benne, hogy le akarja törölni ezt a Munkafolyamatot?</t>
  </si>
  <si>
    <t>A Munkafolyamat sikeresen törlődött.</t>
  </si>
  <si>
    <t>Figyelmeztetés: Egy Aktív munkafolyamatot szerkeszt, ami esetleg használatban van.\nBiztos folytatni akarja?</t>
  </si>
  <si>
    <t>A Munkafolyamathoz meg kell adnia egy nevet</t>
  </si>
  <si>
    <t>Legalább egy Munkafolyamat Aktívnak kell lennie.</t>
  </si>
  <si>
    <t>A Munkafolyamat sikeresen mentődött</t>
  </si>
  <si>
    <t>A Munkafolyamat Átmenet Beállítások frissítve lettek.</t>
  </si>
  <si>
    <t>Az IN{0} incidens nem elérhető mert már nem létezik..</t>
  </si>
  <si>
    <t>A kért Egyedi Listanem létezik a projektben.</t>
  </si>
  <si>
    <t>A TestRunsPendingId parameterhez meg kell adnia egy értéket</t>
  </si>
  <si>
    <t>A RQ{0} Követelmény nem elérhető, mert már nem létezik.</t>
  </si>
  <si>
    <t>A TK{0} Feladat nem elérhető, mert már nem létezik.</t>
  </si>
  <si>
    <t>A AH{0} Automata Host nem elérhető, mert már nem létezik.</t>
  </si>
  <si>
    <t>A TS{0} Teszt Lépés nem elérhető, mert már nem létezik.</t>
  </si>
  <si>
    <t>A TR{0} Teszt Futás nem elérhető, mert már nem létezik.</t>
  </si>
  <si>
    <t>A riport lekérés üres volt, ezért a riport készítés leállt!</t>
  </si>
  <si>
    <t>Az elkészült riport nem létezik többé.</t>
  </si>
  <si>
    <t>Az elkészült riport megtekintéséhez nincs jogosultsága!</t>
  </si>
  <si>
    <t>Biztos benne, hogy törölni akarja ezt a függőben lévő Teszt Futást?</t>
  </si>
  <si>
    <t>Biztos benne, hogy törölni akarja ezt a riportot? Ez a művelet nem visszavonható!</t>
  </si>
  <si>
    <t>A riport sikeresen átmásolódott.</t>
  </si>
  <si>
    <t>A riport sikeresen törlődött.</t>
  </si>
  <si>
    <t>Biztos benne, hogy törölni akarja ezt a szekciót? Ez a művelet nem visszavonható!</t>
  </si>
  <si>
    <t>Biztos benne, hogy törölni akarja ezt a tulajdonságot?\nA létező értékek ebben a mezőben elérhetetlenné válnak, ha folytatja.</t>
  </si>
  <si>
    <t>&lt;span style="color:darkred;"&gt;Hiba&lt;/span&gt;</t>
  </si>
  <si>
    <t>Frissítsd a</t>
  </si>
  <si>
    <t>Teszt Státusz Cache</t>
  </si>
  <si>
    <t>Feladat Folyamat Cache</t>
  </si>
  <si>
    <t>Helyes</t>
  </si>
  <si>
    <t>Feladat Folyamat frissítése...</t>
  </si>
  <si>
    <t>Törlött elemek végleges eltávolítása...</t>
  </si>
  <si>
    <t>A kiválasztott elemek visszaállítása...</t>
  </si>
  <si>
    <t>Követelmény incidensesek javítása...</t>
  </si>
  <si>
    <t>Release incidensesek javítása...</t>
  </si>
  <si>
    <t>Teszt státusz frissítése...</t>
  </si>
  <si>
    <t>Legalább egy elemet ki kell választania a visszaállításhoz.</t>
  </si>
  <si>
    <t>A következő Egyedi Tulajdonság jelenleg a kiválasztott Artifact típushoz van rendelve. Egy másik Artifact típushoz tartozó Egyedi Tulajdonság listához válasszon egy másik típust a legördülő listából. Szerkesztheti, Hozzáadhat és Törölhet Egyedi Tulajdonságot a megfelelő linkre kattintva.</t>
  </si>
  <si>
    <t>A kért Egyedi Tulajdonság nem létezik a projektben.</t>
  </si>
  <si>
    <t>A megadott Egyedi Tulajdonság nem tartozik a jelenlegi projekthez.</t>
  </si>
  <si>
    <t>Testreszabás</t>
  </si>
  <si>
    <t>Kérem válasszon egy Release-t amiből el akarja távolítani:</t>
  </si>
  <si>
    <t>Riport Nézet</t>
  </si>
  <si>
    <t>A változások Sikeresen el lettek mentve a {0}-ba</t>
  </si>
  <si>
    <t>Eredmény Szűrése {0} Szerint.</t>
  </si>
  <si>
    <t>Összetett</t>
  </si>
  <si>
    <t>Összetett elemek</t>
  </si>
  <si>
    <t>A következő Egyedi Listák vannak  a rendszerben. Új Egyedi Lista Hozzáadásához, kérem kattintson a "Lista Hozzáadása" opcióra, eltávolításhoz a megfelelő "Törlés" gombra és a szerkesztéshez a "Értékek Szerkesztése" gombra.</t>
  </si>
  <si>
    <t>Adat Leképzés</t>
  </si>
  <si>
    <t>Új {0} Fiók Igénylés</t>
  </si>
  <si>
    <t>Minden Projekt a</t>
  </si>
  <si>
    <t>RemoteCustomProperty objektumhoz CustomPropertyId-t kell rendelni null értékkel a hozzáadáshoz</t>
  </si>
  <si>
    <t>Néha meghibásodott behúzás információ okozhat sor duplikációt vagy hiányzó sorokat. Ha valamelyik érték lent 'hibát' mutat, kattintson a linkre a hiba javításához.</t>
  </si>
  <si>
    <t>EndSession</t>
  </si>
  <si>
    <t>End Session</t>
  </si>
  <si>
    <t>ForceReSync</t>
  </si>
  <si>
    <t>Force Re-Sync</t>
  </si>
  <si>
    <t>PurgeAll</t>
  </si>
  <si>
    <t>Purge All</t>
  </si>
  <si>
    <t>Refresh_Parenthesis</t>
  </si>
  <si>
    <t>(Refresh)</t>
  </si>
  <si>
    <t>Suggest</t>
  </si>
  <si>
    <t>Undelete</t>
  </si>
  <si>
    <t>ViewProjectMappings</t>
  </si>
  <si>
    <t>Admin_History_Processing2</t>
  </si>
  <si>
    <t>Reverting selected items...</t>
  </si>
  <si>
    <t>Global_Rows</t>
  </si>
  <si>
    <t>rows</t>
  </si>
  <si>
    <t>Global_ShareFilter</t>
  </si>
  <si>
    <t>NumberRangeFilter_EnterMinMaxValues</t>
  </si>
  <si>
    <t>Please enter the min/max values:</t>
  </si>
  <si>
    <t>NumberRangeFilter_Title</t>
  </si>
  <si>
    <t>Range Filter</t>
  </si>
  <si>
    <t>Global_Change</t>
  </si>
  <si>
    <t>NavigationBar_ForRequirement</t>
  </si>
  <si>
    <t>For Requirement</t>
  </si>
  <si>
    <t>TreeView_AddItem</t>
  </si>
  <si>
    <t>Add {0}</t>
  </si>
  <si>
    <t>TreeView_ChooseParentItem</t>
  </si>
  <si>
    <t>Please choose the parent {0} to add this under:</t>
  </si>
  <si>
    <t>TreeView_EditItem</t>
  </si>
  <si>
    <t>Edit {0}</t>
  </si>
  <si>
    <t>TreeView_EnterName</t>
  </si>
  <si>
    <t>Please enter the name for this new {0}:</t>
  </si>
  <si>
    <t>TreeView_NeedToProvideItemName</t>
  </si>
  <si>
    <t>You need to provide a name for the new {0}!</t>
  </si>
  <si>
    <t>Global_Done</t>
  </si>
  <si>
    <t>Done</t>
  </si>
  <si>
    <t>TreeView_ConfirmDelete</t>
  </si>
  <si>
    <t>Are you sure that you want to delete this {0}?</t>
  </si>
  <si>
    <t>TreeView_EditName</t>
  </si>
  <si>
    <t>Please edit the name of this {0}:</t>
  </si>
  <si>
    <t>TreeView_EditParentItem</t>
  </si>
  <si>
    <t>Please choose the parent of this {0}:</t>
  </si>
  <si>
    <t>Global_UnknownDropDownValue</t>
  </si>
  <si>
    <t>-- Unknown --</t>
  </si>
  <si>
    <t>Global_SelectRole</t>
  </si>
  <si>
    <t>--- Select Role ---</t>
  </si>
  <si>
    <t>Admin_PlanningOptions_SuggestPointMetric</t>
  </si>
  <si>
    <t>Suggest Point Effort</t>
  </si>
  <si>
    <t>Global_All</t>
  </si>
  <si>
    <t>All</t>
  </si>
  <si>
    <t>Global_AllActive</t>
  </si>
  <si>
    <t>All Active</t>
  </si>
  <si>
    <t>Global_AllButDeleted</t>
  </si>
  <si>
    <t>All But Deleted</t>
  </si>
  <si>
    <t>Requirements_FocusOn</t>
  </si>
  <si>
    <t>Focus On</t>
  </si>
  <si>
    <t>SidebarPanel_QuickFilters</t>
  </si>
  <si>
    <t>Quick Filter</t>
  </si>
  <si>
    <t>Issue</t>
  </si>
  <si>
    <t>Risk</t>
  </si>
  <si>
    <t>Color</t>
  </si>
  <si>
    <t>FullName</t>
  </si>
  <si>
    <t>Full Name</t>
  </si>
  <si>
    <t>ProductType</t>
  </si>
  <si>
    <t>Product Type</t>
  </si>
  <si>
    <t>ProjectGroupName</t>
  </si>
  <si>
    <t>ProjectGroupRole</t>
  </si>
  <si>
    <t>FieldSet</t>
  </si>
  <si>
    <t>Field Set</t>
  </si>
  <si>
    <t>Configuration</t>
  </si>
  <si>
    <t>ConnectionInfo</t>
  </si>
  <si>
    <t>Connection Info</t>
  </si>
  <si>
    <t>Domain</t>
  </si>
  <si>
    <t>ExternalKey</t>
  </si>
  <si>
    <t>External Key</t>
  </si>
  <si>
    <t>Field</t>
  </si>
  <si>
    <t>FieldValue</t>
  </si>
  <si>
    <t>Field Value</t>
  </si>
  <si>
    <t>FolderName</t>
  </si>
  <si>
    <t>Folder Name</t>
  </si>
  <si>
    <t>Interface</t>
  </si>
  <si>
    <t>LastLogon</t>
  </si>
  <si>
    <t>Last Logon</t>
  </si>
  <si>
    <t>LastSyncDate</t>
  </si>
  <si>
    <t>Last Sync Date</t>
  </si>
  <si>
    <t>ParentFolder</t>
  </si>
  <si>
    <t>Parent Folder</t>
  </si>
  <si>
    <t>Primary</t>
  </si>
  <si>
    <t>ProjectSettings</t>
  </si>
  <si>
    <t>Provider</t>
  </si>
  <si>
    <t>SessionId</t>
  </si>
  <si>
    <t>Session ID</t>
  </si>
  <si>
    <t>RequirementStatusId</t>
  </si>
  <si>
    <t>ComponentId</t>
  </si>
  <si>
    <t>Component</t>
  </si>
  <si>
    <t>RequirementTypeId</t>
  </si>
  <si>
    <t>RequirementStepId</t>
  </si>
  <si>
    <t>UseCase</t>
  </si>
  <si>
    <t>Use Case</t>
  </si>
  <si>
    <t>Estimate</t>
  </si>
  <si>
    <t>TaskTypeId</t>
  </si>
  <si>
    <t>Edit Automation Engine</t>
  </si>
  <si>
    <t>Add / Edit User</t>
  </si>
  <si>
    <t>SecuritySettings_AuthenticationExpiration</t>
  </si>
  <si>
    <t>Authentication Expiration</t>
  </si>
  <si>
    <t>SecuritySettings_AuthenticationExpirationNotes</t>
  </si>
  <si>
    <t>This specifies the amount of time (in minutes) after which a user will be logged out due to inactivity.</t>
  </si>
  <si>
    <t>SecuritySettings_AuthenticationExpirationRememberMe</t>
  </si>
  <si>
    <t>Keep Me Logged-In Expiration</t>
  </si>
  <si>
    <t>SecuritySettings_AuthenticationExpirationRememberMeNotes</t>
  </si>
  <si>
    <t>This specifies the amount of time (in minutes) after which a user will be logged out due to inactivity if they have chosen to login with the 'Keep Me Logged-In' option.</t>
  </si>
  <si>
    <t>CustomListSort_ById</t>
  </si>
  <si>
    <t>By ID</t>
  </si>
  <si>
    <t>Admin_ActiveSessions</t>
  </si>
  <si>
    <t>Active Sessions</t>
  </si>
  <si>
    <t>Admin_AddOns_Downloads</t>
  </si>
  <si>
    <t>Add-Ons &amp; Downloads</t>
  </si>
  <si>
    <t>Admin_CustomProperties</t>
  </si>
  <si>
    <t>Custom Properties</t>
  </si>
  <si>
    <t>Admin_DataSynchronization</t>
  </si>
  <si>
    <t>Data Synchronization</t>
  </si>
  <si>
    <t>Admin_DataTools</t>
  </si>
  <si>
    <t>Admin_Documents</t>
  </si>
  <si>
    <t>Admin_EditFolders</t>
  </si>
  <si>
    <t>Edit Folders</t>
  </si>
  <si>
    <t>Admin_EditPriorities</t>
  </si>
  <si>
    <t>Edit Priorities</t>
  </si>
  <si>
    <t>Admin_EditProjectGroups</t>
  </si>
  <si>
    <t>Admin_EditSeverities</t>
  </si>
  <si>
    <t>Edit Severities</t>
  </si>
  <si>
    <t>Admin_EditStatuses</t>
  </si>
  <si>
    <t>Edit Statuses</t>
  </si>
  <si>
    <t>Admin_EditTypes</t>
  </si>
  <si>
    <t>Edit Types</t>
  </si>
  <si>
    <t>Admin_Incidents</t>
  </si>
  <si>
    <t>Admin_Integration</t>
  </si>
  <si>
    <t>Integration</t>
  </si>
  <si>
    <t>Admin_LDAPConfiguration</t>
  </si>
  <si>
    <t>LDAP Configuration</t>
  </si>
  <si>
    <t>Admin_LicenseDetails</t>
  </si>
  <si>
    <t>Admin_Notifications</t>
  </si>
  <si>
    <t>Admin_PlanningOptions</t>
  </si>
  <si>
    <t>Planning Options</t>
  </si>
  <si>
    <t>Admin_ProjectMembership</t>
  </si>
  <si>
    <t>Admin_Projects</t>
  </si>
  <si>
    <t>Admin_System</t>
  </si>
  <si>
    <t>System</t>
  </si>
  <si>
    <t>Admin_TestAutomation</t>
  </si>
  <si>
    <t>Test Automation</t>
  </si>
  <si>
    <t>Admin_Users</t>
  </si>
  <si>
    <t>Users</t>
  </si>
  <si>
    <t>Admin_VersionControl</t>
  </si>
  <si>
    <t>Version Control</t>
  </si>
  <si>
    <t>Admin_ViewEditProjects</t>
  </si>
  <si>
    <t>DocumentFolders_Intro</t>
  </si>
  <si>
    <t>DocumentFolders_Title</t>
  </si>
  <si>
    <t>Edit Document Folders</t>
  </si>
  <si>
    <t>DocumentTypes_Intro</t>
  </si>
  <si>
    <t>DocumentTypes_Title</t>
  </si>
  <si>
    <t>Edit Document Types</t>
  </si>
  <si>
    <t>Global_NotApplicable</t>
  </si>
  <si>
    <t>n/a</t>
  </si>
  <si>
    <t>IncidentPriorities_Intro</t>
  </si>
  <si>
    <t>IncidentPriorities_Title</t>
  </si>
  <si>
    <t>Edit Incident Priorities</t>
  </si>
  <si>
    <t>IncidentSeverities_Intro</t>
  </si>
  <si>
    <t>IncidentSeverities_Title</t>
  </si>
  <si>
    <t>Edit Incident Severities</t>
  </si>
  <si>
    <t>IncidentStatuses_Intro</t>
  </si>
  <si>
    <t>IncidentStatuses_Title</t>
  </si>
  <si>
    <t>Edit Incident Statuses</t>
  </si>
  <si>
    <t>IncidentTypes_Intro</t>
  </si>
  <si>
    <t>IncidentTypes_Title</t>
  </si>
  <si>
    <t>Edit Incident Types</t>
  </si>
  <si>
    <t>LicenseDetails_EnterpriseLicense</t>
  </si>
  <si>
    <t>Enterprise License</t>
  </si>
  <si>
    <t>LicenseDetails_EvaluationLicense</t>
  </si>
  <si>
    <t>LicenseDetails_Expiration</t>
  </si>
  <si>
    <t>Expiration</t>
  </si>
  <si>
    <t>LicenseDetails_LicenseType</t>
  </si>
  <si>
    <t>License Type</t>
  </si>
  <si>
    <t>LicenseDetails_LicenseVersionNumber</t>
  </si>
  <si>
    <t>License Version #</t>
  </si>
  <si>
    <t>LicenseDetails_NumConcurrentUsers</t>
  </si>
  <si>
    <t># Concurrent Users</t>
  </si>
  <si>
    <t>LicenseDetails_Title</t>
  </si>
  <si>
    <t>LicenseDetails_UnlicensedDoNotUse</t>
  </si>
  <si>
    <t>Unlicensed Version | Do Not Use</t>
  </si>
  <si>
    <t>LicenseDetails_UsersConcurrent</t>
  </si>
  <si>
    <t>{0}-Users Concurrent</t>
  </si>
  <si>
    <t>LicenseDetail_CustomerHomePage</t>
  </si>
  <si>
    <t>Customer Home Page</t>
  </si>
  <si>
    <t>LicenseDetail_Legend1</t>
  </si>
  <si>
    <t>Note:</t>
  </si>
  <si>
    <t>LicenseDetail_Legend2</t>
  </si>
  <si>
    <t>The license key and organization name must match that found in your</t>
  </si>
  <si>
    <t>LicenseDetail_Legend3</t>
  </si>
  <si>
    <t>If you do not already have a license for the software, you can</t>
  </si>
  <si>
    <t>LicenseDetail_Legend4</t>
  </si>
  <si>
    <t>online today</t>
  </si>
  <si>
    <t>LicenseDetail_LicenseKey</t>
  </si>
  <si>
    <t>License Key</t>
  </si>
  <si>
    <t>LicenseDetail_Organization</t>
  </si>
  <si>
    <t>Organization</t>
  </si>
  <si>
    <t>LicenseDetail_PurchaseOne</t>
  </si>
  <si>
    <t>purchase one</t>
  </si>
  <si>
    <t>Admin_EditProjects_String1</t>
  </si>
  <si>
    <t>Admin_EditProjects_String2</t>
  </si>
  <si>
    <t>Admin_EditProjects_Title</t>
  </si>
  <si>
    <t>Admin_Home_Title</t>
  </si>
  <si>
    <t>Administration Home</t>
  </si>
  <si>
    <t>Admin_PlanningOptions_DataCaching</t>
  </si>
  <si>
    <t>Data Caching</t>
  </si>
  <si>
    <t>Admin_PlanningOptions_String1</t>
  </si>
  <si>
    <t>Admin_PlanningOptions_String2</t>
  </si>
  <si>
    <t>Admin_PlanningOptions_String3</t>
  </si>
  <si>
    <t>administration screen.</t>
  </si>
  <si>
    <t>Admin_PlanningOptions_Title</t>
  </si>
  <si>
    <t>Admin_PlanningOptions_WorkHoursPerDay</t>
  </si>
  <si>
    <t>Work Hours Per Day</t>
  </si>
  <si>
    <t>Admin_ProjectDetails_BackToList</t>
  </si>
  <si>
    <t>Admin_ProjectDetails_NewProject</t>
  </si>
  <si>
    <t>Admin_ProjectDetails_String1</t>
  </si>
  <si>
    <t>Admin_ProjectDetails_String2</t>
  </si>
  <si>
    <t>Admin_ProjectDetails_TemplateDefault</t>
  </si>
  <si>
    <t>Admin_ProjectDetails_TemplateExistingProject</t>
  </si>
  <si>
    <t>Admin_ProjectDetails_TemplateNotes</t>
  </si>
  <si>
    <t>Admin_ProjectDetails_Title</t>
  </si>
  <si>
    <t>Admin_ProjectGroupDetails_BackToList</t>
  </si>
  <si>
    <t>Admin_ProjectGroupDetails_NewProjectGroup</t>
  </si>
  <si>
    <t>Admin_ProjectGroupDetails_String1</t>
  </si>
  <si>
    <t>Admin_ProjectGroupDetails_String2</t>
  </si>
  <si>
    <t>Admin_ProjectGroupDetails_Title</t>
  </si>
  <si>
    <t>Admin_ProjectGroups_String1</t>
  </si>
  <si>
    <t>Admin_ProjectGroups_String2</t>
  </si>
  <si>
    <t>Admin_ProjectGroups_Title</t>
  </si>
  <si>
    <t>LdapConfiguration_Attributes</t>
  </si>
  <si>
    <t>Attributes</t>
  </si>
  <si>
    <t>LdapConfiguration_BaseDn</t>
  </si>
  <si>
    <t>Base DN</t>
  </si>
  <si>
    <t>LdapConfiguration_BaseDnNotes</t>
  </si>
  <si>
    <t>Name of the root node in LDAP from which to search for users</t>
  </si>
  <si>
    <t>LdapConfiguration_BindDn</t>
  </si>
  <si>
    <t>Bind DN</t>
  </si>
  <si>
    <t>LdapConfiguration_BindDnNotes1</t>
  </si>
  <si>
    <t>The distinguished name of the user to log into the directory server as</t>
  </si>
  <si>
    <t>LdapConfiguration_BindDnNotes2</t>
  </si>
  <si>
    <t>or leave blank for anonymous</t>
  </si>
  <si>
    <t>LdapConfiguration_BindPassword</t>
  </si>
  <si>
    <t>Bind Password</t>
  </si>
  <si>
    <t>LdapConfiguration_BindPasswordNotes</t>
  </si>
  <si>
    <t>The password of the user to log into the directory server as, or leave blank for anonymous</t>
  </si>
  <si>
    <t>LdapConfiguration_EmailAddress</t>
  </si>
  <si>
    <t>LdapConfiguration_EmailAddressNotes</t>
  </si>
  <si>
    <t>The attribute in LDAP holding the user's email address (e.g. mail)</t>
  </si>
  <si>
    <t>LdapConfiguration_FirstName</t>
  </si>
  <si>
    <t>LdapConfiguration_FirstNameNotes</t>
  </si>
  <si>
    <t>The attribute in LDAP holding the user's first name (e.g. givenName)</t>
  </si>
  <si>
    <t>LdapConfiguration_LastName</t>
  </si>
  <si>
    <t>LdapConfiguration_LastNameNotes</t>
  </si>
  <si>
    <t>The attribute in LDAP holding the user's last name (e.g. sn)</t>
  </si>
  <si>
    <t>LdapConfiguration_LdapHost</t>
  </si>
  <si>
    <t>LDAP Host</t>
  </si>
  <si>
    <t>LdapConfiguration_LdapHostNotes</t>
  </si>
  <si>
    <t>Name (and optionally port) of the server running LDAP</t>
  </si>
  <si>
    <t>LdapConfiguration_Login</t>
  </si>
  <si>
    <t>LdapConfiguration_LoginNotes</t>
  </si>
  <si>
    <t>The attribute in LDAP holding the login name</t>
  </si>
  <si>
    <t>LdapConfiguration_MiddleInitial</t>
  </si>
  <si>
    <t>LdapConfiguration_MiddleInitialNotes</t>
  </si>
  <si>
    <t>The attribute in LDAP holding the user's middle initials (e.g. initials)</t>
  </si>
  <si>
    <t>LdapConfiguration_SamplePassword</t>
  </si>
  <si>
    <t>Sample Password</t>
  </si>
  <si>
    <t>LdapConfiguration_SampleUser</t>
  </si>
  <si>
    <t>Sample User</t>
  </si>
  <si>
    <t>LdapConfiguration_SampleUserNotes</t>
  </si>
  <si>
    <t>The distinguished name of a sample user you want to test authenticate</t>
  </si>
  <si>
    <t>LdapConfiguration_String1</t>
  </si>
  <si>
    <t>This page allows you to configure</t>
  </si>
  <si>
    <t>LdapConfiguration_String2</t>
  </si>
  <si>
    <t>to authenticate users against an LDAP directory server. This allows you to avoid having to store passwords in a user's</t>
  </si>
  <si>
    <t>LdapConfiguration_String3</t>
  </si>
  <si>
    <t>profile. You can have both types of user exist at the same time -</t>
  </si>
  <si>
    <t>LdapConfiguration_String4</t>
  </si>
  <si>
    <t>users that store their passwords inside</t>
  </si>
  <si>
    <t>LdapConfiguration_String5</t>
  </si>
  <si>
    <t>and LDAP users that use their existing LDAP passwords.</t>
  </si>
  <si>
    <t>LdapConfiguration_String6</t>
  </si>
  <si>
    <t>Please view/edit your LDAP server's configuration details below:</t>
  </si>
  <si>
    <t>LdapConfiguration_String7</t>
  </si>
  <si>
    <t>LdapConfiguration_String8</t>
  </si>
  <si>
    <t>will try authenticating this user before it updates the LDAP configuration.</t>
  </si>
  <si>
    <t>LdapConfiguration_Title</t>
  </si>
  <si>
    <t>LdapConfiguration_UseSSL</t>
  </si>
  <si>
    <t>Use Secure Sockets Layer (SSL)</t>
  </si>
  <si>
    <t>Admin_PlanningOptions_AutoCreateTasks</t>
  </si>
  <si>
    <t>Auto-Create Tasks</t>
  </si>
  <si>
    <t>Admin_PlanningOptions_AutoCreateTasksLabel</t>
  </si>
  <si>
    <t>Create a new task when Requirement becomes 'In-Progress'</t>
  </si>
  <si>
    <t>Admin_PlanningOptions_DefaultEffort</t>
  </si>
  <si>
    <t>Default Effort</t>
  </si>
  <si>
    <t>Admin_PlanningOptions_DefaultEffort_Requirements</t>
  </si>
  <si>
    <t>Requirements (Planned Effort)</t>
  </si>
  <si>
    <t>Admin_PlanningOptions_DefaultEffort_Tasks</t>
  </si>
  <si>
    <t>Tasks (Estimated Effort)</t>
  </si>
  <si>
    <t>Admin_PlanningOptions_EffortCalculations</t>
  </si>
  <si>
    <t>Effort Calculations</t>
  </si>
  <si>
    <t>Admin_PlanningOptions_EnabledForIncidents</t>
  </si>
  <si>
    <t>Enabled for Incidents</t>
  </si>
  <si>
    <t>Admin_PlanningOptions_EnabledForTasks</t>
  </si>
  <si>
    <t>Enabled For Tasks</t>
  </si>
  <si>
    <t>Admin_PlanningOptions_IncludeIncidentEffort</t>
  </si>
  <si>
    <t>Include Incident Effort</t>
  </si>
  <si>
    <t>Admin_PlanningOptions_IncludeTaskEffort</t>
  </si>
  <si>
    <t>Include Task Effort</t>
  </si>
  <si>
    <t>Admin_PlanningOptions_NonWorkingHoursPerMonth</t>
  </si>
  <si>
    <t>Non-Working Hours Per Month</t>
  </si>
  <si>
    <t>Admin_PlanningOptions_TimeTracking</t>
  </si>
  <si>
    <t>Time Tracking</t>
  </si>
  <si>
    <t>Admin_PlanningOptions_WorkDaysPerWeek</t>
  </si>
  <si>
    <t>Work Days Per Week</t>
  </si>
  <si>
    <t>Admin_ProjectGroupMembershipAdd_BackToList</t>
  </si>
  <si>
    <t>Admin_ProjectGroupMembershipAdd_String1</t>
  </si>
  <si>
    <t>Admin_ProjectGroupMembershipAdd_String2</t>
  </si>
  <si>
    <t>Admin_ProjectGroupMembershipAdd_Title</t>
  </si>
  <si>
    <t>Admin_ProjectMembershipAdd_BackToList</t>
  </si>
  <si>
    <t>Admin_ProjectMembershipAdd_String1</t>
  </si>
  <si>
    <t>Admin_ProjectMembershipAdd_String2</t>
  </si>
  <si>
    <t>Admin_ProjectMembershipAdd_Title</t>
  </si>
  <si>
    <t>Admin_ProjectMembership_String1</t>
  </si>
  <si>
    <t>Admin_ProjectMembership_String2</t>
  </si>
  <si>
    <t>Admin_ProjectMembership_Title</t>
  </si>
  <si>
    <t>Admin_ActiveSessions_Title</t>
  </si>
  <si>
    <t>Active User Sessions</t>
  </si>
  <si>
    <t>Admin_ActiveSessions_Intro</t>
  </si>
  <si>
    <t>The following users currently have active sessions on this instance of</t>
  </si>
  <si>
    <t>Admin_ActiveSessions_Notes</t>
  </si>
  <si>
    <t>To end a user's session, please click on the appropriate 'End Session' link above.</t>
  </si>
  <si>
    <t>Admin_ActiveSessions_UsageConcurrent</t>
  </si>
  <si>
    <t>You currently have used {0} out of your {1} concurrent-user license(s).</t>
  </si>
  <si>
    <t>Admin_ActiveSessions_UsageEnterprise</t>
  </si>
  <si>
    <t>You currently have {0} active user(s) in the system.</t>
  </si>
  <si>
    <t>Admin_Custom_01</t>
  </si>
  <si>
    <t>Custom 01</t>
  </si>
  <si>
    <t>Admin_Custom_02</t>
  </si>
  <si>
    <t>Custom 02</t>
  </si>
  <si>
    <t>Admin_Custom_03</t>
  </si>
  <si>
    <t>Custom 03</t>
  </si>
  <si>
    <t>Admin_Custom_04</t>
  </si>
  <si>
    <t>Custom 04</t>
  </si>
  <si>
    <t>Admin_Custom_05</t>
  </si>
  <si>
    <t>Custom 05</t>
  </si>
  <si>
    <t>Admin_DataSyncCustomPropertyMapping_CustomValueMapping</t>
  </si>
  <si>
    <t>Custom Value Mapping</t>
  </si>
  <si>
    <t>Admin_DataSyncCustomPropertyMapping_Intro1</t>
  </si>
  <si>
    <t>To configure the data mappings for this custom property, please fill in the</t>
  </si>
  <si>
    <t>Admin_DataSyncCustomPropertyMapping_Intro2</t>
  </si>
  <si>
    <t>external key values for the custom property below. If this is a &lt;b&gt;custom list&lt;/b&gt; property, you also need to fill in the external
				    key for each of the custom property values as well:</t>
  </si>
  <si>
    <t>Admin_DataSyncCustomPropertyMapping_Title</t>
  </si>
  <si>
    <t>Edit Custom Property Data Mapping</t>
  </si>
  <si>
    <t>Admin_DataSyncDetails_AutoMapUsers</t>
  </si>
  <si>
    <t>Auto-Map Users</t>
  </si>
  <si>
    <t>Admin_DataSyncDetails_BackToHome</t>
  </si>
  <si>
    <t>Admin_DataSyncDetails_Intro</t>
  </si>
  <si>
    <t>Please enter/edit the following information for the plug-in. The exact information that needs to be entered is specific to each plug-in, and you should refer to the documentation for the plug-in when entering/changing it:</t>
  </si>
  <si>
    <t>Admin_DataSyncDetails_NewPlugIn</t>
  </si>
  <si>
    <t>New Plug-In</t>
  </si>
  <si>
    <t>Admin_DataSyncDetails_TimeOffset</t>
  </si>
  <si>
    <t>Time Offset</t>
  </si>
  <si>
    <t>Admin_DataSyncDetails_Title</t>
  </si>
  <si>
    <t>Edit Plug-In</t>
  </si>
  <si>
    <t>Admin_DataSyncFieldMapping_BackToMappings</t>
  </si>
  <si>
    <t>Admin_DataSyncFieldMapping_Intro</t>
  </si>
  <si>
    <t>To configure the data mappings for this field, please fill in the external key values for the {0} plug-in next to each {1} value:</t>
  </si>
  <si>
    <t>Admin_DataSyncFieldMapping_Title</t>
  </si>
  <si>
    <t>Edit Standard Field Data Mapping</t>
  </si>
  <si>
    <t>Admin_DataSynchronization_DataMapping</t>
  </si>
  <si>
    <t>Admin_DataSynchronization_Intro1</t>
  </si>
  <si>
    <t>is able to communicate with a variety of external systems and applications using its background data synchronization service and library of available plug-ins.</t>
  </si>
  <si>
    <t>Admin_DataSynchronization_Intro2</t>
  </si>
  <si>
    <t>This page allows you to view, add and modify the list of plug-ins, make changes to their configuration, and verify the status of the most recent synchronization. In addition, you can force a particular plug-in to perform a complete data-synchronization by resetting its date of last sync:</t>
  </si>
  <si>
    <t>Admin_DataSynchronization_PlugIn</t>
  </si>
  <si>
    <t>Plug-In</t>
  </si>
  <si>
    <t>Admin_DataSynchronization_Title</t>
  </si>
  <si>
    <t>Admin_DataSyncProjects_ArtifactFieldMapping</t>
  </si>
  <si>
    <t>Artifact Field Mapping</t>
  </si>
  <si>
    <t>Admin_DataSyncProjects_ArtifactFieldMapping_Intro</t>
  </si>
  <si>
    <t>Admin_DataSyncProjects_CustomProperties</t>
  </si>
  <si>
    <t>Admin_DataSyncProjects_Intro1</t>
  </si>
  <si>
    <t>Admin_DataSyncProjects_Intro2</t>
  </si>
  <si>
    <t>Admin_DataSyncProjects_ProjectDataMapping</t>
  </si>
  <si>
    <t>Admin_DataSyncProjects_StandardFields</t>
  </si>
  <si>
    <t>Admin_DataSyncProjects_Title</t>
  </si>
  <si>
    <t>View/Edit Data Mapping</t>
  </si>
  <si>
    <t>Admin_DataSyncProjects_Unselected</t>
  </si>
  <si>
    <t>(Unselected)</t>
  </si>
  <si>
    <t>Admin_DocumentFolderDetails_String1</t>
  </si>
  <si>
    <t>Admin_DocumentFolderDetails_String2</t>
  </si>
  <si>
    <t>Admin_DocumentFolderDetails_Title</t>
  </si>
  <si>
    <t>Add / Edit Document Folder</t>
  </si>
  <si>
    <t>Admin_EmailConfiguration_ActiveNotes1</t>
  </si>
  <si>
    <t>If disabled,</t>
  </si>
  <si>
    <t>Admin_EmailConfiguration_ActiveNotes2</t>
  </si>
  <si>
    <t>will not send out any messages.</t>
  </si>
  <si>
    <t>Admin_EmailConfiguration_ActiveYn</t>
  </si>
  <si>
    <t>E-Mail Notifications Active?</t>
  </si>
  <si>
    <t>Admin_EmailConfiguration_AllowUserControlNotes</t>
  </si>
  <si>
    <t>If enabled, users will be given the option to deny receiving emails from the system.</t>
  </si>
  <si>
    <t>Admin_EmailConfiguration_AllowUsersControl</t>
  </si>
  <si>
    <t>Allow Users Control of Receiving Emails?</t>
  </si>
  <si>
    <t>Admin_EmailConfiguration_FromAddressNotes</t>
  </si>
  <si>
    <t>The address that emails will be sent from. Replies to this address will not be monitored.</t>
  </si>
  <si>
    <t>Admin_EmailConfiguration_FromEmailAddress</t>
  </si>
  <si>
    <t>From E-Mail Address</t>
  </si>
  <si>
    <t>Admin_EmailConfiguration_HostName</t>
  </si>
  <si>
    <t>Admin_EmailConfiguration_MailHostNotes</t>
  </si>
  <si>
    <t>The SMTP host name of your mail server.</t>
  </si>
  <si>
    <t>Admin_EmailConfiguration_MailServer</t>
  </si>
  <si>
    <t>Mail Server</t>
  </si>
  <si>
    <t>Admin_EmailConfiguration_MailServerIntro</t>
  </si>
  <si>
    <t>Please leave all the following fields empty if you want to use the default IIS SMTP Virtual Server:</t>
  </si>
  <si>
    <t>Admin_EmailConfiguration_Password</t>
  </si>
  <si>
    <t>Admin_EmailConfiguration_PasswordNotes</t>
  </si>
  <si>
    <t>If your SMTP server requires authentication, this is your password.</t>
  </si>
  <si>
    <t>Admin_EmailConfiguration_PortNumber</t>
  </si>
  <si>
    <t>Port Number</t>
  </si>
  <si>
    <t>Admin_EmailConfiguration_PortNumberNotes</t>
  </si>
  <si>
    <t>The SMTP port number to use. Leave blank to use the default of 25.</t>
  </si>
  <si>
    <t>Admin_EmailConfiguration_ReplyToAddressNotes</t>
  </si>
  <si>
    <t>The Reply-To field that emails sent will contain. Blank will leave header field blank in messages.</t>
  </si>
  <si>
    <t>Admin_EmailConfiguration_ReplyToEmailAddress</t>
  </si>
  <si>
    <t>Reply-To E-Mail Address</t>
  </si>
  <si>
    <t>Admin_EmailConfiguration_SendHtml</t>
  </si>
  <si>
    <t>Send HTML Emails</t>
  </si>
  <si>
    <t>Admin_EmailConfiguration_SendInHtmlNotes</t>
  </si>
  <si>
    <t>If enabled, emails will be sent out in HTML. Otherwise, plain text.</t>
  </si>
  <si>
    <t>Admin_EmailConfiguration_SslConnection</t>
  </si>
  <si>
    <t>SSL Connection</t>
  </si>
  <si>
    <t>Admin_EmailConfiguration_String1</t>
  </si>
  <si>
    <t>By default,</t>
  </si>
  <si>
    <t>Admin_EmailConfiguration_String2</t>
  </si>
  <si>
    <t>will use the default IIS SMTP Virtual Server to send outgoing email notifications to users in the system. However, it can also be configured to send emails through an external SMTP server directly.</t>
  </si>
  <si>
    <t>Admin_EmailConfiguration_String3</t>
  </si>
  <si>
    <t>This page allows you to change these mail server settings:</t>
  </si>
  <si>
    <t>Admin_EmailConfiguration_UserName</t>
  </si>
  <si>
    <t>Admin_EmailConfiguration_UserNameNotes</t>
  </si>
  <si>
    <t>If your SMTP server requires authentication, this is your username.</t>
  </si>
  <si>
    <t>Admin_Notification_ArtifactFieldsIntro</t>
  </si>
  <si>
    <t>This event will be active if any of the selected fields are changed.</t>
  </si>
  <si>
    <t>Admin_Notification_ArtifactTypeNotes</t>
  </si>
  <si>
    <t>This event will be attached to this artifact type.</t>
  </si>
  <si>
    <t>Admin_Notification_ArtifactUsersIntro</t>
  </si>
  <si>
    <t>When a selected field is changed, the following users or roles will be notified.</t>
  </si>
  <si>
    <t>Admin_Notification_Intro</t>
  </si>
  <si>
    <t>Admin_Notification_IsActiveNotes</t>
  </si>
  <si>
    <t>Whether this event is active or not.</t>
  </si>
  <si>
    <t>Admin_Notification_OnCreationNotes</t>
  </si>
  <si>
    <t>Whether this event is fired on a new artifact creation.</t>
  </si>
  <si>
    <t>Admin_Notification_ReturnToTemplateList</t>
  </si>
  <si>
    <t>Admin_Notification_SubjectLine</t>
  </si>
  <si>
    <t>Subject Line</t>
  </si>
  <si>
    <t>Admin_Notification_SubjectLineNotes</t>
  </si>
  <si>
    <t>The subject-line of the e-mail notification. Tokens used in the email template can be used in the subject line.</t>
  </si>
  <si>
    <t>Admin_RoleList_Intro</t>
  </si>
  <si>
    <t>The following roles have been defined in the system:</t>
  </si>
  <si>
    <t>Admin_VersionControlProject_ActiveForProject</t>
  </si>
  <si>
    <t>Admin_VersionControlProject_Intro1</t>
  </si>
  <si>
    <t>Admin_VersionControlProject_Intro2</t>
  </si>
  <si>
    <t>Admin_VersionControlProject_LongTitle</t>
  </si>
  <si>
    <t>Admin_VersionControlProject_Title</t>
  </si>
  <si>
    <t>Admin_VersionControlProject_Unselected</t>
  </si>
  <si>
    <t>Admin_VersionControlProvider_BackToHome</t>
  </si>
  <si>
    <t>Admin_VersionControlProvider_DefaultSettings</t>
  </si>
  <si>
    <t>Default Settings</t>
  </si>
  <si>
    <t>Admin_VersionControlProvider_Intro</t>
  </si>
  <si>
    <t>Please enter/edit the following information for the provider. The exact information
that needs to be entered is specific to each provider, and you should refer to the documentation for the provider when entering/changing it:</t>
  </si>
  <si>
    <t>Admin_VersionControlProvider_Intro2</t>
  </si>
  <si>
    <t>Admin_VersionControlProvider_NewProvider</t>
  </si>
  <si>
    <t>New Provider</t>
  </si>
  <si>
    <t>Admin_VersionControlProvider_Title</t>
  </si>
  <si>
    <t>Edit Version Control Provider</t>
  </si>
  <si>
    <t>Admin_VersionControl_Intro</t>
  </si>
  <si>
    <t>is able to integrate with a variety of external version control systems using its flexible, open architecture and library of available version control providers.</t>
  </si>
  <si>
    <t>Admin_VersionControl_Intro2</t>
  </si>
  <si>
    <t>Admin_VersionControl_Title</t>
  </si>
  <si>
    <t>Version Control Integration</t>
  </si>
  <si>
    <t>Notification_ID</t>
  </si>
  <si>
    <t>The ID# of the item.</t>
  </si>
  <si>
    <t>Notification_NotifyTo</t>
  </si>
  <si>
    <t>The notification receiver's name.</t>
  </si>
  <si>
    <t>Notification_Product</t>
  </si>
  <si>
    <t>The name of the application.</t>
  </si>
  <si>
    <t>Notification_Project</t>
  </si>
  <si>
    <t>Notification_URL</t>
  </si>
  <si>
    <t>URL to link to artifact.</t>
  </si>
  <si>
    <t>GlobalNavigation_SearchTooltip</t>
  </si>
  <si>
    <t>You can search by keywords or by entering an artifact unique token (e.g. IN45 for incident 45)</t>
  </si>
  <si>
    <t>Admin_PlanningOptions_DefaultEstimate</t>
  </si>
  <si>
    <t>Default Estimate</t>
  </si>
  <si>
    <t>Admin_PlanningOptions_General</t>
  </si>
  <si>
    <t>General</t>
  </si>
  <si>
    <t>Admin_PlanningOptions_PointEffort</t>
  </si>
  <si>
    <t>Point Effort</t>
  </si>
  <si>
    <t>Admin_PlanningOptions_PointEffortNotes</t>
  </si>
  <si>
    <t>This is the conversion factor used to determine the number of person-hours per estimated point.</t>
  </si>
  <si>
    <t>Admin_PlanningOptions_Requirements</t>
  </si>
  <si>
    <t>Admin_PlanningOptions_TasksIncidents</t>
  </si>
  <si>
    <t>Tasks &amp;amp; Incidents</t>
  </si>
  <si>
    <t>Global_Days</t>
  </si>
  <si>
    <t>Global_Points</t>
  </si>
  <si>
    <t>points</t>
  </si>
  <si>
    <t>Admin_Components_AddComponent</t>
  </si>
  <si>
    <t>Add Component</t>
  </si>
  <si>
    <t>Admin_Components_NoComponentsDefined</t>
  </si>
  <si>
    <t>Admin_EditComponents</t>
  </si>
  <si>
    <t>Edit Components</t>
  </si>
  <si>
    <t>Admin_EditComponents_Intro</t>
  </si>
  <si>
    <t>Admin_Requirements</t>
  </si>
  <si>
    <t>Admin_UserDetailsAddProjectMembership_BackToUserDetails</t>
  </si>
  <si>
    <t>Admin_UserDetailsAddProjectMembership_Legend1</t>
  </si>
  <si>
    <t>Admin_UserDetailsAddProjectMembership_Legend2</t>
  </si>
  <si>
    <t>Admin_UserDetailsAddProjectMembership_Title</t>
  </si>
  <si>
    <t>Global_Deleted</t>
  </si>
  <si>
    <t>Deleted</t>
  </si>
  <si>
    <t>Global_Inactive</t>
  </si>
  <si>
    <t>Inactive</t>
  </si>
  <si>
    <t>Admin_RequirementTypes_Intro</t>
  </si>
  <si>
    <t>Admin_RequirementWorkflowDetails_Intro</t>
  </si>
  <si>
    <t>This displays all the requirement status steps for this particular workflow:</t>
  </si>
  <si>
    <t>Admin_RequirementWorkflowStep_RequirementCustomProperties</t>
  </si>
  <si>
    <t>Requirement Custom Properties</t>
  </si>
  <si>
    <t>Admin_RequirementWorkflowStep_RequirementCustomPropertiesIntro</t>
  </si>
  <si>
    <t>The following requirement custom properties are hidden/disabled/required at this step in the workflow:</t>
  </si>
  <si>
    <t>Admin_RequirementWorkflowStep_RequirementFields</t>
  </si>
  <si>
    <t>Requirement Fields</t>
  </si>
  <si>
    <t>Admin_RequirementWorkflowStep_RequirementFieldsIntro</t>
  </si>
  <si>
    <t>The following requirement fields are hidden/disabled/required at this step in the workflow:</t>
  </si>
  <si>
    <t>Admin_RequirementWorkflows_Intro</t>
  </si>
  <si>
    <t>Admin_Workflows_AddWorkflow</t>
  </si>
  <si>
    <t>Admin_PlanningOptions_ReqStatusChangedByTasks</t>
  </si>
  <si>
    <t>Use Task Status</t>
  </si>
  <si>
    <t>Admin_PlanningOptions_ReqStatusChangedByTasksLabel</t>
  </si>
  <si>
    <t>When all tasks switch to Completed, the associated requirement will change status to Developed automatically.</t>
  </si>
  <si>
    <t>Admin_PlanningOptions_ReqStatusChangedByTestCase</t>
  </si>
  <si>
    <t>Use Test Status</t>
  </si>
  <si>
    <t>Admin_PlanningOptions_ReqStatusChangedByTestCaseLabel</t>
  </si>
  <si>
    <t>When all test cases are Passed, the associated requirement will change status to Tested automatically.</t>
  </si>
  <si>
    <t>Admin_RequirementWorkflowTransition_AuthorExecuteLabel</t>
  </si>
  <si>
    <t>The author of this requirement can execute:</t>
  </si>
  <si>
    <t>Admin_RequirementWorkflowTransition_OwnerExecuteLabel</t>
  </si>
  <si>
    <t>The owner of this requirement can execute:</t>
  </si>
  <si>
    <t>Global_Components</t>
  </si>
  <si>
    <t>Components</t>
  </si>
  <si>
    <t>QuickFilterPanel_MyFilters</t>
  </si>
  <si>
    <t>My Filters</t>
  </si>
  <si>
    <t>QuickFilterPanel_NoFilters</t>
  </si>
  <si>
    <t>(No filters available)</t>
  </si>
  <si>
    <t>QuickFilterPanel_SharedFilters</t>
  </si>
  <si>
    <t>Shared Filters</t>
  </si>
  <si>
    <t>Admin_EditTaskWorkflows_Title</t>
  </si>
  <si>
    <t>Task Workflows</t>
  </si>
  <si>
    <t>Admin_Planning</t>
  </si>
  <si>
    <t>Admin_TaskTypes_Intro</t>
  </si>
  <si>
    <t>Admin_TaskWorkflowDetails_Intro</t>
  </si>
  <si>
    <t>This displays all the Task status steps for this particular workflow:</t>
  </si>
  <si>
    <t>Admin_TaskWorkflowStep_TaskCustomProperties</t>
  </si>
  <si>
    <t>Task Custom Properties</t>
  </si>
  <si>
    <t>Admin_TaskWorkflowStep_TaskCustomPropertiesIntro</t>
  </si>
  <si>
    <t>The following Task custom properties are hidden/disabled/required at this step in the workflow:</t>
  </si>
  <si>
    <t>Admin_TaskWorkflowStep_TaskFields</t>
  </si>
  <si>
    <t>Task Fields</t>
  </si>
  <si>
    <t>Admin_TaskWorkflowStep_TaskFieldsIntro</t>
  </si>
  <si>
    <t>The following Task fields are hidden/disabled/required at this step in the workflow:</t>
  </si>
  <si>
    <t>Admin_TaskWorkflows_Intro</t>
  </si>
  <si>
    <t>Admin_TaskWorkflowTransition_AuthorExecuteLabel</t>
  </si>
  <si>
    <t>The author of this Task can execute:</t>
  </si>
  <si>
    <t>Admin_TaskWorkflowTransition_OwnerExecuteLabel</t>
  </si>
  <si>
    <t>The owner of this Task can execute:</t>
  </si>
  <si>
    <t>Global_Folders</t>
  </si>
  <si>
    <t>Folders</t>
  </si>
  <si>
    <t>Tasks_AllTasks</t>
  </si>
  <si>
    <t>(All Tasks)</t>
  </si>
  <si>
    <t>Global_Root</t>
  </si>
  <si>
    <t>Root</t>
  </si>
  <si>
    <t>TaskDetails_ChangeRequirement</t>
  </si>
  <si>
    <t>Change Requirement</t>
  </si>
  <si>
    <t>TaskDetails_ChangeRequirement_Intro</t>
  </si>
  <si>
    <t>Please choose the requirement that this Task is associated with:</t>
  </si>
  <si>
    <t>Global_Unknown</t>
  </si>
  <si>
    <t>This is the definition for the file type with the given extension. Entering in values here simply helps with displaying correct file information on the Source Control and Documents pages with attachments. All fields are required, blank fields will be set to the default. The icon image must exist on the web server in the active theme directory under "Filetypes".</t>
  </si>
  <si>
    <t>Fixed Build is Required</t>
  </si>
  <si>
    <t>The password question is too long, please try a different question</t>
  </si>
  <si>
    <t>SecuritySettings_AuthenticationExpirationRememberMe_Required</t>
  </si>
  <si>
    <t>You need to enter a value for 'Remember Me Expiration'!</t>
  </si>
  <si>
    <t>SecuritySettings_AuthenticationExpirationRememberMe_Invalid</t>
  </si>
  <si>
    <t>You need to enter an integer value for 'Remember Me Expiration'!</t>
  </si>
  <si>
    <t>SecuritySettings_AuthenticationExpiration_Required</t>
  </si>
  <si>
    <t>You need to enter a value for 'Authentication Expiration'!</t>
  </si>
  <si>
    <t>SecuritySettings_AuthenticationExpiration_Invalid</t>
  </si>
  <si>
    <t>You need to enter an integer value for 'Authentication Expiration'!</t>
  </si>
  <si>
    <t>Admin_EmailConfig_Seperator</t>
  </si>
  <si>
    <t>Send Email Importer Separator?</t>
  </si>
  <si>
    <t>Admin_EmailConfig_Seperator_Small</t>
  </si>
  <si>
    <t>If enabled, all emails going out will contain the separator needed to clean up replies that are converted into comments.</t>
  </si>
  <si>
    <t>Admin_CustomLists_CannotRemoveInUse</t>
  </si>
  <si>
    <t>Cannot remove a list that's in use.</t>
  </si>
  <si>
    <t>Admin_CustomLists_Removed</t>
  </si>
  <si>
    <t>Custom list removed.</t>
  </si>
  <si>
    <t>TestExecutionService_TestRunHasNoSteps</t>
  </si>
  <si>
    <t>The current test run doesn't have any test steps and cannot be executed.</t>
  </si>
  <si>
    <t>DocumentFolders_ConfirmDelete</t>
  </si>
  <si>
    <t>This will Delete the selected folder, any subfolders and any contained documents! Are you sure you want to proceed?</t>
  </si>
  <si>
    <t>DocumentTypes_Success</t>
  </si>
  <si>
    <t>Document Types Successfully Updated</t>
  </si>
  <si>
    <t>IncidentPriorities_AtLeastOneMustBeActive</t>
  </si>
  <si>
    <t>At least one Incident Priority needs to be marked as Active.</t>
  </si>
  <si>
    <t>IncidentPriorities_ColorInvalid</t>
  </si>
  <si>
    <t>You need to enter a valid color code for the incident priority</t>
  </si>
  <si>
    <t>IncidentPriorities_ColorRequired</t>
  </si>
  <si>
    <t>You need to enter a color code for the incident priority</t>
  </si>
  <si>
    <t>IncidentPriorities_NameRequired</t>
  </si>
  <si>
    <t>You need to enter a name for the incident priority</t>
  </si>
  <si>
    <t>IncidentPriorities_Success</t>
  </si>
  <si>
    <t>Incident priorities successfully updated.</t>
  </si>
  <si>
    <t>IncidentSeverities_AtLeastOneMustBeActive</t>
  </si>
  <si>
    <t>At least one Incident Severity needs to be marked as Active.</t>
  </si>
  <si>
    <t>IncidentSeverities_ColorInvalid</t>
  </si>
  <si>
    <t>You need to enter a valid color code for the incident severity</t>
  </si>
  <si>
    <t>IncidentSeverities_ColorRequired</t>
  </si>
  <si>
    <t>You need to enter a color code for the incident severity</t>
  </si>
  <si>
    <t>IncidentSeverities_NameRequired</t>
  </si>
  <si>
    <t>You need to enter a name for the incident severity</t>
  </si>
  <si>
    <t>IncidentSeverities_Success</t>
  </si>
  <si>
    <t>Incident severities successfully updated.</t>
  </si>
  <si>
    <t>IncidentStatuses_NameRequired</t>
  </si>
  <si>
    <t>You need to enter a name for the incident status</t>
  </si>
  <si>
    <t>IncidentStatuses_Success</t>
  </si>
  <si>
    <t>Incident statuses successfully updated.</t>
  </si>
  <si>
    <t>IncidentTypes_CannotSetDefaultTypeInactive</t>
  </si>
  <si>
    <t>You cannot set the default incident type to an inactive value</t>
  </si>
  <si>
    <t>IncidentTypes_NameRequired</t>
  </si>
  <si>
    <t>You need to enter a name for the incident type</t>
  </si>
  <si>
    <t>IncidentTypes_Success</t>
  </si>
  <si>
    <t>Incident types successfully updated.</t>
  </si>
  <si>
    <t>LdapConfiguration_SettingsSaved</t>
  </si>
  <si>
    <t>Successfully authenticated sample user against LDAP server. Settings Saved.</t>
  </si>
  <si>
    <t>LdapConfiguration_SettingsSavedWithoutTesting</t>
  </si>
  <si>
    <t>Settings saved without testing sample user.</t>
  </si>
  <si>
    <t>LicenseDetails_EvalLicenseExpired</t>
  </si>
  <si>
    <t>The demonstration license key entered has expired.&amp;nbsp;&lt;br&gt;&amp;nbsp;Please contact Customer Support to get a new one.</t>
  </si>
  <si>
    <t>LicenseDetails_LicenseKeyRequired</t>
  </si>
  <si>
    <t>License Key is Required</t>
  </si>
  <si>
    <t>LicenseDetails_OrganizationRequired</t>
  </si>
  <si>
    <t>License Organzation Name is Required</t>
  </si>
  <si>
    <t>LicenseDetails_ProductOrgLicenseNotValid</t>
  </si>
  <si>
    <t>The product name, license key and/or organization name are not valid.&amp;nbsp;&lt;br /&gt;&amp;nbsp;Check that you have entered the same license key AND organization name as listed in your customer account.</t>
  </si>
  <si>
    <t>LicenseDetails_Success</t>
  </si>
  <si>
    <t>License details successfully updated.</t>
  </si>
  <si>
    <t>Admin_PlanningOptions_NonWorkingHoursExceedWorkingHours</t>
  </si>
  <si>
    <t>You cannot have more non-working hours than working hours!</t>
  </si>
  <si>
    <t>Admin_PlanningOptions_Success</t>
  </si>
  <si>
    <t>Admin_PlanningOptions_WorkHoursPerDayRequired</t>
  </si>
  <si>
    <t>Work Hours Per Day is required</t>
  </si>
  <si>
    <t>Admin_PlanningOptions_WorkingDaysPerWeekNotInRange</t>
  </si>
  <si>
    <t>Working days per week must be in the range 1-7</t>
  </si>
  <si>
    <t>Admin_PlanningOptions_WorkingHoursPerDayNotInRange</t>
  </si>
  <si>
    <t>Working hours per day must be in the range 1-24</t>
  </si>
  <si>
    <t>Admin_ProjectDetails_NotExists</t>
  </si>
  <si>
    <t>Admin_ProjectDetails_ProjectNameRequired</t>
  </si>
  <si>
    <t>Admin_ProjectDetails_WebSiteUrlInvalid</t>
  </si>
  <si>
    <t>The Web Site needs to be a valid URL</t>
  </si>
  <si>
    <t>Admin_ProjectGroupDetails_CannotMakeDefaultInactive</t>
  </si>
  <si>
    <t>Admin_ProjectGroupDetails_CannotMakeInactiveDefault</t>
  </si>
  <si>
    <t>Admin_ProjectGroupDetails_ConfirmUserDelete</t>
  </si>
  <si>
    <t>Admin_ProjectGroupDetails_MembershipRemoved</t>
  </si>
  <si>
    <t>Admin_ProjectGroupDetails_MembershipUpdated</t>
  </si>
  <si>
    <t>Admin_ProjectGroupDetails_NameRequired</t>
  </si>
  <si>
    <t>Admin_ProjectGroupDetails_NeedAtLeastOneDefault</t>
  </si>
  <si>
    <t>Admin_ProjectGroupDetails_NotExists</t>
  </si>
  <si>
    <t>Admin_ProjectGroups_CannotDeleteDefault</t>
  </si>
  <si>
    <t>Admin_ProjectGroups_DeleteConfirm</t>
  </si>
  <si>
    <t>Global_EnterValidDateValue</t>
  </si>
  <si>
    <t>You need to enter a valid date for '{0}'!</t>
  </si>
  <si>
    <t>LdapConfiguration_FailedToAuthenticate</t>
  </si>
  <si>
    <t>WARNING: Failed to authenticate against LDAP server, please check configuration and try again. Settings have not been saved.</t>
  </si>
  <si>
    <t>Admin_PlanningOptions_NonWorkingHoursPerMonthNotInteger</t>
  </si>
  <si>
    <t>Non-Working Hours Per Month should be an integer value</t>
  </si>
  <si>
    <t>Admin_PlanningOptions_NonWorkingHoursPerMonthRequired</t>
  </si>
  <si>
    <t>Non-Working Hours Per Month is required</t>
  </si>
  <si>
    <t>Admin_PlanningOptions_WorkDaysPerWeekNotInteger</t>
  </si>
  <si>
    <t>Work Days Per Week should be an integer value</t>
  </si>
  <si>
    <t>Admin_PlanningOptions_WorkDaysPerWeekRequired</t>
  </si>
  <si>
    <t>Work Days Per Week is required</t>
  </si>
  <si>
    <t>Admin_PlanningOptions_WorkHoursPerDayNotInteger</t>
  </si>
  <si>
    <t>Work Hours Per Day should be an integer value</t>
  </si>
  <si>
    <t>Admin_ProjectGroupMembershipAdd_UserAlreadyMember</t>
  </si>
  <si>
    <t>Admin_ProjectMembershipAdd_UserAlreadyMember</t>
  </si>
  <si>
    <t>Admin_ProjectMembership_ConfirmRemove</t>
  </si>
  <si>
    <t>Admin_ProjectMembership_DeleteSuccess</t>
  </si>
  <si>
    <t>Admin_ProjectMembership_Success</t>
  </si>
  <si>
    <t>Admin_ActiveSessions_ConfirmEnd</t>
  </si>
  <si>
    <t>Are you sure you want to end this user's session?</t>
  </si>
  <si>
    <t>Admin_AutomationEngineDetails_DeleteConfirm</t>
  </si>
  <si>
    <t>Are you sure you want to delete this plug-in? This will delete all the data mapping entries, and cannot be undone!</t>
  </si>
  <si>
    <t>Admin_AutomationEngineDetails_NameRequired</t>
  </si>
  <si>
    <t>You need to specify a name for the engine</t>
  </si>
  <si>
    <t>Admin_AutomationEngineDetails_TokenNotUnique</t>
  </si>
  <si>
    <t>You need to enter a unique Token for this automation engine. The one specified is already in use.</t>
  </si>
  <si>
    <t>Admin_AutomationEngineDetails_TokenRequired</t>
  </si>
  <si>
    <t>You need to specify a token for the engine</t>
  </si>
  <si>
    <t>Admin_AutomationEngines_DeleteConfirm</t>
  </si>
  <si>
    <t>Are you sure you want to delete this engine? This will delete all the settings and cannot be undone!</t>
  </si>
  <si>
    <t>Admin_DataSyncCustomPropertyMapping_Success</t>
  </si>
  <si>
    <t>Custom Property Mappings Saved Successfully</t>
  </si>
  <si>
    <t>Admin_DataSyncDetails_ConnectionRequired</t>
  </si>
  <si>
    <t>You need to specify the connection information for the plug-in</t>
  </si>
  <si>
    <t>Admin_DataSyncDetails_LoginRequired</t>
  </si>
  <si>
    <t>You need to specify a login for the plug-in</t>
  </si>
  <si>
    <t>Admin_DataSyncDetails_NameRequired</t>
  </si>
  <si>
    <t>You need to specify a name for the plug-in</t>
  </si>
  <si>
    <t>Admin_DataSyncDetails_PlugInDeleted</t>
  </si>
  <si>
    <t>The data sync you selected has been deleted from the system.</t>
  </si>
  <si>
    <t>Admin_DataSyncDetails_TimeOffsetInvalid</t>
  </si>
  <si>
    <t>You need to specify an integer time offset value</t>
  </si>
  <si>
    <t>Admin_DataSyncDetails_TimeOffsetRequired</t>
  </si>
  <si>
    <t>You need to specify a time offset value</t>
  </si>
  <si>
    <t>Admin_DataSyncFieldMapping_Success</t>
  </si>
  <si>
    <t>Field Value Mappings Saved Successfully</t>
  </si>
  <si>
    <t>Admin_DataSyncProjects_CustomPropertyNotExists</t>
  </si>
  <si>
    <t>Admin_DataSyncProjects_DataSyncNotExists</t>
  </si>
  <si>
    <t>Admin_DataSyncProjects_NeedToSelectProject</t>
  </si>
  <si>
    <t>Admin_DataSyncProjects_NeedToSetExternalKey</t>
  </si>
  <si>
    <t>Admin_DataSyncProjects_SettingsSaved</t>
  </si>
  <si>
    <t>Admin_DocumentFolderDetails_CannotInsertRoot</t>
  </si>
  <si>
    <t>Admin_DocumentFolderDetails_CannotSetParentToYourChild</t>
  </si>
  <si>
    <t>You set the parent folder to an item that is a child of the current item.</t>
  </si>
  <si>
    <t>Admin_DocumentFolderDetails_FolderNameRequired</t>
  </si>
  <si>
    <t>Folder Name is required</t>
  </si>
  <si>
    <t>Admin_EmailConfiguration_AddressInvalid</t>
  </si>
  <si>
    <t>The email address entered is not valid.</t>
  </si>
  <si>
    <t>Admin_EmailConfiguration_EventNameRequired</t>
  </si>
  <si>
    <t>Event Name is required</t>
  </si>
  <si>
    <t>Admin_EmailConfiguration_FromAddressRequired</t>
  </si>
  <si>
    <t>From Email address is Required</t>
  </si>
  <si>
    <t>Admin_EmailConfiguration_PortNumberInvalid</t>
  </si>
  <si>
    <t>The SMTP port number needs to be an integer</t>
  </si>
  <si>
    <t>Admin_EmailConfiguration_Success</t>
  </si>
  <si>
    <t>Email settings saved.</t>
  </si>
  <si>
    <t>Admin_Notification_ErrorSendingTestEmail</t>
  </si>
  <si>
    <t>Admin_Notification_SubjectLineRequired</t>
  </si>
  <si>
    <t>Notification Subject line is required.</t>
  </si>
  <si>
    <t>Admin_RoleDetails_NameRequired</t>
  </si>
  <si>
    <t>Role Name is required</t>
  </si>
  <si>
    <t>Admin_VersionControlProject_NeedToSelectProject</t>
  </si>
  <si>
    <t>Admin_VersionControlProject_Success</t>
  </si>
  <si>
    <t>Admin_VersionControlProvider_ConnectionInfoRequired</t>
  </si>
  <si>
    <t>You need to specify the connection information for the provider</t>
  </si>
  <si>
    <t>Admin_VersionControlProvider_HasBeenDeleted</t>
  </si>
  <si>
    <t>The provider you selected has been deleted from the system.</t>
  </si>
  <si>
    <t>Admin_VersionControlProvider_LoginRequired</t>
  </si>
  <si>
    <t>You need to specify a login for the provider</t>
  </si>
  <si>
    <t>Admin_VersionControlProvider_NameRequired</t>
  </si>
  <si>
    <t>You need to specify a name for the provider</t>
  </si>
  <si>
    <t>Admin_VersionControlProvider_PasswordRequired</t>
  </si>
  <si>
    <t>You need to specify a password for the provider login</t>
  </si>
  <si>
    <t>Admin_VersionControlProvider_Success</t>
  </si>
  <si>
    <t>Provider successfully updated.</t>
  </si>
  <si>
    <t>PlanningOptions_DefaultEstimateInvalid</t>
  </si>
  <si>
    <t>Default Estimate is Invalid</t>
  </si>
  <si>
    <t>PlanningOptions_PointEffortInvalid</t>
  </si>
  <si>
    <t>Point Effort is Invalid</t>
  </si>
  <si>
    <t>Admin_Components_Saved</t>
  </si>
  <si>
    <t>Successfully saved components</t>
  </si>
  <si>
    <t>Admin_Components_SaveError</t>
  </si>
  <si>
    <t>Error while saving components</t>
  </si>
  <si>
    <t>Global_UnableRetrieveTooltip</t>
  </si>
  <si>
    <t>Unable to retrieve tooltip...</t>
  </si>
  <si>
    <t>ReleaseDetails_ScenarioStepDeleteConfirm</t>
  </si>
  <si>
    <t>Are you sure that you want to delete the selected scenario steps?</t>
  </si>
  <si>
    <t>TasksService_TaskFolderIdNotInteger</t>
  </si>
  <si>
    <t>The parentNodeId value needs to be an integer!</t>
  </si>
  <si>
    <t>TasksService_TaskFolderNameRequired</t>
  </si>
  <si>
    <t>The new task folder name is required!</t>
  </si>
  <si>
    <t>DocumentsService_DocumentFolderIdNotInteger</t>
  </si>
  <si>
    <t>DocumentsService_DocumentFolderNameRequired</t>
  </si>
  <si>
    <t>The new document folder name is required!</t>
  </si>
  <si>
    <t>GridViewEx_SortByAscending</t>
  </si>
  <si>
    <t>GridViewEx_SortByDescending</t>
  </si>
  <si>
    <t>Sort Descending</t>
  </si>
  <si>
    <t>GridViewEx_SortByFieldAscending</t>
  </si>
  <si>
    <t>GridViewEx_SortByFieldDescending</t>
  </si>
  <si>
    <t>TabControl_ProjectList</t>
  </si>
  <si>
    <t>TabControl_UserMembership</t>
  </si>
  <si>
    <t>User Membership</t>
  </si>
  <si>
    <t>TabControl_ChangeActions</t>
  </si>
  <si>
    <t>Change Actions</t>
  </si>
  <si>
    <t>TabControl_Scenario</t>
  </si>
  <si>
    <t>Scenario</t>
  </si>
  <si>
    <t>History_ArtifactIdFormat</t>
  </si>
  <si>
    <t>Artifact [{0}:{1}]</t>
  </si>
  <si>
    <t>ComponentManager_ArtifactNotExists</t>
  </si>
  <si>
    <t>Unable to retrieve component with ID={0}</t>
  </si>
  <si>
    <t>Project_Copy_AutomationHosts</t>
  </si>
  <si>
    <t>Requirement_StepNotExists</t>
  </si>
  <si>
    <t>Unable to retrieve requirement step with ID={0}</t>
  </si>
  <si>
    <t>TaskManager_FolderNotExists</t>
  </si>
  <si>
    <t>The task folder with ID={0} does not exist in the system!</t>
  </si>
  <si>
    <t>AddContact</t>
  </si>
  <si>
    <t>Add Contact</t>
  </si>
  <si>
    <t>RemoveContact</t>
  </si>
  <si>
    <t>Remove Contact</t>
  </si>
  <si>
    <t>SendMessage</t>
  </si>
  <si>
    <t>Send Message</t>
  </si>
  <si>
    <t>Messenger_SendMessage</t>
  </si>
  <si>
    <t>Messenger_NeedToSelectComment</t>
  </si>
  <si>
    <t>You need to select at least one message before posting to the current artifact.</t>
  </si>
  <si>
    <t>Messenger_PostAsComments</t>
  </si>
  <si>
    <t>Post as Comments</t>
  </si>
  <si>
    <t>Messenger_PostAsCommentsSuccess</t>
  </si>
  <si>
    <t>Successfully posted comment(s) to the current artifact.</t>
  </si>
  <si>
    <t>ScreenshotCapture_BrowserNotSupported</t>
  </si>
  <si>
    <t>Your web browser does not support screenshot capture!</t>
  </si>
  <si>
    <t>ScreenshotCapture_Intro</t>
  </si>
  <si>
    <t>Please paste your image using the CTRL+V keyboard command.</t>
  </si>
  <si>
    <t>ScreenshotCapture_InvalidImageFormat</t>
  </si>
  <si>
    <t>The clipboard did not contain a valid image!</t>
  </si>
  <si>
    <t>Online</t>
  </si>
  <si>
    <t>User</t>
  </si>
  <si>
    <t>Please choose a different test step from the list on the navigation bar, or click</t>
  </si>
  <si>
    <t>UserProfile_Avatar</t>
  </si>
  <si>
    <t>Avatar</t>
  </si>
  <si>
    <t>ProjectList_Contacts</t>
  </si>
  <si>
    <t>My Contacts</t>
  </si>
  <si>
    <t>UserProfile_Avatar_DeleteExisting</t>
  </si>
  <si>
    <t>UserProfile_Avatar_Notes</t>
  </si>
  <si>
    <t>The Avatar image cannot be more than 100k in size and no larger than 100x100 pixels square. Only JPG, GIF, and PNG image types are allowed. You will need to clear your browser cache to see the new avatar.</t>
  </si>
  <si>
    <t>UserProfile_Avatar_UploadNew</t>
  </si>
  <si>
    <t>Upload New</t>
  </si>
  <si>
    <t>UserProfile_Avatar_UploadNewTooltip</t>
  </si>
  <si>
    <t>Select File, then click the Update button below.</t>
  </si>
  <si>
    <t>Admin_PlanningOptions_IncludeTestCaseEffort</t>
  </si>
  <si>
    <t>Include Test Case Effort</t>
  </si>
  <si>
    <t>Admin_PlanningOptions_ReqStatusAutoPlanned</t>
  </si>
  <si>
    <t>Auto-Planned</t>
  </si>
  <si>
    <t>Admin_PlanningOptions_ReqStatusAutoPlannedLabel</t>
  </si>
  <si>
    <t>When you assign a release to a requirement, it changes to the 'Planned' status automatically.</t>
  </si>
  <si>
    <t>GeneralSettings_InstantMessenger</t>
  </si>
  <si>
    <t>Instant Messenger</t>
  </si>
  <si>
    <t>GeneralSettings_InstantMessengerNotes</t>
  </si>
  <si>
    <t>Enables use of the integrated instant messenger.</t>
  </si>
  <si>
    <t>GeneralSettings_InstantMessengerRetention</t>
  </si>
  <si>
    <t>The number of days that read instant messages are retained in the system.</t>
  </si>
  <si>
    <t>IterationPlan_IncludeTestCases</t>
  </si>
  <si>
    <t>Include Test Cases</t>
  </si>
  <si>
    <t>TestCaseList_TestCasesForProject</t>
  </si>
  <si>
    <t>TestCaseList_TestCasesNotAssociatedWithRelease</t>
  </si>
  <si>
    <t>test case(s) not associated with this release</t>
  </si>
  <si>
    <t>ProjectHome_SharedSearches</t>
  </si>
  <si>
    <t>Shared Searches</t>
  </si>
  <si>
    <t>TestCaseExecution_NoStepsAvailableForTestCase</t>
  </si>
  <si>
    <t>No Test Steps Defined in Test Case</t>
  </si>
  <si>
    <t>Admin_EmailConfiguration_SendEmailFromUsers</t>
  </si>
  <si>
    <t>Emails From User Addresses?</t>
  </si>
  <si>
    <t>Admin_EmailConfiguration_SendEmailFromUsersNotes</t>
  </si>
  <si>
    <t>If enabled, any messages sent using the Email button will appear from the user that initiated the Email, and not the System Administrator.</t>
  </si>
  <si>
    <t>Admin_VersionControl_TaraVault</t>
  </si>
  <si>
    <t>TaraVault</t>
  </si>
  <si>
    <t>Admin_TaraVaultConfig</t>
  </si>
  <si>
    <t>TaraVault Configuration</t>
  </si>
  <si>
    <t>Admin_TaraVault_Config_AccountName</t>
  </si>
  <si>
    <t>TaraVault Account Name</t>
  </si>
  <si>
    <t>Admin_TaraVault_Config_Active</t>
  </si>
  <si>
    <t>TaraVault Active?</t>
  </si>
  <si>
    <t>Admin_TaraVault_Config_NumberUsers</t>
  </si>
  <si>
    <t>Available TaraVault Users</t>
  </si>
  <si>
    <t>Admin_TaraVault_Config_ProjName</t>
  </si>
  <si>
    <t>Admin_TaraVault_Config_ProjType</t>
  </si>
  <si>
    <t>Admin_TaraVault_Config_ProjUsers</t>
  </si>
  <si>
    <t>Admin_TaraVault_Confirm_Deactivate</t>
  </si>
  <si>
    <t>Once TaraVault is deactivated, you will lose all version control files and user mappings. Are you sure you want to continue?</t>
  </si>
  <si>
    <t>Admin_TaraVault_Confirm_ProjActivate</t>
  </si>
  <si>
    <t>Admin_TaraVault_Confirm_ProjDeactivate</t>
  </si>
  <si>
    <t>Admin_TaraVault_ProjectSummary</t>
  </si>
  <si>
    <t>Admin_TaraVault_SelectProject</t>
  </si>
  <si>
    <t>Admin_TaraVault_SystemSummary</t>
  </si>
  <si>
    <t>Admin_UserDetails_TabTaraVault</t>
  </si>
  <si>
    <t>TaraVault Membership</t>
  </si>
  <si>
    <t>Release Filter</t>
  </si>
  <si>
    <t>Determines whether the data is based on the incident's dectected release or resolved release.</t>
  </si>
  <si>
    <t>Restoring this item will reset all fields back to this point. If the item was deleted, it will undelete the item as well. If all fields cannot be restored they will remain as they are now, other fields will still get restored. Are you sure you with to restore this artifact?</t>
  </si>
  <si>
    <t>UserProfile_AvatarNotRemoved</t>
  </si>
  <si>
    <t>There was an error removing your avatar from the system.</t>
  </si>
  <si>
    <t>UserProfile_AvatarRemoved</t>
  </si>
  <si>
    <t>Your avatar has been removed. It may take some time before the change is propagated throughout the system.</t>
  </si>
  <si>
    <t>UserProfile_AvatarTooLarge</t>
  </si>
  <si>
    <t>Avatar image must be smaller than 100KB in size.</t>
  </si>
  <si>
    <t>UserProfile_AvatarWrongType</t>
  </si>
  <si>
    <t>Only GIF, JPG, or PNG filetypes are allowed for avatar images.</t>
  </si>
  <si>
    <t>Global_DataSavedWithoutNewComment</t>
  </si>
  <si>
    <t>Item data was saved, but new comment could not be added.</t>
  </si>
  <si>
    <t>GeneralSettings_InstantMessengerRetentionInvalid</t>
  </si>
  <si>
    <t>You need to enter an integer value for the Instant Message Retention</t>
  </si>
  <si>
    <t>GeneralSettings_InstantMessengerRetentionRequired</t>
  </si>
  <si>
    <t>You need to enter a value for the Instant Message Retention</t>
  </si>
  <si>
    <t>Timecard_AdditionalEffortInvalid</t>
  </si>
  <si>
    <t>At least one Additional Effort value is invalid!</t>
  </si>
  <si>
    <t>Timecard_RemainingEffortInvalid</t>
  </si>
  <si>
    <t>At least one Remaining Effort value is invalid!</t>
  </si>
  <si>
    <t>Services_NotAuthorizedModifyProject</t>
  </si>
  <si>
    <t>TestExecutionService_NoTestCaseFound</t>
  </si>
  <si>
    <t>Cannot store test result as this test cannot be found. Continue on to the next test.</t>
  </si>
  <si>
    <t>Global_DatabaseTimeout</t>
  </si>
  <si>
    <t>The database timed-out while executing this command. Please refresh the database indexes (see KB10).</t>
  </si>
  <si>
    <t>History_PurgeProgress_AutomationHosts</t>
  </si>
  <si>
    <t>Purging Automation Hosts...</t>
  </si>
  <si>
    <t>History_PurgeProgress_Complete</t>
  </si>
  <si>
    <t>Complete!</t>
  </si>
  <si>
    <t>History_PurgeProgress_Incidents</t>
  </si>
  <si>
    <t>Purging Incidents...</t>
  </si>
  <si>
    <t>History_PurgeProgress_Releases</t>
  </si>
  <si>
    <t>Purging Releases...</t>
  </si>
  <si>
    <t>History_PurgeProgress_Requirements</t>
  </si>
  <si>
    <t>Purging Requirements...</t>
  </si>
  <si>
    <t>History_PurgeProgress_RequirementSteps</t>
  </si>
  <si>
    <t>Purging Requirement Steps...</t>
  </si>
  <si>
    <t>History_PurgeProgress_Tasks</t>
  </si>
  <si>
    <t>Purging Tasks...</t>
  </si>
  <si>
    <t>History_PurgeProgress_TestCases</t>
  </si>
  <si>
    <t>Purging Test Cases..</t>
  </si>
  <si>
    <t>History_PurgeProgress_TestSets</t>
  </si>
  <si>
    <t>Purging Test Sets...</t>
  </si>
  <si>
    <t>History_PurgeProgress_TestSteps</t>
  </si>
  <si>
    <t>Purging Test Steps...</t>
  </si>
  <si>
    <t>TestCase_NotApplicable</t>
  </si>
  <si>
    <t>Not Applicable</t>
  </si>
  <si>
    <t>NotificationManager_SendIndivNotification</t>
  </si>
  <si>
    <t>{0} - This {1} requires your attention!</t>
  </si>
  <si>
    <t>ActivateTara</t>
  </si>
  <si>
    <t>Activate TaraVault</t>
  </si>
  <si>
    <t>ActivateUsers</t>
  </si>
  <si>
    <t>Activate Users</t>
  </si>
  <si>
    <t>AddComment</t>
  </si>
  <si>
    <t>Add Comment</t>
  </si>
  <si>
    <t>AddProjects</t>
  </si>
  <si>
    <t>AddUsers</t>
  </si>
  <si>
    <t>Add Users</t>
  </si>
  <si>
    <t>ClearCache</t>
  </si>
  <si>
    <t>Clear Cache</t>
  </si>
  <si>
    <t>Clone</t>
  </si>
  <si>
    <t>EditUsers</t>
  </si>
  <si>
    <t>Edit Users</t>
  </si>
  <si>
    <t>FocusOn</t>
  </si>
  <si>
    <t>InsertAtCursor</t>
  </si>
  <si>
    <t>Insert at Cursor</t>
  </si>
  <si>
    <t>Leave</t>
  </si>
  <si>
    <t>Link</t>
  </si>
  <si>
    <t>Mini</t>
  </si>
  <si>
    <t>NotApplicable</t>
  </si>
  <si>
    <t>ReTest</t>
  </si>
  <si>
    <t>Re-Test</t>
  </si>
  <si>
    <t>ShowGuidedTour</t>
  </si>
  <si>
    <t>Show Guided Tour</t>
  </si>
  <si>
    <t>Split</t>
  </si>
  <si>
    <t>Table</t>
  </si>
  <si>
    <t>AddFollower</t>
  </si>
  <si>
    <t>Add Follower</t>
  </si>
  <si>
    <t>Assign</t>
  </si>
  <si>
    <t>Development</t>
  </si>
  <si>
    <t>Cloning</t>
  </si>
  <si>
    <t>Cloning...</t>
  </si>
  <si>
    <t>Populate</t>
  </si>
  <si>
    <t>JustFinish</t>
  </si>
  <si>
    <t>Just Finish</t>
  </si>
  <si>
    <t>UpdateTestCase</t>
  </si>
  <si>
    <t>Update Test Case</t>
  </si>
  <si>
    <t>ResetSync</t>
  </si>
  <si>
    <t>Reset Sync</t>
  </si>
  <si>
    <t>ViewItemNewTab</t>
  </si>
  <si>
    <t>View Item in New Tab</t>
  </si>
  <si>
    <t>RefreshCache</t>
  </si>
  <si>
    <t>Refresh Cache</t>
  </si>
  <si>
    <t>ChangePassword</t>
  </si>
  <si>
    <t>AddToProject</t>
  </si>
  <si>
    <t>You need to enter the Actual Result when recording a Blocked Test Step! Click the button below to confirm.</t>
  </si>
  <si>
    <t>You need to enter the Actual Result when recording a Test Step Caution! Click the button below to confirm.</t>
  </si>
  <si>
    <t>You need to enter the Actual Result when recording a Failure! Click the button below to confirm.</t>
  </si>
  <si>
    <t>&lt; Remove</t>
  </si>
  <si>
    <t>&lt;&lt; Remove All</t>
  </si>
  <si>
    <t>Save As</t>
  </si>
  <si>
    <t>Please save to apply change.</t>
  </si>
  <si>
    <t>ArtifactLinkPanel_TaskIdNotValid</t>
  </si>
  <si>
    <t>You need to enter an integer value for the task's id</t>
  </si>
  <si>
    <t>Admin_History_Processing3</t>
  </si>
  <si>
    <t>Purging item...</t>
  </si>
  <si>
    <t>CommentList_PleaseEnterComment</t>
  </si>
  <si>
    <t>Please enter a comment and try again!</t>
  </si>
  <si>
    <t>TaskDetails_SplitTaskEffortNotInRange</t>
  </si>
  <si>
    <t>The % Effort value needs to be in the range 0-100%!</t>
  </si>
  <si>
    <t>TaskDetails_SplitTaskEffortNotInteger</t>
  </si>
  <si>
    <t>The % Effort value needs to be an integer!</t>
  </si>
  <si>
    <t>TaskDetails_SplitTaskNameRequired</t>
  </si>
  <si>
    <t>You need to enter a Name for the new Task!</t>
  </si>
  <si>
    <t>AjaxFormManager_EnterSignature</t>
  </si>
  <si>
    <t>Enter Electronic Signature</t>
  </si>
  <si>
    <t>AjaxFormManager_EnterSignatureInfo</t>
  </si>
  <si>
    <t>Please enter your login/password together with the meaning and click Sign:</t>
  </si>
  <si>
    <t>AjaxFormManager_Login</t>
  </si>
  <si>
    <t>AjaxFormManager_Meaning</t>
  </si>
  <si>
    <t>Meaning</t>
  </si>
  <si>
    <t>AjaxFormManager_Password</t>
  </si>
  <si>
    <t>AjaxFormManager_Sign</t>
  </si>
  <si>
    <t>Sign</t>
  </si>
  <si>
    <t>AjaxFormManager_DefaultMeaning</t>
  </si>
  <si>
    <t>Changing {0} {1}:{2} from '{3}' to '{4}'</t>
  </si>
  <si>
    <t>AjaxFormManager_LoginRequired</t>
  </si>
  <si>
    <t>You need to provide a Login!</t>
  </si>
  <si>
    <t>AjaxFormManager_MeaningRequired</t>
  </si>
  <si>
    <t>You need to provide a Meaning!</t>
  </si>
  <si>
    <t>AjaxFormManager_PasswordRequired</t>
  </si>
  <si>
    <t>You need to provide a Password!</t>
  </si>
  <si>
    <t>ArtifactEmail_SentMessageSuccess</t>
  </si>
  <si>
    <t>Successfully sent email</t>
  </si>
  <si>
    <t>SidebarPanel_Maximize</t>
  </si>
  <si>
    <t>SidebarPanel_Minimize</t>
  </si>
  <si>
    <t>Global_SelectOneCheckBoxForFocusOn</t>
  </si>
  <si>
    <t>You need to select exactly one item for the Focus On command!</t>
  </si>
  <si>
    <t>Global_SelectOneCheckBoxForClone</t>
  </si>
  <si>
    <t>You need to select at least ONE checkbox for the Clone command!</t>
  </si>
  <si>
    <t>Global_SaveAndNew</t>
  </si>
  <si>
    <t>TreeView_EditDescription</t>
  </si>
  <si>
    <t>Please enter the description for this new {0}:</t>
  </si>
  <si>
    <t>TreeView_EnterDescription</t>
  </si>
  <si>
    <t>WorkflowOperations</t>
  </si>
  <si>
    <t>TestCaseExecution_ActualResultNeededForNotApplicable</t>
  </si>
  <si>
    <t>You need to enter the Actual Result when recording N/A! Click the button below to confirm.</t>
  </si>
  <si>
    <t>TestStep_StepPlural</t>
  </si>
  <si>
    <t>TestCaseExecution_Blocked</t>
  </si>
  <si>
    <t>TestCaseExecution_Caution</t>
  </si>
  <si>
    <t>TestCaseExecution_Fail</t>
  </si>
  <si>
    <t>TestCaseExecution_NotApplicable</t>
  </si>
  <si>
    <t>TestCaseExecution_Pass</t>
  </si>
  <si>
    <t>TestCaseExecution_PassAll</t>
  </si>
  <si>
    <t>Global_SelectOneCheckBoxForImport</t>
  </si>
  <si>
    <t>Please select no more than ONE checkbox for the Import command!</t>
  </si>
  <si>
    <t>TestCaseDetails_CannotImportSelf</t>
  </si>
  <si>
    <t>You cannot import the current test case into itself!</t>
  </si>
  <si>
    <t>TestCaseDetails_EnterTestCaseNameForNewLink</t>
  </si>
  <si>
    <t>You need to enter a Name for the next test case!</t>
  </si>
  <si>
    <t>TestSetDetails_ParameterRequired</t>
  </si>
  <si>
    <t>You need to choose a parameter!</t>
  </si>
  <si>
    <t>TestSetDetails_ParameterValueRequired</t>
  </si>
  <si>
    <t>You need to enter a parameter value!</t>
  </si>
  <si>
    <t>Global_RootFolderDropDown</t>
  </si>
  <si>
    <t>-- Root Folder --</t>
  </si>
  <si>
    <t>TestCaseExecution_Pause</t>
  </si>
  <si>
    <t>TestCaseExecution_Resume</t>
  </si>
  <si>
    <t>Guide_Global_Next</t>
  </si>
  <si>
    <t>Guide_Global_Previous</t>
  </si>
  <si>
    <t>Guide_Global_Done</t>
  </si>
  <si>
    <t>Guide_Global_Skip</t>
  </si>
  <si>
    <t>Skip</t>
  </si>
  <si>
    <t>Guide_Global_Close</t>
  </si>
  <si>
    <t>Guide_TestExecution_intro_Title</t>
  </si>
  <si>
    <t>Quick Tour</t>
  </si>
  <si>
    <t>Guide_TestExecution_intro_Content</t>
  </si>
  <si>
    <t>This guide will help you quickly understand how to execute your tests in SpiraTeam.&lt;br&gt;&lt;br&gt;Let's walk through the main interface elements before seeing how to actually execute tests.&lt;br&gt;&lt;br&gt;Click 'next' below to continue.</t>
  </si>
  <si>
    <t>Guide_TestExecution_heading_Title</t>
  </si>
  <si>
    <t>Execution Title</t>
  </si>
  <si>
    <t>Guide_TestExecution_heading_Content</t>
  </si>
  <si>
    <t>This shows the name of the test run (if present) and the selected release.</t>
  </si>
  <si>
    <t>Guide_TestExecution_display_Title</t>
  </si>
  <si>
    <t>Display Options</t>
  </si>
  <si>
    <t>Guide_TestExecution_display_Content</t>
  </si>
  <si>
    <t>There are three different display modes.&lt;br&gt;Each has two display options.&lt;br&gt;&lt;br&gt;They are designed for different ways of working</t>
  </si>
  <si>
    <t>Guide_TestExecution_settings_Title</t>
  </si>
  <si>
    <t>Other Settings</t>
  </si>
  <si>
    <t>Guide_TestExecution_settings_Content</t>
  </si>
  <si>
    <t>Click here to access settings for how you want the page set up, or to replay this tour.</t>
  </si>
  <si>
    <t>Guide_TestExecution_progress_Title</t>
  </si>
  <si>
    <t>Progress Bar</t>
  </si>
  <si>
    <t>Guide_TestExecution_progress_Content</t>
  </si>
  <si>
    <t>Use this to check on progress through the tests (it shows test steps by default, test cases if there are many test steps). You can see information about the test on hover.</t>
  </si>
  <si>
    <t>Guide_TestExecution_moving_Title</t>
  </si>
  <si>
    <t>Moving between tests</t>
  </si>
  <si>
    <t>Guide_TestExecution_moving_Content</t>
  </si>
  <si>
    <t>Click here to move back or forward one test. Or click any test in the progress bar, or in the list below to go straight there.</t>
  </si>
  <si>
    <t>Guide_TestExecution_pause_Title</t>
  </si>
  <si>
    <t>Pausing Tests</t>
  </si>
  <si>
    <t>Guide_TestExecution_pause_Content</t>
  </si>
  <si>
    <t>If you need to step away from a test run, click the pause button to stop the internal timer for the test. It glows when paused to remind you to start the timer when you resume testing.</t>
  </si>
  <si>
    <t>Guide_TestExecution_exit_Title</t>
  </si>
  <si>
    <t>Leaving the Test</t>
  </si>
  <si>
    <t>Guide_TestExecution_exit_Content</t>
  </si>
  <si>
    <t>Click here to exit testing. The unfinished test can be found on 'My Page'. When the test can be finished, an orange button will appear just to the right.</t>
  </si>
  <si>
    <t>Guide_TestExecution_split_Title</t>
  </si>
  <si>
    <t>Split View</t>
  </si>
  <si>
    <t>Guide_TestExecution_split_Content</t>
  </si>
  <si>
    <t>This lets you see a list of all the steps next to an inspector which shows detailed information about the current test step.&lt;br&gt;&lt;br&gt;Use the tabs at the bottom to view additional information.&lt;br&gt;&lt;br&gt;&lt;strong&gt;Display Options:&lt;/strong&gt; make the inspector wide or narrow to suit your needs</t>
  </si>
  <si>
    <t>Guide_TestExecution_table_Title</t>
  </si>
  <si>
    <t>Table View</t>
  </si>
  <si>
    <t>Guide_TestExecution_table_Content</t>
  </si>
  <si>
    <t>This display mode is great for showing you all of your steps together. It is designed to let you very quickly review and take action on each step.&lt;br&gt;&lt;br&gt;&lt;strong&gt;Display Options:&lt;/strong&gt; collapse or expand all fields in the table at once to manage what is shown on screen. Note that every field can be collapsed or expanded individually too.</t>
  </si>
  <si>
    <t>Guide_TestExecution_mini_Title</t>
  </si>
  <si>
    <t>Mini View</t>
  </si>
  <si>
    <t>Guide_TestExecution_mini_Content</t>
  </si>
  <si>
    <t xml:space="preserve">The main view shows a full screen inspector. It maximizes the space dedicated to showing you information about the current step.&lt;br&gt;&lt;br&gt;&lt;strong&gt;Display Options:&lt;/strong&gt; let you switch from inspector only to inspector with an iframe. This lets you test a webpage with the test information right next to it. </t>
  </si>
  <si>
    <t>Guide_TestExecution_status_Title</t>
  </si>
  <si>
    <t>Logging a Test Status</t>
  </si>
  <si>
    <t>Guide_TestExecution_status_Content</t>
  </si>
  <si>
    <t>You can log the status of a step in any view. If you are not passing the step, you need to enter a result in the "Actual Result" field.&lt;br&gt;&lt;br&gt;&lt;strong&gt;Note: &lt;/strong&gt; to add a result manually in the table view, click on the "+" button for that step.</t>
  </si>
  <si>
    <t>Guide_TestExecution_screenshot_Title</t>
  </si>
  <si>
    <t>Saving a screenshot</t>
  </si>
  <si>
    <t>Guide_TestExecution_screenshot_Content</t>
  </si>
  <si>
    <t>Paste the image directly into the 'Actual Result' text editor.&lt;br&gt;&lt;br&gt;This will upload and save the image, and make sure the image is properly referenced in the textbox as well.</t>
  </si>
  <si>
    <t>Guide_TestExecutionExploratory_intro_Title</t>
  </si>
  <si>
    <t>Guide_TestExecutionExploratory_intro_Content</t>
  </si>
  <si>
    <t>This guide will briefly show you how to execute test cases in SpiraTeam using its exploratory testing mode.&lt;br&gt;&lt;br&gt;This is designed for experienced testers. This guide assumes you are already familiar with how standard test execution works in SpiraTeam.&lt;br&gt;&lt;br&gt;Click 'next' below to continue.</t>
  </si>
  <si>
    <t>Guide_TestExecutionExploratory_editing_Title</t>
  </si>
  <si>
    <t>Edit Everything</t>
  </si>
  <si>
    <t>Guide_TestExecutionExploratory_editing_Content</t>
  </si>
  <si>
    <t>When you execute tests in exploratory mode, you can edit most parts of the test. Simply click on a field and start typing.&lt;br&gt;&lt;br&gt;You can change the name of the test run, the description, and many other fields. When a field is grayed out, you won't be able to edit it.&lt;br&gt;&lt;br&gt;As soon as you move to another field, the changes you make are immediately saved on the server --note that the underlying test case is NOT changed at all (you can choose later whether to change the test case or not).</t>
  </si>
  <si>
    <t>Guide_TestExecutionExploratory_grid_Title</t>
  </si>
  <si>
    <t>Moving Between Steps</t>
  </si>
  <si>
    <t>Guide_TestExecutionExploratory_grid_Content</t>
  </si>
  <si>
    <t>Just like with normal test execution, clicking on any test step will let you work on that step. The details are shown in the inspector on the right.&lt;br&gt;If any step is grayed out, it means that you do not have permission to edit that step, but you can still record results for that step.&lt;br&gt;&lt;br&gt;A step cannot be edited when it originates from a linked test case.</t>
  </si>
  <si>
    <t>Guide_TestExecutionExploratory_gridStep_Title</t>
  </si>
  <si>
    <t>Cloning or Deleting Steps</t>
  </si>
  <si>
    <t>Guide_TestExecutionExploratory_gridStep_Content</t>
  </si>
  <si>
    <t>If you hover over any step (that's not grayed out) you will see three horizontal dots on the right hand side of the step.&lt;br&gt;Clicking on this bring ups a mini action menu. This lets you either clone this step, or delete it.&lt;br&gt;&lt;br&gt;If you clone the step a duplicate is created and put at the bottom of the list of steps. If you delete the step, it will be removed from this run.</t>
  </si>
  <si>
    <t>Guide_TestExecutionExploratory_gridStepMoving_Title</t>
  </si>
  <si>
    <t>Reordering Steps</t>
  </si>
  <si>
    <t>Guide_TestExecutionExploratory_gridStepMoving_Content</t>
  </si>
  <si>
    <t>You can click and hold on any step and then drag it up or down the list to place it in a new position. This is a really easy way to reorder your test steps.&lt;br&gt;&lt;br&gt;You can do this at any time: none of the information in the step will be changed in any way.</t>
  </si>
  <si>
    <t>Guide_TestExecutionExploratory_gridAdd_Title</t>
  </si>
  <si>
    <t>Adding Steps</t>
  </si>
  <si>
    <t>Guide_TestExecutionExploratory_gridAdd_Content</t>
  </si>
  <si>
    <t>To add a new step, click this button. A blank step will be created and placed at the bottom of the list of test steps. It can then be fully edited in the same way as other steps.&lt;br&gt;&lt;br&gt;Combined with functionality already mentioned, this gives you a lot of power to design and change your test run as you explore the functionality you are testing.</t>
  </si>
  <si>
    <t>Guide_TestExecutionExploratory_tasks_Title</t>
  </si>
  <si>
    <t>Managing Tasks</t>
  </si>
  <si>
    <t>Guide_TestExecutionExploratory_tasks_Content</t>
  </si>
  <si>
    <t>While exploring, you may well find something a developer should look at. You may be uncertain if this is a bug or the testing may be during early stages of development. In each of these cases, creating an incident may be too formal an action.&lt;br&gt;&lt;br&gt;Instead, why not create a task? You can add a title, an optional description, and assign the task to a colleague in a few seconds.&lt;br&gt;&lt;br&gt;You can see all the tasks created for this test run at any time.</t>
  </si>
  <si>
    <t>Guide_TestExecutionExploratory_settings_Title</t>
  </si>
  <si>
    <t>Guide_TestExecutionExploratory_settings_Content</t>
  </si>
  <si>
    <t>There are a number of ways your exploratory testing workspace can be customized. Specifically, various fields can be set on a per user basis to show or hide. For example, if you don't use "Sample Data" during your exploratory tests, then you can hide that field.&lt;br&gt;&lt;br&gt;You can optionally show the last results for a step (if it exists) so you can quickly compare it with the current results.</t>
  </si>
  <si>
    <t>Guide_TestExecutionExploratory_exit_Title</t>
  </si>
  <si>
    <t>Guide_TestExecutionExploratory_exit_Content</t>
  </si>
  <si>
    <t>Once the exploratory testing is complete a button will appear here in orange with a "stop" symbol. Clicking this will show a dropdown with two options.&lt;br&gt;&lt;br&gt;1. You can update the underlying test case based on all the changes you have made (editing, adding, deleting, moving steps).&lt;br&gt;&lt;br&gt;2. Or you can leave the test case unchanged. If you select this option, only the execution status of the test case is updated. Note that the test run created from this session will fully reflect all the changes made on this page.</t>
  </si>
  <si>
    <t>Messenger_NewMessageFrom</t>
  </si>
  <si>
    <t>New message from</t>
  </si>
  <si>
    <t>TestSetList_CannotExecuteFolder</t>
  </si>
  <si>
    <t>You cannot execute a folder, please choose a test set and try again!</t>
  </si>
  <si>
    <t>ArtifactType_Release</t>
  </si>
  <si>
    <t>ArtifactType_Requirement</t>
  </si>
  <si>
    <t>ArtifactType_TestSet</t>
  </si>
  <si>
    <t>TestCaseList_AddToReleaseSuccess</t>
  </si>
  <si>
    <t>Successfully added test cases to release.</t>
  </si>
  <si>
    <t>TestCaseList_AddToRequirementSuccess</t>
  </si>
  <si>
    <t>Successfully added test cases to requirement</t>
  </si>
  <si>
    <t>TestCaseList_AddToTestSetSuccess</t>
  </si>
  <si>
    <t>Successfully added test cases to test set</t>
  </si>
  <si>
    <t>TestCaseList_RemoveFromReleaseSuccess</t>
  </si>
  <si>
    <t>Successfully removed test cases from release.</t>
  </si>
  <si>
    <t>GlobalFunctions_InvalidOperation</t>
  </si>
  <si>
    <t>Global_CannotSelectMoreThanOneFolder</t>
  </si>
  <si>
    <t>If you select a folder, you cannot select other items at the same time!</t>
  </si>
  <si>
    <t>ArtifactType_AutomationEngine</t>
  </si>
  <si>
    <t>ArtifactType_AutomationHost</t>
  </si>
  <si>
    <t>ArtifactType_Document</t>
  </si>
  <si>
    <t>ArtifactType_Incident</t>
  </si>
  <si>
    <t>ArtifactType_Message</t>
  </si>
  <si>
    <t>ArtifactType_RequirementStep</t>
  </si>
  <si>
    <t>Requirement Step</t>
  </si>
  <si>
    <t>ArtifactType_Task</t>
  </si>
  <si>
    <t>ArtifactType_TestCase</t>
  </si>
  <si>
    <t>ArtifactType_TestRun</t>
  </si>
  <si>
    <t>ArtifactType_TestStep</t>
  </si>
  <si>
    <t>ArtifactType_User</t>
  </si>
  <si>
    <t>Global_Current</t>
  </si>
  <si>
    <t>Current</t>
  </si>
  <si>
    <t>Global_CurrentProject</t>
  </si>
  <si>
    <t>Global_Search_MatchingResults</t>
  </si>
  <si>
    <t>matching result(s)</t>
  </si>
  <si>
    <t>Global_Sort</t>
  </si>
  <si>
    <t>Sort</t>
  </si>
  <si>
    <t>Global_AllArtifacts</t>
  </si>
  <si>
    <t>All Artifacts</t>
  </si>
  <si>
    <t>Global_AllProjects</t>
  </si>
  <si>
    <t>NavigationBar_ItemList</t>
  </si>
  <si>
    <t>Item List</t>
  </si>
  <si>
    <t>Pagination_First</t>
  </si>
  <si>
    <t>First</t>
  </si>
  <si>
    <t>Pagination_Last</t>
  </si>
  <si>
    <t>Last</t>
  </si>
  <si>
    <t>Pagination_Next</t>
  </si>
  <si>
    <t>Pagination_Previous</t>
  </si>
  <si>
    <t>Previous</t>
  </si>
  <si>
    <t>Pagination_Refresh</t>
  </si>
  <si>
    <t>Global_Search</t>
  </si>
  <si>
    <t>Global_AllFolders</t>
  </si>
  <si>
    <t>All Folders</t>
  </si>
  <si>
    <t>AssociationPanel_SelectArtifact</t>
  </si>
  <si>
    <t>Select Artifact Type</t>
  </si>
  <si>
    <t>ArtifactLinkType_Depends</t>
  </si>
  <si>
    <t>Depends-on</t>
  </si>
  <si>
    <t>ArtifactLinkType_Related</t>
  </si>
  <si>
    <t>Related-to</t>
  </si>
  <si>
    <t>Global_Comment</t>
  </si>
  <si>
    <t>Global_Type</t>
  </si>
  <si>
    <t>Global_FilterByName</t>
  </si>
  <si>
    <t>Filter by name</t>
  </si>
  <si>
    <t>Global_RowsSelected</t>
  </si>
  <si>
    <t>Row(s) selected</t>
  </si>
  <si>
    <t>AssociationPanel_CreateTestCaseFromRequirement</t>
  </si>
  <si>
    <t>AssociationPanel_CreateTestCaseFromRequirementTooltip</t>
  </si>
  <si>
    <t>AssociationPanel_CreateTestSetFromRelease</t>
  </si>
  <si>
    <t>AssociationPanel_TestCaseCreatedFromRequirement</t>
  </si>
  <si>
    <t>AssociationPanel_TestSetCreatedFromRelease</t>
  </si>
  <si>
    <t>Folders_AllPackages</t>
  </si>
  <si>
    <t>Folders_Root</t>
  </si>
  <si>
    <t>AssociationPanel_FilterPlaceholder</t>
  </si>
  <si>
    <t xml:space="preserve">Filter by name, or search by ID (e.g. </t>
  </si>
  <si>
    <t>Global_Start</t>
  </si>
  <si>
    <t>AssociationPanel_NoResults</t>
  </si>
  <si>
    <t>No matches found</t>
  </si>
  <si>
    <t>Artifacts</t>
  </si>
  <si>
    <t>Global Search</t>
  </si>
  <si>
    <t>Onboarding_NoThanks</t>
  </si>
  <si>
    <t>No Thanks</t>
  </si>
  <si>
    <t>Onboarding_Welcome_Message</t>
  </si>
  <si>
    <t>We want to quickly show you how to get around the application. It will take less than a minute and then you can explore on your own.</t>
  </si>
  <si>
    <t>Onboarding_YesPlease</t>
  </si>
  <si>
    <t>Yes Please</t>
  </si>
  <si>
    <t>Global_Search_SortByDate</t>
  </si>
  <si>
    <t>date</t>
  </si>
  <si>
    <t>Global_Search_SortByRelevance</t>
  </si>
  <si>
    <t>relevance</t>
  </si>
  <si>
    <t>Global_ShowAll</t>
  </si>
  <si>
    <t>Show all</t>
  </si>
  <si>
    <t>Global_ShowLess</t>
  </si>
  <si>
    <t>Show less</t>
  </si>
  <si>
    <t>Global_Followers</t>
  </si>
  <si>
    <t>Followers</t>
  </si>
  <si>
    <t>Global_People</t>
  </si>
  <si>
    <t>People</t>
  </si>
  <si>
    <t>ArtifactAddFollower_Success</t>
  </si>
  <si>
    <t>Successfully added follower.</t>
  </si>
  <si>
    <t>Followers_UnfollowUser</t>
  </si>
  <si>
    <t>Remove follower</t>
  </si>
  <si>
    <t>Incidents_AllClosed</t>
  </si>
  <si>
    <t>All Closed</t>
  </si>
  <si>
    <t>Incidents_AllOpen</t>
  </si>
  <si>
    <t>All Open</t>
  </si>
  <si>
    <t>IncidentDetails_IncidentNotFound</t>
  </si>
  <si>
    <t>The incident you selected has been deleted from the system!</t>
  </si>
  <si>
    <t>SourceCode_Commits</t>
  </si>
  <si>
    <t>Commits</t>
  </si>
  <si>
    <t>TreeView_NotAuthorizedToView</t>
  </si>
  <si>
    <t>You are not allowed to view the folders!</t>
  </si>
  <si>
    <t>Global_Count</t>
  </si>
  <si>
    <t>Count</t>
  </si>
  <si>
    <t>Dashboards_SaveAsImage</t>
  </si>
  <si>
    <t>Save as Image</t>
  </si>
  <si>
    <t>Global_PleaseTryAgain</t>
  </si>
  <si>
    <t>There was a problem completing this operation, please try again.</t>
  </si>
  <si>
    <t>TestExecutionService_ExploratoryDoNotDeleteLastStep</t>
  </si>
  <si>
    <t>Your test run must always contain at least one test step, so the test step selected has not been deleted</t>
  </si>
  <si>
    <t>Global_Description</t>
  </si>
  <si>
    <t>ArtifactDetails_ArtifactNotFound</t>
  </si>
  <si>
    <t>The artifact you selected has been deleted from the system!</t>
  </si>
  <si>
    <t>Global_Populate</t>
  </si>
  <si>
    <t>TestConfigurationDetails_NoParameterOrCustomList</t>
  </si>
  <si>
    <t>You need to choose both a test case parameter and a custom list!</t>
  </si>
  <si>
    <t>TestConfigurationDetails_PleaseChooseParametersToPopulate</t>
  </si>
  <si>
    <t>Please choose a test case parameter and associated custom list to add to this test configuration set:</t>
  </si>
  <si>
    <t>TestConfiguration_CustomList</t>
  </si>
  <si>
    <t>TestConfiguration_TestCaseParameter</t>
  </si>
  <si>
    <t>Test Parameter</t>
  </si>
  <si>
    <t>TestConfigurationDetails_ConfirmPopulation</t>
  </si>
  <si>
    <t>Are you sure you want to populate the list of test configuration entries? This will remove all your existing entries in the grid below?</t>
  </si>
  <si>
    <t>TestConfigurationDetails_TooManyParameters</t>
  </si>
  <si>
    <t>You can only enter up to 5 test case parameters for population!</t>
  </si>
  <si>
    <t>Incident_EnterNewIncidentName</t>
  </si>
  <si>
    <t>Enter new incident name</t>
  </si>
  <si>
    <t>AssociationPanel_CreateArtifactXFromArtifactY</t>
  </si>
  <si>
    <t>Create {0} From This {1}</t>
  </si>
  <si>
    <t>AssociationPanel_CreateArtifactXFromArtifactYTooltip</t>
  </si>
  <si>
    <t>Click to create a new {0} that is linked to this {1}</t>
  </si>
  <si>
    <t>AssociationPanel_ArtifactXCreatedFromArtifactY</t>
  </si>
  <si>
    <t>A new {0} was successfully created from this {1}.</t>
  </si>
  <si>
    <t>AssociationPanel_NoArtifactTypesCanBeAdded</t>
  </si>
  <si>
    <t>You cannot add any associations to this artifact!</t>
  </si>
  <si>
    <t>ArtifactType_TestRunStep</t>
  </si>
  <si>
    <t>Test Run Step</t>
  </si>
  <si>
    <t>InAppHelp_Chart_IncidentAging</t>
  </si>
  <si>
    <t>This chart shows how long incidents have been left open: the age intervals are on the x-axis, the count of incidents on the y-axis.</t>
  </si>
  <si>
    <t>InAppHelp_Chart_IncidentOpenCount</t>
  </si>
  <si>
    <t>InAppHelp_Chart_IncidentTestCoverage</t>
  </si>
  <si>
    <t>This chart shows the execution status of any test cases that previously failed and resulted in the generation of an incident that has subsequently been resolved. It can be very helpful to see which test cases likely need to be tested again, now that their incidents are resolved.</t>
  </si>
  <si>
    <t>InAppHelp_Chart_RequirementGraphs</t>
  </si>
  <si>
    <t>You can quickly view four different charts used when measuring the progress of requirements in an agile methodology: select the appropriate chart from the dropdown</t>
  </si>
  <si>
    <t>InAppHelp_Chart_RequirementsCoverage</t>
  </si>
  <si>
    <t>InAppHelp_Chart_RequirementsCoverageRegression</t>
  </si>
  <si>
    <t>InAppHelp_Chart_SourceCodeCommits</t>
  </si>
  <si>
    <t>InAppHelp_Chart_TaskGraphs</t>
  </si>
  <si>
    <t>You can quickly view three different charts used when measuring task progress in an agile methodology: select the appropriate chart from the dropdown</t>
  </si>
  <si>
    <t>InAppHelp_Chart_TestCasesPerStatusAndDay</t>
  </si>
  <si>
    <t>This chart displays the last 30 days of test case executions cumulatively. That means it will display for each day, the total number of test cases executed plus the status from any previous days that have not been changed. Any test cases not executed up to that point will be considered “not run” and will appear in the “not run” category. For example, if you have 10 test cases created on day 1 you will see 10 test cases “not run” on day 1. On day 2, you execute 5 test cases and fail them all, you will now see 5 test cases failed and 5 not run. On day 3, you execute 3 of the previous 5 test cases and pass them. You will now see 3 test cases passed, 2 failed and 5 not run.</t>
  </si>
  <si>
    <t>InAppHelp_Chart_TestExecutionStatus</t>
  </si>
  <si>
    <t>InAppHelp_Chart_TestRunProgress</t>
  </si>
  <si>
    <t>This chart displays the last 30 days of test run activity broken down, for each day, by the test run status.</t>
  </si>
  <si>
    <t>InAppHelp_Chart_TestSetStatus</t>
  </si>
  <si>
    <t>InAppHelp_Chart_RequirementsCoverageProgram</t>
  </si>
  <si>
    <t>This chart shows the aggregated count of requirements test coverage for the entire program. The Passed, Failed, Blocked, Caution and Not-Run bars indicate the total count of requirements that have tests covering them, allocated across the execution status of the covering tests.</t>
  </si>
  <si>
    <t>InAppHelp_Chart_TaskProgress</t>
  </si>
  <si>
    <t>InAppHelp_Chart_TestExecutionStatusProgram</t>
  </si>
  <si>
    <t>InAppHelp_Chart_DateRangeIncident</t>
  </si>
  <si>
    <t>InAppHelp_Chart_DateRangeTestRun</t>
  </si>
  <si>
    <t>InAppHelp_Chart_SnapshotIncident</t>
  </si>
  <si>
    <t>InAppHelp_Chart_SnapshotRequirement</t>
  </si>
  <si>
    <t>InAppHelp_Chart_SnapshotTask</t>
  </si>
  <si>
    <t>InAppHelp_Chart_SummaryIncident</t>
  </si>
  <si>
    <t>InAppHelp_Chart_SummaryRequirement</t>
  </si>
  <si>
    <t>InAppHelp_Chart_SummaryTask</t>
  </si>
  <si>
    <t>InAppHelp_Chart_SummaryTestCase</t>
  </si>
  <si>
    <t>InAppHelp_Chart_SummaryTestRun</t>
  </si>
  <si>
    <t>InAppHelp_Chart_SummaryTestSet</t>
  </si>
  <si>
    <t>JqPlot_ImageExportNotSupport</t>
  </si>
  <si>
    <t>Your web browser does not support image export!</t>
  </si>
  <si>
    <t>AssociationPanel_NoUnassociatedResults</t>
  </si>
  <si>
    <t>No available matches found</t>
  </si>
  <si>
    <t>FileUpload_AttachmentEmpty</t>
  </si>
  <si>
    <t>You cannot upload an empty attachment!</t>
  </si>
  <si>
    <t>FileUpload_AttachmentTooLarge</t>
  </si>
  <si>
    <t>You cannot upload an attachment larger than {0}KB!</t>
  </si>
  <si>
    <t>FileUpload_VersionNumberRequired</t>
  </si>
  <si>
    <t>You need to provide a version number!</t>
  </si>
  <si>
    <t>FileUpload_VersionNumberTooLong</t>
  </si>
  <si>
    <t>Your version number is too long!</t>
  </si>
  <si>
    <t>Graphs_NeedToHaveASingleDataSeries</t>
  </si>
  <si>
    <t>This graph type only supports a single data series!</t>
  </si>
  <si>
    <t>RequirementDetails_SplitRequirementEstimateNotNumeric</t>
  </si>
  <si>
    <t>The Estimate value needs to be numeric!</t>
  </si>
  <si>
    <t>RequirementDetails_SplitRequirementNameRequired</t>
  </si>
  <si>
    <t>You need to enter a Name for the new Requirement!</t>
  </si>
  <si>
    <t>AjaxFormManager_NotAuthorizedToCreate</t>
  </si>
  <si>
    <t>You are not authorized to create this item!</t>
  </si>
  <si>
    <t>Global_IncidentName</t>
  </si>
  <si>
    <t>Mentés másként</t>
  </si>
  <si>
    <t>Global_AllReleases2</t>
  </si>
  <si>
    <t>(All Releases)</t>
  </si>
  <si>
    <t>TaskDetails_SameAsCurrentTask</t>
  </si>
  <si>
    <t>-- Same as Current Task --</t>
  </si>
  <si>
    <t>Global_NewPhase</t>
  </si>
  <si>
    <t>New Phase</t>
  </si>
  <si>
    <t>Releases_ChildIteration</t>
  </si>
  <si>
    <t>Releases_ChildRelease</t>
  </si>
  <si>
    <t>Child Release</t>
  </si>
  <si>
    <t>Global_ExportToExcel</t>
  </si>
  <si>
    <t>Export to Excel</t>
  </si>
  <si>
    <t>Global_ExportToPdf</t>
  </si>
  <si>
    <t>Export to Acrobat</t>
  </si>
  <si>
    <t>Global_ExportToWord</t>
  </si>
  <si>
    <t>Export to Word</t>
  </si>
  <si>
    <t>TaskList_CloneTask</t>
  </si>
  <si>
    <t>Clone Task</t>
  </si>
  <si>
    <t>IncidentList_CloneIncident</t>
  </si>
  <si>
    <t>Clone Incident</t>
  </si>
  <si>
    <t>InsertTestLink_CreateNewTestCase</t>
  </si>
  <si>
    <t>Create New Test Case</t>
  </si>
  <si>
    <t>InsertTestLink_LinkExistingTestCase</t>
  </si>
  <si>
    <t>Link Existing Test Case</t>
  </si>
  <si>
    <t>InsertTestLink_LinkTypeLegend</t>
  </si>
  <si>
    <t>Do you want to:</t>
  </si>
  <si>
    <t>--- Root Folder ---</t>
  </si>
  <si>
    <t>TestCaseDetails_ChooseTestCaseToImport</t>
  </si>
  <si>
    <t>Choose the test case to import test steps from:</t>
  </si>
  <si>
    <t>TestCaseDetails_ImportStepsFromTestCase</t>
  </si>
  <si>
    <t>Import Steps from Test Case</t>
  </si>
  <si>
    <t>TestCaseDetails_CreateTestCaseForLink</t>
  </si>
  <si>
    <t>Please choose the folder and name for the new linked test case:</t>
  </si>
  <si>
    <t>TestCaseDetails_EnterParameters</t>
  </si>
  <si>
    <t>Enter Parameters</t>
  </si>
  <si>
    <t>KeyBoardShortcuts_GlobalNav_MyPage</t>
  </si>
  <si>
    <t>Go to My Page</t>
  </si>
  <si>
    <t>KeyBoardShortcuts_GlobalNav_ProjectHome</t>
  </si>
  <si>
    <t>KeyBoardShortcuts_GlobalNav_ProjectGroupHome</t>
  </si>
  <si>
    <t>KeyBoardShortcuts_GlobalNav_Requirements</t>
  </si>
  <si>
    <t>Go to Requirements</t>
  </si>
  <si>
    <t>KeyBoardShortcuts_GlobalNav_PlanningBoard</t>
  </si>
  <si>
    <t>Go to Planning Board</t>
  </si>
  <si>
    <t>KeyBoardShortcuts_GlobalNav_Releases</t>
  </si>
  <si>
    <t>Go to Releases</t>
  </si>
  <si>
    <t>KeyBoardShortcuts_GlobalNav_Documents</t>
  </si>
  <si>
    <t>Go to Documents</t>
  </si>
  <si>
    <t>KeyBoardShortcuts_GlobalNav_TestCases</t>
  </si>
  <si>
    <t>Go to Test Cases</t>
  </si>
  <si>
    <t>KeyBoardShortcuts_GlobalNav_TestSets</t>
  </si>
  <si>
    <t>Go to Test Sets</t>
  </si>
  <si>
    <t>KeyBoardShortcuts_GlobalNav_TestRuns</t>
  </si>
  <si>
    <t>Go to Test Runs</t>
  </si>
  <si>
    <t>KeyBoardShortcuts_GlobalNav_AutomationHosts</t>
  </si>
  <si>
    <t>Go to Automation Hosts</t>
  </si>
  <si>
    <t>KeyBoardShortcuts_GlobalNav_Incidents</t>
  </si>
  <si>
    <t>Go to Incidents</t>
  </si>
  <si>
    <t>KeyBoardShortcuts_GlobalNav_Tasks</t>
  </si>
  <si>
    <t>Go to Tasks</t>
  </si>
  <si>
    <t>KeyBoardShortcuts_GlobalNav_Resources</t>
  </si>
  <si>
    <t>Go to Resources</t>
  </si>
  <si>
    <t>KeyBoardShortcuts_GlobalNav_SourceCode</t>
  </si>
  <si>
    <t>Go to Source Code</t>
  </si>
  <si>
    <t>KeyBoardShortcuts_GlobalNav_Reporting</t>
  </si>
  <si>
    <t>Go to Reporting</t>
  </si>
  <si>
    <t>KeyBoardShortcuts_GlobalNav_UserProfile</t>
  </si>
  <si>
    <t>Go to User Profile</t>
  </si>
  <si>
    <t>KeyBoardShortcuts_GlobalNav_Administration</t>
  </si>
  <si>
    <t>Go to Administration</t>
  </si>
  <si>
    <t>KeyBoardShortcuts_GlobalSearch_Search</t>
  </si>
  <si>
    <t>KeyBoardShortcuts_GlobalAction_NewIncident</t>
  </si>
  <si>
    <t>Create a New Incident</t>
  </si>
  <si>
    <t>KeyBoardShortcuts_GlobalAction_ShortcutReference</t>
  </si>
  <si>
    <t>Show keyboard shortcut reference</t>
  </si>
  <si>
    <t>KeyBoardShortcuts_ListPage_NextRow</t>
  </si>
  <si>
    <t>Go to next row</t>
  </si>
  <si>
    <t>KeyBoardShortcuts_ListPage_ToggleNav</t>
  </si>
  <si>
    <t>Toggle keyboard navigation of the list table</t>
  </si>
  <si>
    <t>KeyBoardShortcuts_ListPage_ToggleCheckRow</t>
  </si>
  <si>
    <t>Toggle current row marked row as checked</t>
  </si>
  <si>
    <t>KeyBoardShortcuts_ListPage_OpenItem</t>
  </si>
  <si>
    <t>Open selected item</t>
  </si>
  <si>
    <t>KeyBoardShortcuts_ListPage_OpenItemNewWindow</t>
  </si>
  <si>
    <t>Open selected item in new browser window</t>
  </si>
  <si>
    <t>KeyBoardShortcuts_ListPage_PreviousRow</t>
  </si>
  <si>
    <t>Go to previous row</t>
  </si>
  <si>
    <t>KeyBoardShortcuts_DetailsPage_NextTab</t>
  </si>
  <si>
    <t>Go to next tab</t>
  </si>
  <si>
    <t>KeyBoardShortcuts_DetailsPage_PreviousTab</t>
  </si>
  <si>
    <t>Go to previous tab</t>
  </si>
  <si>
    <t>KeyBoardShortcuts_Modal_Title</t>
  </si>
  <si>
    <t>Keyboard Shortcut Reference</t>
  </si>
  <si>
    <t>KeyBoardShortcuts_GlobalNav_Title</t>
  </si>
  <si>
    <t>Site Wide Navigation</t>
  </si>
  <si>
    <t>KeyBoardShortcuts_GlobalNav_Note</t>
  </si>
  <si>
    <t>KeyBoardShortcuts_GlobalAction_Title</t>
  </si>
  <si>
    <t>Site Wide Shortcuts</t>
  </si>
  <si>
    <t>KeyBoardShortcuts_ListPage_Title</t>
  </si>
  <si>
    <t>List Page Shortcuts</t>
  </si>
  <si>
    <t>KeyBoardShortcuts_DetailsPage_Title</t>
  </si>
  <si>
    <t>Details Page Shortcuts</t>
  </si>
  <si>
    <t>KeyBoardShortcuts_TestExecution_Title</t>
  </si>
  <si>
    <t>Test Execution Shortcuts</t>
  </si>
  <si>
    <t>KeyBoardShortcuts_TestExecution_HeaderDisplay</t>
  </si>
  <si>
    <t>Change the Display</t>
  </si>
  <si>
    <t>KeyBoardShortcuts_TestExecution_SplitView</t>
  </si>
  <si>
    <t>Show Split View</t>
  </si>
  <si>
    <t>KeyBoardShortcuts_TestExecution_TableView</t>
  </si>
  <si>
    <t>Show Table View</t>
  </si>
  <si>
    <t>KeyBoardShortcuts_TestExecution_MiniView</t>
  </si>
  <si>
    <t>Show Mini View</t>
  </si>
  <si>
    <t>KeyBoardShortcuts_TestExecution_SubViewLeft</t>
  </si>
  <si>
    <t>Select the left sub view</t>
  </si>
  <si>
    <t>KeyBoardShortcuts_TestExecution_SubViewRight</t>
  </si>
  <si>
    <t>Select the right sub view</t>
  </si>
  <si>
    <t>KeyBoardShortcuts_GlobalAction_Refresh</t>
  </si>
  <si>
    <t>KeyBoardShortcuts_TestExecution_ShowRun</t>
  </si>
  <si>
    <t>Toggle always showing test run details</t>
  </si>
  <si>
    <t>KeyBoardShortcuts_TestExecution_HeaderInspector</t>
  </si>
  <si>
    <t>Switch Tabs in the Inspector</t>
  </si>
  <si>
    <t>KeyBoardShortcuts_TestExecution_ResultsTab</t>
  </si>
  <si>
    <t>Switch to the Actual Results Tab</t>
  </si>
  <si>
    <t>KeyBoardShortcuts_TestExecution_AttachmentsTab</t>
  </si>
  <si>
    <t>Switch to the Attachments Tab</t>
  </si>
  <si>
    <t>KeyBoardShortcuts_TestExecution_IncidentsTab</t>
  </si>
  <si>
    <t>Switch to the Incidents Tab</t>
  </si>
  <si>
    <t>KeyBoardShortcuts_TestExecution_HeaderActions</t>
  </si>
  <si>
    <t>KeyBoardShortcuts_TestExecution_TogglePausePlay</t>
  </si>
  <si>
    <t>Toggle Pause / Play</t>
  </si>
  <si>
    <t>KeyBoardShortcuts_TestExecution_AddResults</t>
  </si>
  <si>
    <t>Add actual results</t>
  </si>
  <si>
    <t>KeyBoardShortcuts_TestExecution_Fail</t>
  </si>
  <si>
    <t>Mark current step as Fail</t>
  </si>
  <si>
    <t>KeyBoardShortcuts_TestExecution_Pass</t>
  </si>
  <si>
    <t>Mark current step as Pass</t>
  </si>
  <si>
    <t>KeyBoardShortcuts_TestExecution_Caution</t>
  </si>
  <si>
    <t>Mark current step as Caution</t>
  </si>
  <si>
    <t>KeyBoardShortcuts_TestExecution_Blocked</t>
  </si>
  <si>
    <t>Mark current step as Blocked</t>
  </si>
  <si>
    <t>KeyBoardShortcuts_TestExecution_NotApplicable</t>
  </si>
  <si>
    <t>Mark current step as Not Applicable</t>
  </si>
  <si>
    <t>KeyBoardShortcuts_TestExecution_HeaderNavigate</t>
  </si>
  <si>
    <t>Navigate Between Test Steps</t>
  </si>
  <si>
    <t>KeyBoardShortcuts_TestExecution_NextStep</t>
  </si>
  <si>
    <t>Move to next test run step</t>
  </si>
  <si>
    <t>KeyBoardShortcuts_TestExecution_PreviousStep</t>
  </si>
  <si>
    <t>Move to previous test run step</t>
  </si>
  <si>
    <t>KeyBoardShortcuts_TestExecution_NextRun</t>
  </si>
  <si>
    <t>Move to next test run</t>
  </si>
  <si>
    <t>KeyBoardShortcuts_TestExecution_PreviousRun</t>
  </si>
  <si>
    <t>Move to previous test run</t>
  </si>
  <si>
    <t>TestStepDetails_EnterId</t>
  </si>
  <si>
    <t>Enter ID</t>
  </si>
  <si>
    <t>TestStepDetails_LinkExistingIncident</t>
  </si>
  <si>
    <t>Link Existing Incident</t>
  </si>
  <si>
    <t>TestStepDetails_LinkExistingIncidentIntro</t>
  </si>
  <si>
    <t>Please choose the incident(s) to link to this test step:</t>
  </si>
  <si>
    <t>KeyBoardShortcuts_GlobalSearch_GoToFirstResult</t>
  </si>
  <si>
    <t>Go to first result listed</t>
  </si>
  <si>
    <t>KeyBoardShortcuts_GlobalSearch_GoToSecondResult</t>
  </si>
  <si>
    <t>Go to second result listed</t>
  </si>
  <si>
    <t>KeyBoardShortcuts_GlobalSearch_GoToThirdResult</t>
  </si>
  <si>
    <t>Go to third result listed</t>
  </si>
  <si>
    <t>KeyBoardShortcuts_GlobalSearch_ShowResults</t>
  </si>
  <si>
    <t>Display Results</t>
  </si>
  <si>
    <t>KeyBoardShortcuts_GlobalSearch_Title</t>
  </si>
  <si>
    <t>Site Wide Search</t>
  </si>
  <si>
    <t>TestRunDetails_LinkExistingIncidentIntro</t>
  </si>
  <si>
    <t>Please choose the incident(s) to link to this test run step:</t>
  </si>
  <si>
    <t>KeyBoardShortcuts_PlanningBoard_GroupByComponent</t>
  </si>
  <si>
    <t>Group By Component</t>
  </si>
  <si>
    <t>KeyBoardShortcuts_PlanningBoard_GroupByPackage</t>
  </si>
  <si>
    <t>KeyBoardShortcuts_PlanningBoard_GroupByPriority</t>
  </si>
  <si>
    <t>Group By Priority</t>
  </si>
  <si>
    <t>KeyBoardShortcuts_PlanningBoard_GroupByStatus</t>
  </si>
  <si>
    <t>Group By Status</t>
  </si>
  <si>
    <t>KeyBoardShortcuts_PlanningBoard_Title</t>
  </si>
  <si>
    <t>Planning Board Shortcuts</t>
  </si>
  <si>
    <t>KeyBoardShortcuts_PlanningBoard_ToggleDetails</t>
  </si>
  <si>
    <t>Toggle Detailed View</t>
  </si>
  <si>
    <t>KeyBoardShortcuts_PlanningBoard_ToggleIncidents</t>
  </si>
  <si>
    <t>Toggle Incidents</t>
  </si>
  <si>
    <t>KeyBoardShortcuts_PlanningBoard_ToggleTasks</t>
  </si>
  <si>
    <t>Toggle Tasks</t>
  </si>
  <si>
    <t>KeyBoardShortcuts_PlanningBoard_ToggleTestCases</t>
  </si>
  <si>
    <t>Toggle Test Cases</t>
  </si>
  <si>
    <t>PendingTestRuns_Reassign_Intro</t>
  </si>
  <si>
    <t>Please choose the name of the user you'd like to assign this test run to:</t>
  </si>
  <si>
    <t>SidebarPanel_Charts</t>
  </si>
  <si>
    <t>Charts</t>
  </si>
  <si>
    <t>KeyBoardShortcuts_DetailsPage_Save</t>
  </si>
  <si>
    <t>Save all changes</t>
  </si>
  <si>
    <t>KeyBoardShortcuts_TestExecutionExploratory_AddStep</t>
  </si>
  <si>
    <t>Add new test step</t>
  </si>
  <si>
    <t>KeyBoardShortcuts_TestExecutionExploratory_CloneStep</t>
  </si>
  <si>
    <t>Create a clone of the current test step</t>
  </si>
  <si>
    <t>KeyBoardShortcuts_TestExecutionExploratory_DeleteStep</t>
  </si>
  <si>
    <t>Delete the current test step</t>
  </si>
  <si>
    <t>KeyBoardShortcuts_TestExecutionExploratory_EditCaseDescription</t>
  </si>
  <si>
    <t>Edit the test case description</t>
  </si>
  <si>
    <t>KeyBoardShortcuts_TestExecutionExploratory_EditCaseName</t>
  </si>
  <si>
    <t>Edit the name of the test case</t>
  </si>
  <si>
    <t>KeyBoardShortcuts_TestExecutionExploratory_EditStepActualResult</t>
  </si>
  <si>
    <t>Edit the current test step actual result</t>
  </si>
  <si>
    <t>KeyBoardShortcuts_TestExecutionExploratory_EditStepDescription</t>
  </si>
  <si>
    <t>Edit the current test step description</t>
  </si>
  <si>
    <t>KeyBoardShortcuts_TestExecutionExploratory_EditStepExpectedResult</t>
  </si>
  <si>
    <t>Edit the current test step expected result</t>
  </si>
  <si>
    <t>KeyBoardShortcuts_TestExecutionExploratory_EditStepSampleData</t>
  </si>
  <si>
    <t>Edit the current test step sample data</t>
  </si>
  <si>
    <t>KeyBoardShortcuts_TestExecutionExploratory_MoveStepDown</t>
  </si>
  <si>
    <t>Move current test step down one</t>
  </si>
  <si>
    <t>KeyBoardShortcuts_TestExecutionExploratory_MoveStepUp</t>
  </si>
  <si>
    <t>Move current test step up one</t>
  </si>
  <si>
    <t>KeyBoardShortcuts_TestExecutionExploratory_ShowCaseDescription</t>
  </si>
  <si>
    <t>Toggle showing test case description</t>
  </si>
  <si>
    <t>KeyBoardShortcuts_TestExecutionExploratory_ShowExpectedResult</t>
  </si>
  <si>
    <t>Toggle showing expected result</t>
  </si>
  <si>
    <t>KeyBoardShortcuts_TestExecutionExploratory_ShowLastResult</t>
  </si>
  <si>
    <t>Toggle showing the results from the last time the step was run</t>
  </si>
  <si>
    <t>KeyBoardShortcuts_TestExecutionExploratory_ShowSampleData</t>
  </si>
  <si>
    <t>Toggle showing sample data</t>
  </si>
  <si>
    <t>KeyBoardShortcuts_TestExecution_ShowCustomProperties</t>
  </si>
  <si>
    <t>Toggle showing custom properties</t>
  </si>
  <si>
    <t>KeyBoardShortcuts_TestExecutionExploratory_HeaderChangeStatus</t>
  </si>
  <si>
    <t>Change Execution Status</t>
  </si>
  <si>
    <t>KeyBoardShortcuts_TestExecutionExploratory_HeaderEdit</t>
  </si>
  <si>
    <t>Editing</t>
  </si>
  <si>
    <t>KeyBoardShortcuts_TestExecutionExploratory_TasksTab</t>
  </si>
  <si>
    <t>Switch to the Tasks Tab</t>
  </si>
  <si>
    <t>KeyBoardShortcuts_TestExecutionExploratory_Title</t>
  </si>
  <si>
    <t>Exploratory Test Execution</t>
  </si>
  <si>
    <t>FileUpload_DragAndDrop</t>
  </si>
  <si>
    <t>FileUpload_SelectFiles</t>
  </si>
  <si>
    <t>RequirementDetails_SameAsCurrentRequirement</t>
  </si>
  <si>
    <t>-- Same as Current Requirement --</t>
  </si>
  <si>
    <t>ChangeSetId</t>
  </si>
  <si>
    <t>ArtifactLinkTypeId</t>
  </si>
  <si>
    <t>Link Type</t>
  </si>
  <si>
    <t>ProjectId</t>
  </si>
  <si>
    <t>ProjectActive</t>
  </si>
  <si>
    <t>TaraVault_UserLogin</t>
  </si>
  <si>
    <t>TaraVault Login</t>
  </si>
  <si>
    <t>ComponentIds</t>
  </si>
  <si>
    <t>Component(s)</t>
  </si>
  <si>
    <t>ReqTaskEffort</t>
  </si>
  <si>
    <t>Req / Task Effort</t>
  </si>
  <si>
    <t>AllocationIndicator</t>
  </si>
  <si>
    <t>ProjectRoleId</t>
  </si>
  <si>
    <t>ResourceEffort</t>
  </si>
  <si>
    <t>Resource Effort</t>
  </si>
  <si>
    <t>PercentEffort</t>
  </si>
  <si>
    <t>% Effort</t>
  </si>
  <si>
    <t>ArtifactDesc</t>
  </si>
  <si>
    <t>UpdateDate</t>
  </si>
  <si>
    <t>Signed</t>
  </si>
  <si>
    <t>Signature_Invalid</t>
  </si>
  <si>
    <t>Invalid</t>
  </si>
  <si>
    <t>Signature_Valid</t>
  </si>
  <si>
    <t>Valid</t>
  </si>
  <si>
    <t>SignatureHash</t>
  </si>
  <si>
    <t>Signature Hash</t>
  </si>
  <si>
    <t>Signature_NotSigned</t>
  </si>
  <si>
    <t>Not Signed</t>
  </si>
  <si>
    <t>ReleaseStatusId</t>
  </si>
  <si>
    <t>LastActivityDate</t>
  </si>
  <si>
    <t>Last Activity</t>
  </si>
  <si>
    <t>LastLockoutDate</t>
  </si>
  <si>
    <t>Last Lockout</t>
  </si>
  <si>
    <t>LastLoginDate</t>
  </si>
  <si>
    <t>Last Login</t>
  </si>
  <si>
    <t>LastPasswordChangeDate</t>
  </si>
  <si>
    <t>Last Password Change</t>
  </si>
  <si>
    <t>LastDateDetails</t>
  </si>
  <si>
    <t>Dates for Latest Activity by User</t>
  </si>
  <si>
    <t>IsSuspect</t>
  </si>
  <si>
    <t>Suspect?</t>
  </si>
  <si>
    <t>TestCaseStatusId</t>
  </si>
  <si>
    <t>TestCaseTypeId</t>
  </si>
  <si>
    <t>RecurrenceId</t>
  </si>
  <si>
    <t>Recurrence</t>
  </si>
  <si>
    <t>Parameter</t>
  </si>
  <si>
    <t>Parameters</t>
  </si>
  <si>
    <t>AttachmentId</t>
  </si>
  <si>
    <t>Attachment ID</t>
  </si>
  <si>
    <t>ProjectAttachmentFolderId</t>
  </si>
  <si>
    <t>ProjectAttachmentTypeId</t>
  </si>
  <si>
    <t>IsActive</t>
  </si>
  <si>
    <t>Caption</t>
  </si>
  <si>
    <t>Requirement_Importance_1</t>
  </si>
  <si>
    <t>Requirement_Importance_2</t>
  </si>
  <si>
    <t>Requirement_Importance_3</t>
  </si>
  <si>
    <t>Requirement_Importance_4</t>
  </si>
  <si>
    <t>Requirement_Status_1</t>
  </si>
  <si>
    <t>Requested</t>
  </si>
  <si>
    <t>Requirement_Status_10</t>
  </si>
  <si>
    <t>Requirement_Status_2</t>
  </si>
  <si>
    <t>Planned</t>
  </si>
  <si>
    <t>Requirement_Status_3</t>
  </si>
  <si>
    <t>In Progress</t>
  </si>
  <si>
    <t>Requirement_Status_4</t>
  </si>
  <si>
    <t>Developed</t>
  </si>
  <si>
    <t>Requirement_Status_5</t>
  </si>
  <si>
    <t>Accepted</t>
  </si>
  <si>
    <t>Requirement_Status_6</t>
  </si>
  <si>
    <t>Rejected</t>
  </si>
  <si>
    <t>Requirement_Status_7</t>
  </si>
  <si>
    <t>Under Review</t>
  </si>
  <si>
    <t>Requirement_Status_8</t>
  </si>
  <si>
    <t>Obsolete</t>
  </si>
  <si>
    <t>Requirement_Status_9</t>
  </si>
  <si>
    <t>Tested</t>
  </si>
  <si>
    <t>Task_Priority_1</t>
  </si>
  <si>
    <t>Task_Priority_2</t>
  </si>
  <si>
    <t>Task_Priority_3</t>
  </si>
  <si>
    <t>Task_Priority_4</t>
  </si>
  <si>
    <t>TestCase_ExecutionStatus_1</t>
  </si>
  <si>
    <t>TestCase_ExecutionStatus_2</t>
  </si>
  <si>
    <t>TestCase_ExecutionStatus_3</t>
  </si>
  <si>
    <t>TestCase_ExecutionStatus_4</t>
  </si>
  <si>
    <t>TestCase_ExecutionStatus_5</t>
  </si>
  <si>
    <t>TestCase_ExecutionStatus_6</t>
  </si>
  <si>
    <t>TestSet_Status_1</t>
  </si>
  <si>
    <t>TestSet_Status_2</t>
  </si>
  <si>
    <t>TestSet_Status_3</t>
  </si>
  <si>
    <t>TestSet_Status_4</t>
  </si>
  <si>
    <t>TestSet_Status_5</t>
  </si>
  <si>
    <t>Deferred</t>
  </si>
  <si>
    <t>ArtifactStatusName</t>
  </si>
  <si>
    <t>Requirement_Type_Package</t>
  </si>
  <si>
    <t>ActualEffortWithHours</t>
  </si>
  <si>
    <t>Actual Effort (h)</t>
  </si>
  <si>
    <t>EstimatedEffortWithHours</t>
  </si>
  <si>
    <t>Est. Effort (h)</t>
  </si>
  <si>
    <t>ProjectedEffortWithHours</t>
  </si>
  <si>
    <t>Projected Effort (h)</t>
  </si>
  <si>
    <t>RemainingEffortWithHours</t>
  </si>
  <si>
    <t>Remaining Effort (h)</t>
  </si>
  <si>
    <t>BuildExecuteTimeInterval</t>
  </si>
  <si>
    <t>Post-Build Wait Time</t>
  </si>
  <si>
    <t>IsAutoScheduled</t>
  </si>
  <si>
    <t>Schedule on Build</t>
  </si>
  <si>
    <t>DatesAndTimes</t>
  </si>
  <si>
    <t>Dates and Times</t>
  </si>
  <si>
    <t>Properties</t>
  </si>
  <si>
    <t>RichTextFieldsTitle</t>
  </si>
  <si>
    <t>Detailed Information</t>
  </si>
  <si>
    <t>IsTestSteps</t>
  </si>
  <si>
    <t>Has Steps?</t>
  </si>
  <si>
    <t>TestCaseReleaseId</t>
  </si>
  <si>
    <t>Test Execution Release</t>
  </si>
  <si>
    <t>EstimatedDurationWithHours</t>
  </si>
  <si>
    <t>Est. Dur. (h)</t>
  </si>
  <si>
    <t>BuildExecuteTimeIntervalWithSeconds</t>
  </si>
  <si>
    <t>Post-Build Delay (s)</t>
  </si>
  <si>
    <t>TestCase_Execution_EnterIncidentName</t>
  </si>
  <si>
    <t>Please enter an incident name to log an incident</t>
  </si>
  <si>
    <t>EstimateWithPoints</t>
  </si>
  <si>
    <t>Estimate (points)</t>
  </si>
  <si>
    <t>NonWorkingWithPersonDays</t>
  </si>
  <si>
    <t>Non-Working (person days)</t>
  </si>
  <si>
    <t>ChangeSetTypeId</t>
  </si>
  <si>
    <t>TestCase_Execution_EnterTaskName</t>
  </si>
  <si>
    <t>Please enter a name to log the task</t>
  </si>
  <si>
    <t>TestConfigurationSet</t>
  </si>
  <si>
    <t>Test Configuration Set</t>
  </si>
  <si>
    <t>TestConfigurationSetId</t>
  </si>
  <si>
    <t>Position</t>
  </si>
  <si>
    <t>Program</t>
  </si>
  <si>
    <t>ProjectTemplate</t>
  </si>
  <si>
    <t>ProgramRole</t>
  </si>
  <si>
    <t>Program Role</t>
  </si>
  <si>
    <t>The following incidents have already been logged for this test step</t>
  </si>
  <si>
    <t>Please enter/edit the following information for the test automation engine.</t>
  </si>
  <si>
    <t>Back to Test Automation Engine Home</t>
  </si>
  <si>
    <t>To add a new comment, enter it below and click either [Save] or [Add Comment]:</t>
  </si>
  <si>
    <t>Back to</t>
  </si>
  <si>
    <t>Tester Name</t>
  </si>
  <si>
    <t>Help</t>
  </si>
  <si>
    <t>Back to Requirements List</t>
  </si>
  <si>
    <t>Back to Release List</t>
  </si>
  <si>
    <t>Back to Test List</t>
  </si>
  <si>
    <t>Back to Host List</t>
  </si>
  <si>
    <t>Back to Test Run List</t>
  </si>
  <si>
    <t>View Incidents</t>
  </si>
  <si>
    <t>Back to Test Set List</t>
  </si>
  <si>
    <t>Back to Test Step List</t>
  </si>
  <si>
    <t>Back to Incident List</t>
  </si>
  <si>
    <t>Back to Task List</t>
  </si>
  <si>
    <t>Back to File List</t>
  </si>
  <si>
    <t>Back to Reports Home</t>
  </si>
  <si>
    <t>Back to Revision List</t>
  </si>
  <si>
    <t>Back To Tests</t>
  </si>
  <si>
    <t>Back to Document List</t>
  </si>
  <si>
    <t>Back To Resource List</t>
  </si>
  <si>
    <t>Once you have finished, click [Save] to confirm them.</t>
  </si>
  <si>
    <t>Back To Build List</t>
  </si>
  <si>
    <t>Please review the information listed below and make any changes if necessary.&lt;br /&gt;
                                Once you have finished, click [Save/Insert] to confirm them.</t>
  </si>
  <si>
    <t>The following custom properties are currently defined for the selected artifact type. To view the custom properties for a different artifact type, please change the type in the dropdown list below.&lt;br /&gt; You can add, edit or remove custom property definitions by clicking the appropriate link in the grid below:</t>
  </si>
  <si>
    <t>Back to Custom Lists</t>
  </si>
  <si>
    <t>Back to Workflow List</t>
  </si>
  <si>
    <t>Back to Workflow Steps List</t>
  </si>
  <si>
    <t>Modify the Report Configuration</t>
  </si>
  <si>
    <t>Once you have finished, click [Save/Insert] to confirm them.</t>
  </si>
  <si>
    <t>Back To Program List</t>
  </si>
  <si>
    <t>New Program</t>
  </si>
  <si>
    <t>Program Details</t>
  </si>
  <si>
    <t>The following programs have been created in the system. To edit an existing program, please click on the 'Edit' link.</t>
  </si>
  <si>
    <t>To create a new program, click on the [Add] button.</t>
  </si>
  <si>
    <t>Edit Programs</t>
  </si>
  <si>
    <t>You can optionally enter a sample user to authenticate. When you click [Save]</t>
  </si>
  <si>
    <t>Back To Program Membership</t>
  </si>
  <si>
    <t>The following users are NOT members of this program.</t>
  </si>
  <si>
    <t>Please select a role for the users you want to add to the program and click [Add]:</t>
  </si>
  <si>
    <t>Add Program Membership</t>
  </si>
  <si>
    <t>Back to Data Synchronization Home</t>
  </si>
  <si>
    <t>Return to Template List</t>
  </si>
  <si>
    <t>Back to Version Control Home</t>
  </si>
  <si>
    <t>Back To User Details</t>
  </si>
  <si>
    <t>Admin_TaraVaultConfig_Intro1</t>
  </si>
  <si>
    <t>TaraVault is the hosted source code repository and software configuration management (SCM) system provided by Inflectra.</t>
  </si>
  <si>
    <t>TaraVault Global Settings</t>
  </si>
  <si>
    <t>PlanningBoard_ProductBacklog</t>
  </si>
  <si>
    <t>-- Product Backlog --</t>
  </si>
  <si>
    <t>PlanningBoard_GroupBy</t>
  </si>
  <si>
    <t>Group By</t>
  </si>
  <si>
    <t>PlanningBoard_IncludeDetails</t>
  </si>
  <si>
    <t>Detailed View</t>
  </si>
  <si>
    <t>TestCaseDetails_ObjectsPath</t>
  </si>
  <si>
    <t>Objects Path</t>
  </si>
  <si>
    <t>TestCaseDetails_ProjectFile</t>
  </si>
  <si>
    <t>TestCaseDetails_ScriptPath</t>
  </si>
  <si>
    <t>Script Path</t>
  </si>
  <si>
    <t>TestCaseDetails_UserFunctionsPath</t>
  </si>
  <si>
    <t>User Functions Path</t>
  </si>
  <si>
    <t>SourceCodeList_CurrentBranch</t>
  </si>
  <si>
    <t>Current Branch</t>
  </si>
  <si>
    <t>SourceCodeList_Files</t>
  </si>
  <si>
    <t>file(s) in the current folder</t>
  </si>
  <si>
    <t>SourceCodeRevisions_Revisions</t>
  </si>
  <si>
    <t>revision(s) in the current repository</t>
  </si>
  <si>
    <t>Admin_User_NoTaraProjects</t>
  </si>
  <si>
    <t>Admin_User_TaraEnable</t>
  </si>
  <si>
    <t>Enable user for TaraVault?</t>
  </si>
  <si>
    <t>Admin_User_TaraVaultLogin</t>
  </si>
  <si>
    <t>TaraVault User Login</t>
  </si>
  <si>
    <t>Admin_User_TaraVaultPass</t>
  </si>
  <si>
    <t>TaraVault User Password</t>
  </si>
  <si>
    <t>Admin_User_TaraVaultProjects</t>
  </si>
  <si>
    <t>PlanningBoard_AddRequirement</t>
  </si>
  <si>
    <t>Add Requirement</t>
  </si>
  <si>
    <t>Admin_UserDetailsAddTaraVaultProject_Legend1</t>
  </si>
  <si>
    <t>Admin_UserDetailsAddTaraVaultProject_Legend2</t>
  </si>
  <si>
    <t>Admin_User_TaraVault_AddProject</t>
  </si>
  <si>
    <t>Admin_GeneralSettings_CacheFolder</t>
  </si>
  <si>
    <t>Cache Folder</t>
  </si>
  <si>
    <t>Admin_GeneralSettings_CacheFolderNotes</t>
  </si>
  <si>
    <t>The local folder used by the web process to store cache data. By default or in error, the folder is &lt;span style="font-family: monospace"&gt;{0}&lt;/span&gt;</t>
  </si>
  <si>
    <t>Admin_TaraVaultConfig_Intro2</t>
  </si>
  <si>
    <t>Admin_TaraVaultConfig_Intro3</t>
  </si>
  <si>
    <t>You can change which users are active for source code management in the {0} screen.</t>
  </si>
  <si>
    <t>GeneralSettings_WorXEnabled</t>
  </si>
  <si>
    <t>WorX Integration</t>
  </si>
  <si>
    <t>GeneralSettings_WorXEnabledNotes</t>
  </si>
  <si>
    <t>Setting this to 'Yes' turns on the integration with Autom8 WorX manual testing tool</t>
  </si>
  <si>
    <t>TaskDetails_SplitTask</t>
  </si>
  <si>
    <t>Split Task</t>
  </si>
  <si>
    <t>TaskDetails_SplitTask_Intro</t>
  </si>
  <si>
    <t>Please enter the name of the new task along with the owner and % of effort you wish to assign to the new task:</t>
  </si>
  <si>
    <t>TaskDetails_SplitTask_Notes</t>
  </si>
  <si>
    <t>If you leave the % effort blank, the system will either move the remaining effort to the new task (if the task is in-progress) or simply split it 50/50 if the task is not started or completed.</t>
  </si>
  <si>
    <t>TestCaseExecution_LinkExisting</t>
  </si>
  <si>
    <t>ProjectHome_ActivityStream</t>
  </si>
  <si>
    <t>Activity Stream</t>
  </si>
  <si>
    <t>ActivityList_Title</t>
  </si>
  <si>
    <t>WorkflowTransition_RequireSignature</t>
  </si>
  <si>
    <t>Require electronic signature</t>
  </si>
  <si>
    <t>Permission_BulkEdit</t>
  </si>
  <si>
    <t>Bulk Edit</t>
  </si>
  <si>
    <t>Admin_TaraVault_MaxUsers</t>
  </si>
  <si>
    <t>Maximum number of users have already been activated for Taravault.</t>
  </si>
  <si>
    <t>UserProfile_TabTaraV</t>
  </si>
  <si>
    <t>UserProfile_TaravaultClickToShowPass</t>
  </si>
  <si>
    <t>Click to show password.</t>
  </si>
  <si>
    <t>UserProfile_TaravaultConn</t>
  </si>
  <si>
    <t>UserProfile_TaravaultPass</t>
  </si>
  <si>
    <t>User Password</t>
  </si>
  <si>
    <t>UserProfile_TaravaultUser</t>
  </si>
  <si>
    <t>User Login</t>
  </si>
  <si>
    <t>Admin_TaraVault_Config_ProjActive</t>
  </si>
  <si>
    <t>Admin_TaraVault_Config_ProjConnect</t>
  </si>
  <si>
    <t>Client Connection</t>
  </si>
  <si>
    <t>Admin_TaraVault_Config_ActiveUsers</t>
  </si>
  <si>
    <t>Active TaraVault Users</t>
  </si>
  <si>
    <t>Admin_TaraVault_Config_ActiveUsers_ViewList</t>
  </si>
  <si>
    <t>View List</t>
  </si>
  <si>
    <t>Admin_TaraVault_Config_NoUsersEnabled</t>
  </si>
  <si>
    <t>Admin_TaraVaultUsers</t>
  </si>
  <si>
    <t>TaraVault Users</t>
  </si>
  <si>
    <t>Admin_TaraVaultUsers_Intro</t>
  </si>
  <si>
    <t>Admin_TaraVault_Config_NoUsersActivated</t>
  </si>
  <si>
    <t>No users are activated for TaraVault!</t>
  </si>
  <si>
    <t>Admin_WebServices</t>
  </si>
  <si>
    <t>Web Services</t>
  </si>
  <si>
    <t>SecuritySettings_AllowedDomains</t>
  </si>
  <si>
    <t>Allowed Domains</t>
  </si>
  <si>
    <t>SecuritySettings_AllowedDomainsNotes</t>
  </si>
  <si>
    <t>This should contain the list of other web domains that are allowed to make CORS (cross-origin) REST API calls to this instance. You can specify a comma separated list of base URLs (e.g. https://www.domain1.com, http://www.domain2.com) or an asterisk (*) to denote all domains are allowed (not recommended).</t>
  </si>
  <si>
    <t>Admin_EditReleaseWorkflows_Title</t>
  </si>
  <si>
    <t>Release Workflows</t>
  </si>
  <si>
    <t>Admin_ReleaseWorkflows_Intro</t>
  </si>
  <si>
    <t>Admin_ReleaseWorkflowDetails_Intro</t>
  </si>
  <si>
    <t>This displays all the release status steps for this particular workflow:</t>
  </si>
  <si>
    <t>Admin_ReleaseWorkflowStep_ReleaseCustomProperties</t>
  </si>
  <si>
    <t>Release Custom Properties</t>
  </si>
  <si>
    <t>Admin_ReleaseWorkflowStep_ReleaseCustomPropertiesIntro</t>
  </si>
  <si>
    <t>The following release custom properties are hidden/disabled/required at this step in the workflow:</t>
  </si>
  <si>
    <t>Admin_ReleaseWorkflowStep_ReleaseFields</t>
  </si>
  <si>
    <t>Release Fields</t>
  </si>
  <si>
    <t>Admin_ReleaseWorkflowStep_ReleaseFieldsIntro</t>
  </si>
  <si>
    <t>The following release fields are hidden/disabled/required at this step in the workflow:</t>
  </si>
  <si>
    <t>Admin_ReleaseWorkflowTransition_CreatorExecuteLabel</t>
  </si>
  <si>
    <t>The creator of this release can execute:</t>
  </si>
  <si>
    <t>Admin_ReleaseWorkflowTransition_OwnerExecuteLabel</t>
  </si>
  <si>
    <t>The owner of this release can execute:</t>
  </si>
  <si>
    <t>UserProfile_Organization</t>
  </si>
  <si>
    <t>Admin_Notification_DisplayTokens</t>
  </si>
  <si>
    <t>Admin_Notification_EmailTokens</t>
  </si>
  <si>
    <t>Login_PleaseLogin</t>
  </si>
  <si>
    <t>Please Login</t>
  </si>
  <si>
    <t>Admin_GeneralSettings_AdminMessage</t>
  </si>
  <si>
    <t>Administration Message</t>
  </si>
  <si>
    <t>Admin_GeneralSettings_AdminMessageNotes</t>
  </si>
  <si>
    <t>A temporary notice displayed on the login screen for all users (remember to delete once no longer needed)</t>
  </si>
  <si>
    <t>Admin_GeneralSettings_LoginNotice</t>
  </si>
  <si>
    <t>Login Notice</t>
  </si>
  <si>
    <t>Admin_GeneralSettings_LoginNoticeNotes</t>
  </si>
  <si>
    <t>A message to permanently display at the bottom of the login screen for all users (for example, a company disclaimer)</t>
  </si>
  <si>
    <t>Admin_EditTestCaseWorkflows_Title</t>
  </si>
  <si>
    <t>Test Case Workflows</t>
  </si>
  <si>
    <t>Admin_Testing</t>
  </si>
  <si>
    <t>Admin_TestCaseTypes_Intro</t>
  </si>
  <si>
    <t>Admin_TestCaseWorkflowDetails_Intro</t>
  </si>
  <si>
    <t>This displays all the test case status steps for this particular workflow:</t>
  </si>
  <si>
    <t>Admin_TestCaseWorkflowStep_TestCaseCustomProperties</t>
  </si>
  <si>
    <t>Test Case Custom Properties</t>
  </si>
  <si>
    <t>Admin_TestCaseWorkflowStep_TestCaseCustomPropertiesIntro</t>
  </si>
  <si>
    <t>The following test case custom properties are hidden/disabled/required at this step in the workflow:</t>
  </si>
  <si>
    <t>Admin_TestCaseWorkflowStep_TestCaseFields</t>
  </si>
  <si>
    <t>Test Case Fields</t>
  </si>
  <si>
    <t>Admin_TestCaseWorkflowStep_TestCaseFieldsIntro</t>
  </si>
  <si>
    <t>The following test case fields are hidden/disabled/required at this step in the workflow:</t>
  </si>
  <si>
    <t>Admin_TestCaseWorkflows_Intro</t>
  </si>
  <si>
    <t>Admin_TestCaseWorkflowTransition_CreatorExecuteLabel</t>
  </si>
  <si>
    <t>The creator of this test case can execute:</t>
  </si>
  <si>
    <t>Admin_TestCaseWorkflowTransition_OwnerExecuteLabel</t>
  </si>
  <si>
    <t>The owner of this test case can execute:</t>
  </si>
  <si>
    <t>Admin_EditIncidentWorkflows_Title</t>
  </si>
  <si>
    <t>Incident Workflows</t>
  </si>
  <si>
    <t>Admin_WorkflowTransition_Intro</t>
  </si>
  <si>
    <t>You can change the name and permissions associated with this workflow operation:</t>
  </si>
  <si>
    <t>TestCases_AllTestCases</t>
  </si>
  <si>
    <t>(All Test Cases)</t>
  </si>
  <si>
    <t>UserDetails_AddUser</t>
  </si>
  <si>
    <t>Add User</t>
  </si>
  <si>
    <t>UserDetails_EditUser</t>
  </si>
  <si>
    <t>Edit User</t>
  </si>
  <si>
    <t>Settings</t>
  </si>
  <si>
    <t>UserDetails_UserInformation</t>
  </si>
  <si>
    <t>User Information</t>
  </si>
  <si>
    <t>UserDetails_MembershipMapping</t>
  </si>
  <si>
    <t>Membership and Mapping</t>
  </si>
  <si>
    <t>Admin_EditRequirementWorkflows_Title</t>
  </si>
  <si>
    <t>Requirement Workflows</t>
  </si>
  <si>
    <t>Admin_PlanningOptions_PointEffortSuggestExplanation</t>
  </si>
  <si>
    <t>Admin_ReportDetails_BackToList</t>
  </si>
  <si>
    <t>Back to Reports List</t>
  </si>
  <si>
    <t>Admin_DataTools_DatabaseIndexes</t>
  </si>
  <si>
    <t>Database Indexes</t>
  </si>
  <si>
    <t>Admin_LicenseDetails_ViewActiveSessions</t>
  </si>
  <si>
    <t>View Active Sessions</t>
  </si>
  <si>
    <t>Admin_TaraVaultConfig_IsActive</t>
  </si>
  <si>
    <t>Your TaraVault subscription is active.</t>
  </si>
  <si>
    <t>GeneralSettings_VersionControlCacheRetentionNotes</t>
  </si>
  <si>
    <t>The number of hours that the cache of source code revisions is kept before being automatically refreshed.</t>
  </si>
  <si>
    <t>TestRunDetails_LinkExisting</t>
  </si>
  <si>
    <t>Link Incident</t>
  </si>
  <si>
    <t>TestCaseDetails_TestSets</t>
  </si>
  <si>
    <t>test set(s) containing this test case</t>
  </si>
  <si>
    <t>TestCaseExecution_NoExistingIncident</t>
  </si>
  <si>
    <t>No incidents are currently linked to this test step</t>
  </si>
  <si>
    <t>TestingSettings_CreateDefaultTestStep</t>
  </si>
  <si>
    <t>Create Default Test Step</t>
  </si>
  <si>
    <t>TestingSettings_CreateDefaultTestStepNotes</t>
  </si>
  <si>
    <t>Setting this to 'Yes' creates a default test step to all test cases that you create</t>
  </si>
  <si>
    <t>TestingSettings_Legend1</t>
  </si>
  <si>
    <t>TestingSettings_Legend2</t>
  </si>
  <si>
    <t>testing settings:</t>
  </si>
  <si>
    <t>TestingSettings_Title</t>
  </si>
  <si>
    <t>Testing Settings</t>
  </si>
  <si>
    <t>TestSetDetails_AddParameterValue</t>
  </si>
  <si>
    <t>Add Parameter Value</t>
  </si>
  <si>
    <t>TestSetDetails_ParametersIntro</t>
  </si>
  <si>
    <t>The following parameter values have been specified at the test set level:</t>
  </si>
  <si>
    <t>TestSetDetails_TestSetValue</t>
  </si>
  <si>
    <t>Test Set Value</t>
  </si>
  <si>
    <t>TestCaseExecution_AddNewAttachment</t>
  </si>
  <si>
    <t>Add New Attachment</t>
  </si>
  <si>
    <t>TestCaseExecution_LinkExistingAttachment</t>
  </si>
  <si>
    <t>Link Existing Attachment</t>
  </si>
  <si>
    <t>TestCaseExecution_AlwaysShowTestCase</t>
  </si>
  <si>
    <t>Always show test case</t>
  </si>
  <si>
    <t>TestCaseExecution_Complete</t>
  </si>
  <si>
    <t>TestCaseExecution_TestExecutionResume</t>
  </si>
  <si>
    <t>Resume Test Execution</t>
  </si>
  <si>
    <t>Admin_Notification_EditTemplate_Tokens</t>
  </si>
  <si>
    <t>(Display Email Template Field Tokens)</t>
  </si>
  <si>
    <t>Help_AdministrationGuide</t>
  </si>
  <si>
    <t>Administration Guide</t>
  </si>
  <si>
    <t>Help_HelpViewer</t>
  </si>
  <si>
    <t>Help Viewer</t>
  </si>
  <si>
    <t>Help_UserManual</t>
  </si>
  <si>
    <t>User Manual</t>
  </si>
  <si>
    <t>TestRunDetails_ChangeTestSet</t>
  </si>
  <si>
    <t>Change Test Set</t>
  </si>
  <si>
    <t>TestRunDetails_ChangeTestSet_Intro</t>
  </si>
  <si>
    <t>Please choose the Test Set that this test run is associated with:</t>
  </si>
  <si>
    <t>ReportConfiguration_DefaultSortDDL</t>
  </si>
  <si>
    <t>--Default Sort --</t>
  </si>
  <si>
    <t>TestCaseExecution_ShowCustomProperties</t>
  </si>
  <si>
    <t>Show custom properties</t>
  </si>
  <si>
    <t>GlobalNavigation_KeyboardShortcuts</t>
  </si>
  <si>
    <t>Keyboard Shortcuts</t>
  </si>
  <si>
    <t>Admin_TestingSettings_DisplayBuildDuringExecution</t>
  </si>
  <si>
    <t>Display Build During Test Execution</t>
  </si>
  <si>
    <t>DataSyncDetails_Notes_Caption</t>
  </si>
  <si>
    <t>The display name of the plugin (e.g. Internal Jira) that can be used to distinguish between multiple instances of the same plugin type</t>
  </si>
  <si>
    <t>DataSyncDetails_Notes_Connection</t>
  </si>
  <si>
    <t>The URL or other connection string used to connect to the external bug-tracker</t>
  </si>
  <si>
    <t>DataSyncDetails_Notes_Description</t>
  </si>
  <si>
    <t>The long description of the plugin (e.g. 'Connects to the in-house bug-tracker')</t>
  </si>
  <si>
    <t>DataSyncDetails_Notes_LoginPasswordTo</t>
  </si>
  <si>
    <t xml:space="preserve">The login and password used to connect to </t>
  </si>
  <si>
    <t>DataSyncDetails_Notes_Name</t>
  </si>
  <si>
    <t>The physical name of the plugin (e.g. JiraDataSync) that matches the DLL being used</t>
  </si>
  <si>
    <t>DataSyncDetails_Notes_TimeOffset</t>
  </si>
  <si>
    <t>The number of hours to look back for changes to synchronization. Normally should be set to zero (0) unless you find changes are not being synchronized</t>
  </si>
  <si>
    <t>GeneralSettings_FreeTextIndexingEnabled</t>
  </si>
  <si>
    <t>Enable Free Text Indexes</t>
  </si>
  <si>
    <t>GeneralSettings_FreeTextIndexingEnabledNotes</t>
  </si>
  <si>
    <t>When enabled this uses SQL Server Free Text Indexes to improve the performance of text searches.</t>
  </si>
  <si>
    <t>Admin_ProjectAssociations</t>
  </si>
  <si>
    <t>Admin_ProjectAssociations_ArtifactTypes</t>
  </si>
  <si>
    <t>Artifact Types</t>
  </si>
  <si>
    <t>Admin_ProjectAssociations_AddAssociation</t>
  </si>
  <si>
    <t>Admin_ProjectAssociations_AddAssociation_Intro</t>
  </si>
  <si>
    <t>Admin_ProjectAssociations_EditAssociation</t>
  </si>
  <si>
    <t>Admin_ProjectAssociations_EditAssociation_Intro</t>
  </si>
  <si>
    <t>Admin_ProjectAssociations_Intro</t>
  </si>
  <si>
    <t>Admin_ProjectAssociations_Notes</t>
  </si>
  <si>
    <t>PlanningBoard_GroupBacklog</t>
  </si>
  <si>
    <t>-- Program Backlog --</t>
  </si>
  <si>
    <t>Global_Seconds</t>
  </si>
  <si>
    <t>seconds</t>
  </si>
  <si>
    <t>Followers_SelectProjectUser</t>
  </si>
  <si>
    <t>PendingTestRuns_Reassign</t>
  </si>
  <si>
    <t>Reassign Test Run</t>
  </si>
  <si>
    <t>ProjectHome_PendingTestRuns</t>
  </si>
  <si>
    <t>All Pending Test Runs</t>
  </si>
  <si>
    <t>ProjectHome_ForDevelopment</t>
  </si>
  <si>
    <t>for development</t>
  </si>
  <si>
    <t>ProjectHome_ForTesting</t>
  </si>
  <si>
    <t>for testing</t>
  </si>
  <si>
    <t>ProjectHome_SourceCodeCommits</t>
  </si>
  <si>
    <t>Source Code Commits</t>
  </si>
  <si>
    <t>ProjectHome_TestRunProgress</t>
  </si>
  <si>
    <t>Test Run Progress</t>
  </si>
  <si>
    <t>SourceCodeCommits_PleaseEnableSourceCode</t>
  </si>
  <si>
    <t>TestRunDetails_ActualDurationWithHours</t>
  </si>
  <si>
    <t>Actual Duration (h)</t>
  </si>
  <si>
    <t>TestRunDetails_EstimatedDurationWithHours</t>
  </si>
  <si>
    <t>Estimated Duration (h)</t>
  </si>
  <si>
    <t>Global_Or</t>
  </si>
  <si>
    <t>Or</t>
  </si>
  <si>
    <t>SiteMap_TestConfigurations</t>
  </si>
  <si>
    <t>Configurations</t>
  </si>
  <si>
    <t>SiteMap_TestConfigurationsDesc</t>
  </si>
  <si>
    <t>Test Configurations</t>
  </si>
  <si>
    <t>TestConfigurationSets_NewTestConfigurationSet</t>
  </si>
  <si>
    <t>New Configuration</t>
  </si>
  <si>
    <t>TestConfigurations_TestConfigurationsForProject</t>
  </si>
  <si>
    <t>TestCaseExecution_ShowExpectedResult</t>
  </si>
  <si>
    <t>Show expected result</t>
  </si>
  <si>
    <t>TestCaseExecution_ShowSampleData</t>
  </si>
  <si>
    <t>Show sample data</t>
  </si>
  <si>
    <t>TestCaseExecution_ShowCaseDescription</t>
  </si>
  <si>
    <t>Show test case description</t>
  </si>
  <si>
    <t>TestCaseExecution_ShowLastResult</t>
  </si>
  <si>
    <t>Show last result</t>
  </si>
  <si>
    <t>TestCaseExecution_LastResult</t>
  </si>
  <si>
    <t>Last Result</t>
  </si>
  <si>
    <t>TestConfigurationDetails_BackToList</t>
  </si>
  <si>
    <t>Back to Configurations List</t>
  </si>
  <si>
    <t>TestConfigurationDetails_TestSets</t>
  </si>
  <si>
    <t>test set(s) using this test configuration.</t>
  </si>
  <si>
    <t>TestConfiguration_NewTestConfigurationSet</t>
  </si>
  <si>
    <t>New Test Configuration</t>
  </si>
  <si>
    <t>TestConfigurationDetails_TestConfigurationEntries</t>
  </si>
  <si>
    <t>entries in this test configuration set</t>
  </si>
  <si>
    <t>ProjectHome_TestCasesPerStatusAndDay</t>
  </si>
  <si>
    <t>Test Case Cumulative Progress</t>
  </si>
  <si>
    <t>TestConfigurationDetails_Title</t>
  </si>
  <si>
    <t>Test Configuration Details</t>
  </si>
  <si>
    <t>DataSync_ResetSyncTooltip</t>
  </si>
  <si>
    <t>Click to remove the last synced date. This will ensure that the next time the system syncs, it will review all entries, not only the ones since the last time it synced.</t>
  </si>
  <si>
    <t>Global_ShowOnboarding</t>
  </si>
  <si>
    <t>Show Onboarding Tours</t>
  </si>
  <si>
    <t>SourceCodeList_CheckoutIntro</t>
  </si>
  <si>
    <t>Use SVN to checkout using the web URL:</t>
  </si>
  <si>
    <t>SourceCodeList_CheckoutTitle</t>
  </si>
  <si>
    <t>Checkout with HTTPS</t>
  </si>
  <si>
    <t>SourceCodeList_CloneIntro</t>
  </si>
  <si>
    <t>Use Git to clone using the web URL:</t>
  </si>
  <si>
    <t>SourceCodeList_CloneOrCheckout</t>
  </si>
  <si>
    <t>Clone or Checkout</t>
  </si>
  <si>
    <t>SourceCodeList_CloneTitle</t>
  </si>
  <si>
    <t>Clone with HTTPS</t>
  </si>
  <si>
    <t>SourceCodeList_CopyToClipboard</t>
  </si>
  <si>
    <t>Copy to Clipboard</t>
  </si>
  <si>
    <t>SourceCodeList_VersionControlConnectIntro</t>
  </si>
  <si>
    <t>Use your SCM tool to clone or checkout using this URL:</t>
  </si>
  <si>
    <t>SourceCodeList_VersionControlConnectTitle</t>
  </si>
  <si>
    <t>Connect to Source Code</t>
  </si>
  <si>
    <t>SiteMap_TaskBoard</t>
  </si>
  <si>
    <t>Task Board</t>
  </si>
  <si>
    <t>TaskBoard_AddTask</t>
  </si>
  <si>
    <t>Add Task</t>
  </si>
  <si>
    <t>IncidentBoard_AddIncident</t>
  </si>
  <si>
    <t>Add Incident</t>
  </si>
  <si>
    <t>SiteMap_IncidentBoard</t>
  </si>
  <si>
    <t>Incident Board</t>
  </si>
  <si>
    <t>Global_Board</t>
  </si>
  <si>
    <t>Board</t>
  </si>
  <si>
    <t>Global_Table</t>
  </si>
  <si>
    <t>Admin_Graphs</t>
  </si>
  <si>
    <t>Edit Graphs</t>
  </si>
  <si>
    <t>Admin_Reporting</t>
  </si>
  <si>
    <t>Admin_Graphs_Intro</t>
  </si>
  <si>
    <t>This page displays any custom graphs that have been created in the system. On this page, you can add a new graph, delete an existing graph, or clone an existing graph for modification:</t>
  </si>
  <si>
    <t>Admin_Reports_AddNewGraph</t>
  </si>
  <si>
    <t>Add New Custom Graph</t>
  </si>
  <si>
    <t>Graphs_NewGraph</t>
  </si>
  <si>
    <t>New Graph</t>
  </si>
  <si>
    <t>Admin_GraphDetails_BackToList</t>
  </si>
  <si>
    <t>Back to Graphs List</t>
  </si>
  <si>
    <t>Admin_GraphDetails_DisplayDataGrid</t>
  </si>
  <si>
    <t>Admin_GraphDetails_Intro</t>
  </si>
  <si>
    <t>This page displays the details of a specific custom graph. You can change the name, description and database query used to generate the graph data:</t>
  </si>
  <si>
    <t>Admin_GraphDetails_PreviewGraph</t>
  </si>
  <si>
    <t>Preview Graph</t>
  </si>
  <si>
    <t>Admin_GraphDetails_QueryLegend</t>
  </si>
  <si>
    <t>Graphs_BarChart</t>
  </si>
  <si>
    <t>Bar Chart</t>
  </si>
  <si>
    <t>Graphs_DonutChart</t>
  </si>
  <si>
    <t>Donut Chart</t>
  </si>
  <si>
    <t>Graphs_LineChart</t>
  </si>
  <si>
    <t>Line Chart</t>
  </si>
  <si>
    <t>Reports_CustomGraphs</t>
  </si>
  <si>
    <t>Custom Graphs</t>
  </si>
  <si>
    <t>TestCaseExecution_SetTaskDescriptionFromTestStep</t>
  </si>
  <si>
    <t>overwrite with current test step description &amp; actual result</t>
  </si>
  <si>
    <t>IncidentList_IncidentsForProgram</t>
  </si>
  <si>
    <t>incident(s) for this program</t>
  </si>
  <si>
    <t>Releases_ReleasesForProgram</t>
  </si>
  <si>
    <t>release(s) for this program</t>
  </si>
  <si>
    <t>RequirementDetails_SplitRequirement</t>
  </si>
  <si>
    <t>Split Requirement</t>
  </si>
  <si>
    <t>RequirementDetails_SplitRequirement_Intro</t>
  </si>
  <si>
    <t>Please enter the name of the new requirement along with the owner and number of points you wish to assign to the new requirement:</t>
  </si>
  <si>
    <t>RequirementDetails_SplitRequirement_Notes</t>
  </si>
  <si>
    <t>If you leave the points field blank, the system will move the remaining work to the new requirement.</t>
  </si>
  <si>
    <t>SecuritySettings_ChangePasswordOnFirstLogin</t>
  </si>
  <si>
    <t>Require Password Change on First Login</t>
  </si>
  <si>
    <t>SecuritySettings_ChangePasswordOnFirstLogin_Notes</t>
  </si>
  <si>
    <t>Enabling this requires all new users to change their password on first login.</t>
  </si>
  <si>
    <t>SecuritySettings_PasswordChangeInterval</t>
  </si>
  <si>
    <t>Password Change Interval</t>
  </si>
  <si>
    <t>SecuritySettings_PasswordChangeInterval_Notes</t>
  </si>
  <si>
    <t>If set to a value, it will require all password to be changed after the specified number of days.</t>
  </si>
  <si>
    <t>SecuritySettings_PasswordContainNoNames</t>
  </si>
  <si>
    <t>Disallow Names in Passwords</t>
  </si>
  <si>
    <t>SecuritySettings_PasswordContainNoNames_Notes</t>
  </si>
  <si>
    <t>If enabled, passwords cannot contain the user’s real name and/or username.</t>
  </si>
  <si>
    <t>UserProfile_PasswordNoNames</t>
  </si>
  <si>
    <t>Password cannot contain your name or login.</t>
  </si>
  <si>
    <t>PasswordExpired_Intro</t>
  </si>
  <si>
    <t>Your password has expired. Please change your password using the form below:</t>
  </si>
  <si>
    <t>PasswordExpired_Title</t>
  </si>
  <si>
    <t>Password Expired</t>
  </si>
  <si>
    <t>Password_ConfirmNewPasswordPlaceholder</t>
  </si>
  <si>
    <t>Please confirm the new password</t>
  </si>
  <si>
    <t>Password_CurrentPasswordPlaceholder</t>
  </si>
  <si>
    <t>Please enter your current password</t>
  </si>
  <si>
    <t>Password_NewPasswordPlaceholder</t>
  </si>
  <si>
    <t>Please enter the new password</t>
  </si>
  <si>
    <t>Admin_TaraVault_BackToHome</t>
  </si>
  <si>
    <t>Back to TaraVault</t>
  </si>
  <si>
    <t>Admin_TaraVault_UserList</t>
  </si>
  <si>
    <t>Admin_TaraVault_ProjectMembers</t>
  </si>
  <si>
    <t>Administration_SystemAdminHome</t>
  </si>
  <si>
    <t>Admin Home</t>
  </si>
  <si>
    <t>Admin_Programs</t>
  </si>
  <si>
    <t>Programs</t>
  </si>
  <si>
    <t>Admin_ViewEditPrograms</t>
  </si>
  <si>
    <t>View / Edit Programs</t>
  </si>
  <si>
    <t>Admin_LockedOutUsers</t>
  </si>
  <si>
    <t>Locked Out Users</t>
  </si>
  <si>
    <t>Admin_SystemInfo</t>
  </si>
  <si>
    <t>System Information</t>
  </si>
  <si>
    <t>System_About_ApplicationServer</t>
  </si>
  <si>
    <t>Application Server</t>
  </si>
  <si>
    <t>System_About_ApplicationServer_ApplPath</t>
  </si>
  <si>
    <t>Application Path</t>
  </si>
  <si>
    <t>System_About_ApplicationServer_IISVersion</t>
  </si>
  <si>
    <t>IIS Version</t>
  </si>
  <si>
    <t>System_About_ApplicationServer_OSVersion</t>
  </si>
  <si>
    <t>OS Version</t>
  </si>
  <si>
    <t>System_About_ApplicationServer_Protocol</t>
  </si>
  <si>
    <t>Protocol/Secure</t>
  </si>
  <si>
    <t>System_About_ApplicationServer_RuntimeVersion</t>
  </si>
  <si>
    <t>Runtime Version</t>
  </si>
  <si>
    <t>System_About_ApplicationServer_ServerName</t>
  </si>
  <si>
    <t>Server Name</t>
  </si>
  <si>
    <t>System_About_BrowserDetected</t>
  </si>
  <si>
    <t>Detected Browser</t>
  </si>
  <si>
    <t>System_About_DatabaseServer</t>
  </si>
  <si>
    <t>Database Server</t>
  </si>
  <si>
    <t>System_About_DatabaseServer_Database</t>
  </si>
  <si>
    <t>Database Name</t>
  </si>
  <si>
    <t>System_About_DatabaseServer_Language</t>
  </si>
  <si>
    <t>Server Collation</t>
  </si>
  <si>
    <t>System_About_DatabaseServer_Name</t>
  </si>
  <si>
    <t>System_About_DatabaseServer_User</t>
  </si>
  <si>
    <t>Server Login</t>
  </si>
  <si>
    <t>System_About_DatabaseServer_Version</t>
  </si>
  <si>
    <t>Server Version</t>
  </si>
  <si>
    <t>System_About_Intro</t>
  </si>
  <si>
    <t>This page shows details about your {0} installation.</t>
  </si>
  <si>
    <t>System_About_Libraries</t>
  </si>
  <si>
    <t>Library Assemblies</t>
  </si>
  <si>
    <t>System_About_Unknown</t>
  </si>
  <si>
    <t>unknown</t>
  </si>
  <si>
    <t>System_About_Version</t>
  </si>
  <si>
    <t>Version/Build</t>
  </si>
  <si>
    <t>SystemInfo_NumberProjects</t>
  </si>
  <si>
    <t>Global_Projects</t>
  </si>
  <si>
    <t>Admin_Project_Home_Title</t>
  </si>
  <si>
    <t>Admin_Project_BackToHome</t>
  </si>
  <si>
    <t>ProjectCreate_BasedOn</t>
  </si>
  <si>
    <t>Based On</t>
  </si>
  <si>
    <t>ProjectDetails_ChangingTemplateSideEffects</t>
  </si>
  <si>
    <t>Admin_ProgramList_Title</t>
  </si>
  <si>
    <t>Admin_ProjectCreate_Title</t>
  </si>
  <si>
    <t>Admin_ProjectDetails_BasedOnNotes</t>
  </si>
  <si>
    <t>Admin_ProjectDetails_TemplateNewProject</t>
  </si>
  <si>
    <t>Admin_ProjectDetails_TemplateNotes2</t>
  </si>
  <si>
    <t>ProjectCreate_TemplateCreateNew</t>
  </si>
  <si>
    <t>(Create New Template)</t>
  </si>
  <si>
    <t>Admin_ProgramCreate_Title</t>
  </si>
  <si>
    <t>Create New Program</t>
  </si>
  <si>
    <t>Admin_ProgramDetails_BackToList</t>
  </si>
  <si>
    <t>Back to Program List</t>
  </si>
  <si>
    <t>Admin_ProgramDetails_ProjectTemplateNotes</t>
  </si>
  <si>
    <t>Admin_ProgramEditDetails_BackToList</t>
  </si>
  <si>
    <t>Admin_ProgramEditDetails_Title</t>
  </si>
  <si>
    <t>Edit Program</t>
  </si>
  <si>
    <t>Vissza a Tesztautomatizációs motorok főoldalára</t>
  </si>
  <si>
    <t>Vissza a követelmények listájához</t>
  </si>
  <si>
    <t>Vissza a Release listához</t>
  </si>
  <si>
    <t>Vissza a tesztekhez</t>
  </si>
  <si>
    <t>Vissza a kiszolgálólistához</t>
  </si>
  <si>
    <t>Vissza a Test futtatás listájához</t>
  </si>
  <si>
    <t>Vissza a tesztlépések listájához</t>
  </si>
  <si>
    <t>Vissza Incidens listához</t>
  </si>
  <si>
    <t>Vissza a feladatokhoz</t>
  </si>
  <si>
    <t>Vissza a fájlok listájához</t>
  </si>
  <si>
    <t>Vissza a riportok főoldalára</t>
  </si>
  <si>
    <t>Vissza a revíziókhoz</t>
  </si>
  <si>
    <t>Vissza a dokumentum listához</t>
  </si>
  <si>
    <t>Vissza ehhez: erőforrások listája</t>
  </si>
  <si>
    <t>Vissza ehhez: lista létrehozása</t>
  </si>
  <si>
    <t>Vissza az Egyedi Listákhoz</t>
  </si>
  <si>
    <t>Vissza a Munkafolyamatok Listához</t>
  </si>
  <si>
    <t>Vissza a Munkafolyamat Lépések Listához</t>
  </si>
  <si>
    <t>Riport Konfiguráció módosítása</t>
  </si>
  <si>
    <t>Event details are listed below. You can edit the fields and users and whether or not this event is fired on creation, but once created the Artifact Type cannot be changed.&lt;br&gt;
Once finished, click [Save] or [Insert] to save your changes.</t>
  </si>
  <si>
    <t>Please review the information listed below and make any changes if necessary.&lt;br /&gt;Click [Save] to save changes.</t>
  </si>
  <si>
    <t>This is the list of configured filetypes, their icons displayed in the application, and the mimetypes reported for them. Note that any undefined file extensions are still allowed, they will just be shown as 'Unknown' in the application.</t>
  </si>
  <si>
    <t>Are you sure you want to clear the system event log? This operation cannot be undone.</t>
  </si>
  <si>
    <t>Unable to connect to the version control provider. For more details please click on the "View Events" link below.</t>
  </si>
  <si>
    <t>At least one Workflow needs to be marked as Active.</t>
  </si>
  <si>
    <t>You can't make the default program inactive</t>
  </si>
  <si>
    <t>You cannot make an inactive program the default one in the system.</t>
  </si>
  <si>
    <t>Are you sure you want to remove these user(s) from the program?</t>
  </si>
  <si>
    <t>Program Members Successfully Removed.</t>
  </si>
  <si>
    <t>Program Membership Updated.</t>
  </si>
  <si>
    <t>Program Name is required</t>
  </si>
  <si>
    <t>You need to have at least one default program. Please make another program the default instead of setting this one to No.</t>
  </si>
  <si>
    <t>Unable to locate existing program!</t>
  </si>
  <si>
    <t>You cannot delete the default program.</t>
  </si>
  <si>
    <t>You can't add a user that's already a member of the program!</t>
  </si>
  <si>
    <t>There was an error sending the test email. Check your SMTP logs, make any corrections, and try again.</t>
  </si>
  <si>
    <t>Admin_VersionControlProvider_ClearCacheWarning</t>
  </si>
  <si>
    <t>Clearning the cache will cause the system to refresh version control information from the provider. This will cause the Source Control pages to become inactive until caching is complete. Are you sure?</t>
  </si>
  <si>
    <t>Admin_TaraVault_NotActive</t>
  </si>
  <si>
    <t>SourceCodeList_CacheNotReadyError</t>
  </si>
  <si>
    <t>The source code repository browser is currently initializing. Please refresh the page and try again.</t>
  </si>
  <si>
    <t>SourceCodeFileDetails_PreviewNotAvailable</t>
  </si>
  <si>
    <t>Preview Not Available for this File.</t>
  </si>
  <si>
    <t>Admin_TaraVault_Active</t>
  </si>
  <si>
    <t>Your TaraVault subscription is ready for activation!&lt;br/&gt; Your {1} account is currently set up for {0} TaraVault user(s).</t>
  </si>
  <si>
    <t>Admin_User_TaraVaultNoProjects</t>
  </si>
  <si>
    <t>Admin_User_TaraVaultNoAvailProjects</t>
  </si>
  <si>
    <t>Admin_WorkflowDetails_DeleteConfirm</t>
  </si>
  <si>
    <t>Are you sure you want to delete this transition?</t>
  </si>
  <si>
    <t>Admin_VersionControl_ReloadingCache</t>
  </si>
  <si>
    <t>Reloading Version Control Cache...</t>
  </si>
  <si>
    <t>VersionControl_CacheUpdateRunning</t>
  </si>
  <si>
    <t>An update of the Source Code cache is currently running...</t>
  </si>
  <si>
    <t>VersionControl_CacheUpToDate</t>
  </si>
  <si>
    <t>The Source Code cache is up to date.</t>
  </si>
  <si>
    <t>Services_NotAuthorizedCreateAutomationEngines</t>
  </si>
  <si>
    <t>Not Authorized to Create Automation Engines - Need to be System Administrator</t>
  </si>
  <si>
    <t>ListServiceBase_EnterValidEffortRange</t>
  </si>
  <si>
    <t>You need to enter a valid effort-range value for '{0}'</t>
  </si>
  <si>
    <t>Services_DigitalSignatureNotValid</t>
  </si>
  <si>
    <t>The electronic signature is not valid, please check the information and try again!</t>
  </si>
  <si>
    <t>Admin_TaraVault_ProjectNameExists</t>
  </si>
  <si>
    <t>Admin_TaraVault_ErrorCreatingProject</t>
  </si>
  <si>
    <t>There was an error processing your request.</t>
  </si>
  <si>
    <t>Admin_TaraVault_ProjCreated</t>
  </si>
  <si>
    <t>Admin_User_TaraVaultPassRequired</t>
  </si>
  <si>
    <t>User's TaraVault Password is required.</t>
  </si>
  <si>
    <t>Admin_TaraVault_NotActiveNoService</t>
  </si>
  <si>
    <t>You cannot activate TaraVault at this time, as you have not signed up for the service. Please visit your customer account at the Inflectra site and sign up!</t>
  </si>
  <si>
    <t>DocumentsService_DocumentFolderNotEmptyCannotDelete</t>
  </si>
  <si>
    <t>You cannot delete a document folder that is not empty!</t>
  </si>
  <si>
    <t>Services_ComponentDoesNotExist</t>
  </si>
  <si>
    <t>The specified Component does not exist, check the ID and try again!</t>
  </si>
  <si>
    <t>Services_ComponentIdNotPopulated</t>
  </si>
  <si>
    <t>You need to populate the ComponentId field for updates!</t>
  </si>
  <si>
    <t>Services_NotAuthorizedUpdateComponents</t>
  </si>
  <si>
    <t>Services_NotAuthorizedModifyDataSyncs</t>
  </si>
  <si>
    <t>You are not authorized to modify the Data Synchronization entries!</t>
  </si>
  <si>
    <t>SecuritySettings_AllowedDomainsNotes_Invalid</t>
  </si>
  <si>
    <t>The list of allowed domains is not valid!</t>
  </si>
  <si>
    <t>Admin_TaraVault_UnableToActivate</t>
  </si>
  <si>
    <t>Unable to activate TaraVault account</t>
  </si>
  <si>
    <t>SpiraMembershipProvider_PasswordMatch</t>
  </si>
  <si>
    <t>{0}' logged in to their account</t>
  </si>
  <si>
    <t>SpiraMembershipProvider_PasswordNotMatch</t>
  </si>
  <si>
    <t>{0}' attempted to log with an incorrect password.</t>
  </si>
  <si>
    <t>SpiraMembershipProvider_UserLocked</t>
  </si>
  <si>
    <t>{0}' attempted to log in but has been locked out.</t>
  </si>
  <si>
    <t>SpiraMembershipProvider_UserNotActive</t>
  </si>
  <si>
    <t>{0}' attempted to log in but the user was set to not active.</t>
  </si>
  <si>
    <t>SpiraMembershipProvider_UserNotApproved</t>
  </si>
  <si>
    <t>{0}' attempted to log but had not yet been approved.</t>
  </si>
  <si>
    <t>SpiraMembershipProvider_UserNotExist</t>
  </si>
  <si>
    <t>An unknown user attempted to log in with the username of '{0}'.</t>
  </si>
  <si>
    <t>Releases_CannotInsertChildUnderIterationOrPhase</t>
  </si>
  <si>
    <t>TestCasesService_TestCaseFolderIdNotInteger</t>
  </si>
  <si>
    <t>TestCasesService_TestCaseFolderNameRequired</t>
  </si>
  <si>
    <t>The new Test Case folder name is required!</t>
  </si>
  <si>
    <t>ErrorPage_ContactLocalAdmin</t>
  </si>
  <si>
    <t>contact your system administrator</t>
  </si>
  <si>
    <t>Admin_DataTools_RefreshingDatabaseIndexes</t>
  </si>
  <si>
    <t>Refreshing the database indexes.</t>
  </si>
  <si>
    <t>Admin_VersionControl_DeleteConfirm</t>
  </si>
  <si>
    <t>Admin_TaraVault_ProjectNotActivated</t>
  </si>
  <si>
    <t>TestCasesService_CannotMoveFolderUnderItself</t>
  </si>
  <si>
    <t>You cannot move a test folder under itself!</t>
  </si>
  <si>
    <t>TestSetsService_CannotMoveFolderUnderItself</t>
  </si>
  <si>
    <t>You cannot move a test set folder under itself!</t>
  </si>
  <si>
    <t>TestSetsService_TestSetFolderIdNotInteger</t>
  </si>
  <si>
    <t>TestSetsService_TestSetFolderNameRequired</t>
  </si>
  <si>
    <t>The new Test Set folder name is required!</t>
  </si>
  <si>
    <t>GeneralSettings_VersionControlCacheRetentionInvalid</t>
  </si>
  <si>
    <t>You need to enter an integer value for the Version Control Cache Retention</t>
  </si>
  <si>
    <t>GeneralSettings_VersionControlCacheRetentionRequired</t>
  </si>
  <si>
    <t>You need to enter a value for the Version Control Cache Retention</t>
  </si>
  <si>
    <t>TestingSettings_Success</t>
  </si>
  <si>
    <t>Testing Settings Saved.</t>
  </si>
  <si>
    <t>TestExecutionService_NeedToProvideIncident</t>
  </si>
  <si>
    <t>You need to provide an incident!</t>
  </si>
  <si>
    <t>Services_UserNotFound</t>
  </si>
  <si>
    <t>Unable to locate requested user</t>
  </si>
  <si>
    <t>Services_TaskNotFound</t>
  </si>
  <si>
    <t>Unable to locate requested task</t>
  </si>
  <si>
    <t>Services_AutomationEngineNotExist</t>
  </si>
  <si>
    <t>Unable to locate requested automation engine</t>
  </si>
  <si>
    <t>Service_ProjectNotFound</t>
  </si>
  <si>
    <t>TestCaseExecution_AddScreenshotUsingEditor</t>
  </si>
  <si>
    <t>To add a screenshot, simply paste it into the Actual Result text box</t>
  </si>
  <si>
    <t>TestCaseService_CannotAddToTestSetFolder</t>
  </si>
  <si>
    <t>Please choose a test set not a test set folder and try again!</t>
  </si>
  <si>
    <t>Services_TestStepIdMissing</t>
  </si>
  <si>
    <t>TestStep object needs to have TestStepId populated</t>
  </si>
  <si>
    <t>Services_NotAuthorizedModifyTestSteps</t>
  </si>
  <si>
    <t>Not Authorized to Modify Test Steps</t>
  </si>
  <si>
    <t>Services_TestStepNotBelongToTestCase</t>
  </si>
  <si>
    <t>The test step does not belong to the specified test case.</t>
  </si>
  <si>
    <t>Services_NoDataProvided</t>
  </si>
  <si>
    <t>No data was provided to the web service!</t>
  </si>
  <si>
    <t>Services_UserIsAlreadyMemberOfProject</t>
  </si>
  <si>
    <t>Services_UserIdIsNull</t>
  </si>
  <si>
    <t>You need to provide a value for UserId</t>
  </si>
  <si>
    <t>Services_AutomationEngineIdMissing</t>
  </si>
  <si>
    <t>You need to make sure the automation engine id is populated</t>
  </si>
  <si>
    <t>Services_NotAuthorizedModifyUsers</t>
  </si>
  <si>
    <t>You are not authorized to modify users</t>
  </si>
  <si>
    <t>Services_NotAuthorizedViewAllUsers</t>
  </si>
  <si>
    <t>You are not authorized to view all users</t>
  </si>
  <si>
    <t>Services_RequirementStepIdMissing</t>
  </si>
  <si>
    <t>You need to make sure the requirement step id is populated</t>
  </si>
  <si>
    <t>Services_UserMembershipNotFound</t>
  </si>
  <si>
    <t>Services_HistoryChangeSetNotFound</t>
  </si>
  <si>
    <t>The history changeset was not found!</t>
  </si>
  <si>
    <t>Services_InvalidLicense</t>
  </si>
  <si>
    <t>This feature is not available with your license!</t>
  </si>
  <si>
    <t>Admin_ProjectAssociations_ConfirmRemove</t>
  </si>
  <si>
    <t>Admin_ProjectAssociations_RemoveSuccess</t>
  </si>
  <si>
    <t>Admin_ProjectAssociations_AddSuccess</t>
  </si>
  <si>
    <t>Admin_ProjectAssociations_ArtifactTypesRequired</t>
  </si>
  <si>
    <t>You need to select at least one artifact type to share!</t>
  </si>
  <si>
    <t>Admin_ProjectAssociations_ProjectRequired</t>
  </si>
  <si>
    <t>Admin_ProjectAssociations_SaveSuccess</t>
  </si>
  <si>
    <t>Services_NotAuthorizedAddContact</t>
  </si>
  <si>
    <t>You are not authorized to add this contact</t>
  </si>
  <si>
    <t>TestExecutionService_NoTestCasesWithStepsFound</t>
  </si>
  <si>
    <t>There are no test steps in any of the executed test cases!</t>
  </si>
  <si>
    <t>TestConfigurationSet_DeleteConfirm</t>
  </si>
  <si>
    <t>Are you sure you want to delete the selected configuration(s)?</t>
  </si>
  <si>
    <t>TestExecutionService_ExploratoryNotAuthorized</t>
  </si>
  <si>
    <t>You cannot execute this test run in exploratory mode as you do not have sufficient authorization</t>
  </si>
  <si>
    <t>Exception_Unknown</t>
  </si>
  <si>
    <t>The operation requested could not be completed.</t>
  </si>
  <si>
    <t>TestConfigurationDetails_DeleteConfirm</t>
  </si>
  <si>
    <t>Are you sure you want to delete this test configuration set?</t>
  </si>
  <si>
    <t>TestExecutionService_NeedToProvideTaskName</t>
  </si>
  <si>
    <t>You need to provide a task name</t>
  </si>
  <si>
    <t>TestConfigurationService_MissingTestConfigurationSetIdStdFilter</t>
  </si>
  <si>
    <t>You need to provide TestConfigurationSetId as a standard filter to this function</t>
  </si>
  <si>
    <t>TestConfigurationDetails_ConfirmRemoveConfiguration</t>
  </si>
  <si>
    <t>Are you sure you want to remove the selected test configuration(s)?</t>
  </si>
  <si>
    <t>TestConfigurationService_NoParametersSpecified</t>
  </si>
  <si>
    <t>You need to specify at least one test case parameter and custom list</t>
  </si>
  <si>
    <t>TestConfigurationService_TooManyParametersSpecified</t>
  </si>
  <si>
    <t>You have specified too many test case parameters and custom lists ({0})</t>
  </si>
  <si>
    <t>Services_TestCase_NotInExecutableStatus</t>
  </si>
  <si>
    <t>You cannot execute this test case whilst it is in this status!</t>
  </si>
  <si>
    <t>TestStepDetails_RemoveIncidentConfirm</t>
  </si>
  <si>
    <t>Are you sure you want to remove the association with the selected incident(s)?</t>
  </si>
  <si>
    <t>Services_UserSelectedNotAuthorized</t>
  </si>
  <si>
    <t>Sorry, that user is not able to access this item</t>
  </si>
  <si>
    <t>AssociationService_UnableToFindArtifactInSharedProjects</t>
  </si>
  <si>
    <t>FileUploadDialog_EmptyFileUploaded</t>
  </si>
  <si>
    <t>You have attempted to upload an empty file!</t>
  </si>
  <si>
    <t>Admin_Graphs_GraphCloned</t>
  </si>
  <si>
    <t>The graph was successfully cloned.</t>
  </si>
  <si>
    <t>Admin_Graphs_GraphDeleted</t>
  </si>
  <si>
    <t>The graph was successfully deleted.</t>
  </si>
  <si>
    <t>GraphingService_NeedAtLeastTwoColumns</t>
  </si>
  <si>
    <t>You need at least two columns in the query to display as a graph!</t>
  </si>
  <si>
    <t>Admin_GraphDetails_NameRequired</t>
  </si>
  <si>
    <t>Name is required</t>
  </si>
  <si>
    <t>Admin_GraphDetails_QueryRequired</t>
  </si>
  <si>
    <t>Query is required</t>
  </si>
  <si>
    <t>Admin_Graphs_DeleteConfirm</t>
  </si>
  <si>
    <t>Are you sure you want to delete this graph? This cannot be undone!</t>
  </si>
  <si>
    <t>GraphingService_CustomGraphNoLongerExists</t>
  </si>
  <si>
    <t>The custom graph you have chosen is no longer available!</t>
  </si>
  <si>
    <t>ProjectGroup_InvalidLicense</t>
  </si>
  <si>
    <t>Your license does not allow access to this feature!</t>
  </si>
  <si>
    <t>TasksService_CannotMoveFolderUnderItself</t>
  </si>
  <si>
    <t>You cannot move a task folder under itself!</t>
  </si>
  <si>
    <t>SecuritySettings_PasswordChangeInterval_Invalid</t>
  </si>
  <si>
    <t>The password change interval needs to be an integer value!</t>
  </si>
  <si>
    <t>UserDetails_NewPasswordContainsNames</t>
  </si>
  <si>
    <t>The new password cannot contain the user's name or user name!</t>
  </si>
  <si>
    <t>SpiraMembershipProvider_PasswordCannotBeSame</t>
  </si>
  <si>
    <t>You cannot use your old password as your new password!</t>
  </si>
  <si>
    <t>SpiraMembershipProvider_PasswordCannotContainUsername</t>
  </si>
  <si>
    <t>Your password cannot contain your username!</t>
  </si>
  <si>
    <t>ChangePassword_ConfirmNewPasswordMustMatch</t>
  </si>
  <si>
    <t>The new password and the confirm password must match!</t>
  </si>
  <si>
    <t>ChangePassword_ConfirmNewPasswordRequired</t>
  </si>
  <si>
    <t>You need to enter the confirm password!</t>
  </si>
  <si>
    <t>ChangePassword_CurrentPasswordRequired</t>
  </si>
  <si>
    <t>You need to enter your current password!</t>
  </si>
  <si>
    <t>ChangePassword_NewPasswordRequired</t>
  </si>
  <si>
    <t>You need to enter a new password!</t>
  </si>
  <si>
    <t>WebPartBase_NotAuthorizedForProjectTemplate</t>
  </si>
  <si>
    <t>WebPartBase_NotAuthorizedToEditProjectTemplate</t>
  </si>
  <si>
    <t>Services_EmptyCredentialsObject</t>
  </si>
  <si>
    <t>You need to pass a populated Credentials object to the API call!</t>
  </si>
  <si>
    <t>Services_YouNeedToPassApiKeyOrPassword</t>
  </si>
  <si>
    <t>You need to pass either an API Key or Password!</t>
  </si>
  <si>
    <t>PlanningBoard_ByComponent</t>
  </si>
  <si>
    <t>By Component</t>
  </si>
  <si>
    <t>PlanningBoard_ByIteration</t>
  </si>
  <si>
    <t>PlanningBoard_ByPackage</t>
  </si>
  <si>
    <t>PlanningBoard_ByPerson</t>
  </si>
  <si>
    <t>By Person</t>
  </si>
  <si>
    <t>PlanningBoard_ByPriority</t>
  </si>
  <si>
    <t>By Priority</t>
  </si>
  <si>
    <t>PlanningBoard_ByRelease</t>
  </si>
  <si>
    <t>By Release</t>
  </si>
  <si>
    <t>PlanningBoard_TasksByPerson</t>
  </si>
  <si>
    <t>Tasks By Person</t>
  </si>
  <si>
    <t>PlanningBoard_ByStatus</t>
  </si>
  <si>
    <t>By Status</t>
  </si>
  <si>
    <t>TabControl_Preview</t>
  </si>
  <si>
    <t>Preview</t>
  </si>
  <si>
    <t>TabControl_ExistingIncidents</t>
  </si>
  <si>
    <t>Existing Incidents</t>
  </si>
  <si>
    <t>TabControl_NewIncident</t>
  </si>
  <si>
    <t>PlanningBoard_TasksByStatus</t>
  </si>
  <si>
    <t>Tasks By Status</t>
  </si>
  <si>
    <t>TabControl_Requirements</t>
  </si>
  <si>
    <t>TabControl_Parameters</t>
  </si>
  <si>
    <t>GridViewEx_DisplayingPage</t>
  </si>
  <si>
    <t>GridViewEx_RowsPerPage</t>
  </si>
  <si>
    <t>PlanningBoard_ByProject</t>
  </si>
  <si>
    <t>TabControl_TestConfigurationEntries</t>
  </si>
  <si>
    <t>Test Configuration Entries</t>
  </si>
  <si>
    <t>SourceCode_SourceCodeCommit</t>
  </si>
  <si>
    <t>Source Code Commit</t>
  </si>
  <si>
    <t>SourceCode_NoProvidersLoaded</t>
  </si>
  <si>
    <t>SourceCode_CouldNotLogin</t>
  </si>
  <si>
    <t>Unable to authenticate with the source code provider.</t>
  </si>
  <si>
    <t>SourceCode_NoProvidersEnabled</t>
  </si>
  <si>
    <t>SouceCode_UnableToLoadDLL</t>
  </si>
  <si>
    <t>Unable to load version control provider '{0}'.</t>
  </si>
  <si>
    <t>SourceCode_CouldNotIni</t>
  </si>
  <si>
    <t>Could not initialize provider library '{0}'.</t>
  </si>
  <si>
    <t>SourceCode_InvalidCache</t>
  </si>
  <si>
    <t>Version Control library is updating cache.</t>
  </si>
  <si>
    <t>GraphDescription_RequirementBurnDown</t>
  </si>
  <si>
    <t>GraphDescription_RequirementBurnUp</t>
  </si>
  <si>
    <t>GraphDescription_RequirementVelocity</t>
  </si>
  <si>
    <t>GraphName_RequirementBurnDown</t>
  </si>
  <si>
    <t>Requirement Burndown</t>
  </si>
  <si>
    <t>GraphName_RequirementBurnUp</t>
  </si>
  <si>
    <t>Requirement Burnup</t>
  </si>
  <si>
    <t>GraphName_RequirementVelocity</t>
  </si>
  <si>
    <t>Requirement Velocity</t>
  </si>
  <si>
    <t>Graphs_ActualBurnup</t>
  </si>
  <si>
    <t>Actual Burnup</t>
  </si>
  <si>
    <t>Graphs_AverageVelocity</t>
  </si>
  <si>
    <t>Average Velocity</t>
  </si>
  <si>
    <t>Graphs_CompletedPoints</t>
  </si>
  <si>
    <t>Completed Points</t>
  </si>
  <si>
    <t>Graphs_IdealBurndown</t>
  </si>
  <si>
    <t>Ideal Burndown</t>
  </si>
  <si>
    <t>Graphs_IdealBurnup</t>
  </si>
  <si>
    <t>Ideal Burnup</t>
  </si>
  <si>
    <t>Graphs_RemainingPoints</t>
  </si>
  <si>
    <t>Remaining Points</t>
  </si>
  <si>
    <t>Graphs_RollingAverage</t>
  </si>
  <si>
    <t>Rolling Average</t>
  </si>
  <si>
    <t>Project_ResourceAllocatedOpen</t>
  </si>
  <si>
    <t>Allocated to Open Artifacts</t>
  </si>
  <si>
    <t>History_Exported</t>
  </si>
  <si>
    <t>Exported</t>
  </si>
  <si>
    <t>History_Imported</t>
  </si>
  <si>
    <t>Imported</t>
  </si>
  <si>
    <t>Exception_BadRequest</t>
  </si>
  <si>
    <t>A field in the request was invalid.</t>
  </si>
  <si>
    <t>Exception_Conflict</t>
  </si>
  <si>
    <t>An item with that name/email already exists.</t>
  </si>
  <si>
    <t>Exception_Unauthorized</t>
  </si>
  <si>
    <t>Account is not allowed to perform this action.</t>
  </si>
  <si>
    <t>An unknown communication error ({0}) occured. {1}</t>
  </si>
  <si>
    <t>Exceptioon_MethodNotAllowed</t>
  </si>
  <si>
    <t>You cannot perform that action at this time.</t>
  </si>
  <si>
    <t>TestCase_DefaultTestStepExpectedResult</t>
  </si>
  <si>
    <t>Works as expected.</t>
  </si>
  <si>
    <t>TestStep_WorksAsExpected</t>
  </si>
  <si>
    <t>Task_NewTask</t>
  </si>
  <si>
    <t>TestSet_NewTestSet</t>
  </si>
  <si>
    <t>GraphDescription_IncidentCountByStatus</t>
  </si>
  <si>
    <t>GraphDescription_TestCaseProgress</t>
  </si>
  <si>
    <t>The Test Case Progress Rate graph shows how many unique test cases have been executed during a period of time, and what execution status was recorded.</t>
  </si>
  <si>
    <t>GraphDescription_TestCaseProgressCumulative</t>
  </si>
  <si>
    <t>The Test Case Cumulative Progress Rate graph shows the progression of test case execution status over the time period, against the total number of not run test cases.</t>
  </si>
  <si>
    <t>GraphName_IncidentCountByStatus</t>
  </si>
  <si>
    <t>Incident Count by Status</t>
  </si>
  <si>
    <t>GraphName_TestCaseProgress</t>
  </si>
  <si>
    <t>Test Case Progress Rate</t>
  </si>
  <si>
    <t>GraphName_TestCaseProgressCumulative</t>
  </si>
  <si>
    <t>TestSet_Future</t>
  </si>
  <si>
    <t>Future</t>
  </si>
  <si>
    <t>TestSet_Overdue</t>
  </si>
  <si>
    <t>Overdue</t>
  </si>
  <si>
    <t>TestSet_Unscheduled</t>
  </si>
  <si>
    <t>Unscheduled</t>
  </si>
  <si>
    <t>DiscussionManager_CannotDeletePermanentDiscussion</t>
  </si>
  <si>
    <t>You cannot delete this comment as it is marked as permanent!</t>
  </si>
  <si>
    <t>GraphManager_GraphNotExist</t>
  </si>
  <si>
    <t>The specified custom graph with ID {0} does not exist in the system!</t>
  </si>
  <si>
    <t>GraphManager_InvalidColumn</t>
  </si>
  <si>
    <t>The column '{0}' has non-numeric data and cannot be graphed!</t>
  </si>
  <si>
    <t>HierarchicalItem_CannotMoveUnderItself</t>
  </si>
  <si>
    <t>An attempt was made to move an item under itself!</t>
  </si>
  <si>
    <t>Incident_StartDateCannotBeBeforeDetected</t>
  </si>
  <si>
    <t>The start-date cannot be before the detected-on-date</t>
  </si>
  <si>
    <t>Project_Copy_Components</t>
  </si>
  <si>
    <t>Project_Copy_Tasks</t>
  </si>
  <si>
    <t>Project_Copy_TestCaseFolders</t>
  </si>
  <si>
    <t>Project_Copy_TestSetFolders</t>
  </si>
  <si>
    <t>ReleaseManager_CreatingFakeVersionNumber</t>
  </si>
  <si>
    <t>The version number specified is not unique, so creating a ficticious one</t>
  </si>
  <si>
    <t>ReleaseManager_IterationSummaryException</t>
  </si>
  <si>
    <t>ReleaseManager_PhaseSummaryException</t>
  </si>
  <si>
    <t>You cannot have a phase summary item.</t>
  </si>
  <si>
    <t>ReleaseManager_ReleaseIterationNotExistsForAssociation</t>
  </si>
  <si>
    <t>ReleaseManager_VersionNumberNotUnique</t>
  </si>
  <si>
    <t>The version number specified is not unique</t>
  </si>
  <si>
    <t>Releases_CannotRetrieveExistingRelease</t>
  </si>
  <si>
    <t>Cannot retrieve existing release</t>
  </si>
  <si>
    <t>Report_ReportConvertingToPdf</t>
  </si>
  <si>
    <t>Converting Report to PDF Format</t>
  </si>
  <si>
    <t>Requirement_CannotSplitSummaryRequirement</t>
  </si>
  <si>
    <t>You cannot split a summary requirement!</t>
  </si>
  <si>
    <t>Requirement_NoDefaultTypeForProjectTemplate</t>
  </si>
  <si>
    <t>SourceCode_BranchKeyNotFound</t>
  </si>
  <si>
    <t>The branch key '{0}' was not found so refreshing cache</t>
  </si>
  <si>
    <t>SourceCode_BranchKeyNull</t>
  </si>
  <si>
    <t>The branch key was NULL so refreshing cache</t>
  </si>
  <si>
    <t>SourceCode_CannotDeleteCacheBecauseUpdateRunning</t>
  </si>
  <si>
    <t>Unable to clear cache since an update is already running</t>
  </si>
  <si>
    <t>SourceCode_InvalidCacheLongMessage</t>
  </si>
  <si>
    <t>The source version control library's source code cache is out of date and being refreshed.</t>
  </si>
  <si>
    <t>Task_CannotMakeParentChildOfCurrentTask</t>
  </si>
  <si>
    <t>You cannot make the parent task folder one of its children!</t>
  </si>
  <si>
    <t>Task_NoDefaultTypeForProjectTemplate</t>
  </si>
  <si>
    <t>TestCase_CannotMakeParentChildOfCurrentTestCase</t>
  </si>
  <si>
    <t>You cannot make the parent test case folder one of its children!</t>
  </si>
  <si>
    <t>TestCase_NoDefaultTypeForProjectTemplate</t>
  </si>
  <si>
    <t>TestConfigurationManager_TestConfigurationIdNotExist</t>
  </si>
  <si>
    <t>The specified test configuration does not exist</t>
  </si>
  <si>
    <t>TestConfigurationManager_TestConfigurationPositionInUse</t>
  </si>
  <si>
    <t>The specified test configuration position is already in use</t>
  </si>
  <si>
    <t>TestConfigurationManager_TestConfigurationSetIdNotExist</t>
  </si>
  <si>
    <t>The specified test configuration set ({0}) does not exist</t>
  </si>
  <si>
    <t>TestSet_CannotMakeParentChildOfCurrentTestSet</t>
  </si>
  <si>
    <t>You cannot make the parent test set folder one of its children!</t>
  </si>
  <si>
    <t>Add Products</t>
  </si>
  <si>
    <t>View Product Mappings</t>
  </si>
  <si>
    <t>Add to Product</t>
  </si>
  <si>
    <t>Decrease</t>
  </si>
  <si>
    <t>Increase</t>
  </si>
  <si>
    <t>Download</t>
  </si>
  <si>
    <t>You need to select a destination product.</t>
  </si>
  <si>
    <t>Please select the product you want to export to:</t>
  </si>
  <si>
    <t>Product</t>
  </si>
  <si>
    <t>Are you sure you want to make a clone of this product?</t>
  </si>
  <si>
    <t>Making a clone of the selected product. Please Wait...</t>
  </si>
  <si>
    <t>Clone Product</t>
  </si>
  <si>
    <t>Are you sure you want to delete this product? This cannot be undone.</t>
  </si>
  <si>
    <t>Deleting the selected product. Please Wait...</t>
  </si>
  <si>
    <t>Delete Product</t>
  </si>
  <si>
    <t>Product History</t>
  </si>
  <si>
    <t>Share with other members of the product</t>
  </si>
  <si>
    <t>Current Product</t>
  </si>
  <si>
    <t>All Products</t>
  </si>
  <si>
    <t>GlobalNavigation_MyTimecard</t>
  </si>
  <si>
    <t>This chart shows the breakdown of all open incidents in the product by priority. The chart’s bar match the color assigned to that priority.</t>
  </si>
  <si>
    <t>This chart shows the aggregated count of requirements test coverage for the product. Each requirement's test coverage is summed to 1, to make requirements with different numbers of test cases covering them equally weighted. Filtering by release will filter requirements mapped to that release.</t>
  </si>
  <si>
    <t>This chart shows the aggregated count of requirements test coverage for the product. Each requirement's test coverage is summed to 1, to make requirements with different numbers of test cases covering them equally weighted. Filtering by release will filter test cases, not requirements.</t>
  </si>
  <si>
    <t>This chart shows the last 3 months of code commits to the product (if you are using the source code functionality of the application). Commits are aggregated by week. The chart is color coded by bottom quartile, the middle 50%, and the top quartile of activity.</t>
  </si>
  <si>
    <t>This chart shows the aggregated count of test cases in each execution status for the product.</t>
  </si>
  <si>
    <t>This chart shows the aggregated count of test cases in each execution status for each test set in the product.  If you have the same test cases in multiple test sets they are all counted separately to make sure you can tell that tests have passed successfully across test sets. This is helpful when testing across different environments.</t>
  </si>
  <si>
    <t>This chart shows the aggregated count of tasks by progress category for the entire program. The ‘On Schedule’, ‘Late Finish’, ‘Late Start’ and ‘Not Started’ bars indicate the total count of tasks that are in that category for all the products in the program.</t>
  </si>
  <si>
    <t>This chart shows the aggregated count of test cases by execution status for the entire program. The Passed, Failed, Blocked, Caution and Not-Run bars indicate the total count of test cases that are in that category for all the products in the program.</t>
  </si>
  <si>
    <t>&lt;b&gt;The incident progress rate chart&lt;/b&gt; displays the total number of incidents created and closed over a particular date-range, either for all incident types or for a specific incident type
&lt;br&gt;&lt;br&gt;
&lt;b&gt;The cumulative incident count chart&lt;/b&gt; displays the cumulative total number of incidents logged over a particular date-range, either for all incident types or for a specific incident type. The report displays the total count of all incidents, and the total count of all open incidents (i.e. with status not set to fixed or closed)
&lt;br&gt;&lt;br&gt;
&lt;b&gt;The open incident count chart&lt;/b&gt; displays the net number of open incidents over a particular date-range categorized by incident priority, either for all incident types or for a specific incident type. For this chart, “open” is defined as any incident with an empty “Closed On” date. The incident status is not used for this chart.
&lt;br&gt;&lt;br&gt;
&lt;b&gt;The incident count by status&lt;/b&gt; displays the number of open incidents in the system for the current product over a particular date-range categorized by incident status, either for all incident types or for a specific incident type. For this chart, “open” is defined as any incident with an empty “Closed On” date. The incident status is not used for this chart.</t>
  </si>
  <si>
    <t>&lt;b&gt;The test run progress rate chart&lt;/b&gt; shows how many tests have been executed during a period of time, and what execution status was recorded. The report can be displayed for a specific date-range and for the entire product or for a specific release/sprint.
&lt;br&gt;&lt;br&gt;
&lt;b&gt;The test case progress rate chart&lt;/b&gt; displays displays the number of test case executions for the specified date range for that specific date interval. That means it will display for each day, the total number of test cases executed ignoring the status from any previous days. Any test cases not executed that day will be considered “not run” and will appear in the “not run” category.
&lt;br&gt;&lt;br&gt;
&lt;b&gt;The cumulative test case progress chart&lt;/b&gt; displays the number of test case executions cumulatively over the specified date range. That means it will display for each day, the total number of test cases executed plus the status from any previous days that have not been changed. Any test cases not executed up to that point will be considered “not run” and will appear in the “not run” category.</t>
  </si>
  <si>
    <t>&lt;b&gt;The incident aging chart&lt;/b&gt; displays the number of days incidents have been left open in the system. The chart is organized as a stacked histogram, with the count of incidents on the y-axis and different age intervals on the x-axis. Each bar-chart color represents a different incident priority, giving a product manager a snapshot view of the age of open product incidents by priority.
&lt;br&gt;&lt;br&gt;
&lt;b&gt;The incident turnaround time chart&lt;/b&gt; displays the number of days incidents have taken to be closed (from the time they were first raised) in the system. The chart is organized as a stacked histogram, with the count of incidents on the y-axis and different turnaround time intervals on the x-axis. Each bar-chart color represents a different incident priority, giving a product manager a snapshot view of the turnaround time of product incidents by priority.</t>
  </si>
  <si>
    <t>&lt;b&gt;The requirements coverage graph&lt;/b&gt; shows how many requirements are currently in a product, according to their test coverage status
&lt;br&gt;&lt;br&gt;
&lt;b&gt;The Requirements Burndown graph&lt;/b&gt; shows the remaining number of story points that need to be completed for each release/sprint in the product with separate lines for the estimated and ideal burndown. In addition, the graph includes bars for the completed number of story points in each time period on the x-axis
&lt;br&gt;&lt;br&gt;
&lt;b&gt;The Requirements Burnup graph&lt;/b&gt; shows the cumulative number of story points outstanding for each release/sprint in the product with separate lines for the estimated and ideal burnup. In addition, the graph includes bars for the number of completed story points in each time period on the x-axis
&lt;br&gt;&lt;br&gt;
&lt;b&gt;The Requirements Velocity graph&lt;/b&gt; shows the total number of story points that have been completed (or planned to be completed) in a particular release, sprint or time-period (called the velocity). The actual velocity is displayed along with the overall average velocity (in blue) and the rolling average velocity (in green)
&lt;br&gt;&lt;br&gt;
&lt;b&gt;&lt;/b&gt;</t>
  </si>
  <si>
    <t>&lt;b&gt;The Task Velocity graph&lt;/b&gt; shows the total estimated and actual effort (in number of hours) delivered in each product release and/or sprint.
&lt;br&gt;&lt;br&gt;
&lt;b&gt;The Task Burnup graph&lt;/b&gt; shows the cumulative amount of work outstanding for each release/sprint in the product with separate lines for the estimated and ideal burnup. In addition, the graph includes bars for the remaining and completed effort in each time period on the x-axis.
&lt;br&gt;&lt;br&gt;
&lt;b&gt;The Task Burndown graph&lt;/b&gt; shows the remaining work (in hours) that needs to be done for each release/sprint in the product with separate lines for the estimated and ideal burndown. In addition, the graph includes bars for the remaining and completed effort in each time period on the x-axis.</t>
  </si>
  <si>
    <t>The incident summary graph shows how many incidents are currently in a product. The number of incidents is displayed according to the criteria that you specify.</t>
  </si>
  <si>
    <t>The requirements summary graph shows how many requirements are currently in a product. The number of requirements is displayed according to the criteria that you specify</t>
  </si>
  <si>
    <t>The task summary graph shows how many tasks are currently in a product. The number of tasks is displayed according to the criteria that you specify.</t>
  </si>
  <si>
    <t>The test case summary graph shows how many test cases are currently in a product. The number of test cases is displayed according to the criteria that you specify.</t>
  </si>
  <si>
    <t>The test run summary graph shows how many test runs are currently in a product. The number of test runs is displayed according to the criteria that you specify.</t>
  </si>
  <si>
    <t>The test set summary graph shows how many test set are currently in a product. The number of test sets is displayed according to the criteria that you specify</t>
  </si>
  <si>
    <t>Global_Error</t>
  </si>
  <si>
    <t>Error</t>
  </si>
  <si>
    <t>Global_ChooseWorkspace</t>
  </si>
  <si>
    <t>--- Choose Workspace ---</t>
  </si>
  <si>
    <t>AjaxFormManager_Logout</t>
  </si>
  <si>
    <t>Logout</t>
  </si>
  <si>
    <t>GlobalNavigation_ShowOnboardingTours</t>
  </si>
  <si>
    <t>Global_Administration</t>
  </si>
  <si>
    <t>Global_Help</t>
  </si>
  <si>
    <t>NavigationBar_RecentSearches</t>
  </si>
  <si>
    <t>Recent Searches</t>
  </si>
  <si>
    <t>Global_Artifacts</t>
  </si>
  <si>
    <t>NavigationBar_NoWorkspaceMembership</t>
  </si>
  <si>
    <t>No workspace membership found</t>
  </si>
  <si>
    <t>GlobalNavigation_TooltipArtifacts</t>
  </si>
  <si>
    <t>Artifacts are the building blocks of a product or program and contain all of their data. Each artifact holds different data and is used in different ways. For instance, requirements are one artifact, and releases are another. They work differently, and are not interchangable. There are artifacts to help you test, plan, track bugs and tasks, and more.</t>
  </si>
  <si>
    <t>GlobalNavigation_TooltipAutomationHost</t>
  </si>
  <si>
    <t>Automation Hosts are all the different systems (ie testing machines) used to run automated tests in the product.</t>
  </si>
  <si>
    <t>GlobalNavigation_TooltipTestConfigurationSet</t>
  </si>
  <si>
    <t>A Configuration is a matrix of parameters that tests (both manual and automated) can be run against. Configurations let you quickly create every possible combination from multiple different parameters.</t>
  </si>
  <si>
    <t>GlobalNavigation_TooltipDocument</t>
  </si>
  <si>
    <t>All attachments, documents, images (including screenshots) and other files connected to the product are all visible here, with built-in versioning.</t>
  </si>
  <si>
    <t>GlobalNavigation_TooltipIncident</t>
  </si>
  <si>
    <t>All incidents in the product, including bugs, enhancements, risks, or any other type as specified by the product owner.</t>
  </si>
  <si>
    <t>GlobalNavigation_TooltipMyPage</t>
  </si>
  <si>
    <t>Your homepage contains all the information relevant to you—consolidated onto a single page for you to take immediate action</t>
  </si>
  <si>
    <t>GlobalNavigation_TooltipPlanningBoard</t>
  </si>
  <si>
    <t>Visualize and manage backlog items planned for your product. This planning tool is based on Scrum and Kanban methodologies.</t>
  </si>
  <si>
    <t>GlobalNavigation_TooltipRelease</t>
  </si>
  <si>
    <t>Hierarchical collection of a product releases (including sprints and epics)</t>
  </si>
  <si>
    <t>GlobalNavigation_TooltipReporting</t>
  </si>
  <si>
    <t>Generate a wide variety of charts and reports for the current workspace, including user generated reports. Reports can be filtered, sorted, and exported.</t>
  </si>
  <si>
    <t>GlobalNavigation_TooltipRequirement</t>
  </si>
  <si>
    <t>Hierarchical collection of requirements of any type, including user stories, use cases, and features</t>
  </si>
  <si>
    <t>GlobalNavigation_TooltipResource</t>
  </si>
  <si>
    <t>Resource management to view every active member of a product, along with the total workload (both completed and planned).</t>
  </si>
  <si>
    <t>GlobalNavigation_TooltipSourceCode</t>
  </si>
  <si>
    <t>View all source code connected to the application, including specific commits, file revisions, and branches.</t>
  </si>
  <si>
    <t>GlobalNavigation_TooltipTask</t>
  </si>
  <si>
    <t>Tasks help break down larger areas of work like Requirements or Incidents, so discreet parts can be done by different people. Tasks can also be standalone activities.</t>
  </si>
  <si>
    <t>GlobalNavigation_TooltipTestCase</t>
  </si>
  <si>
    <t>Test Cases are the key unit of testing in the application. Each Test Case is made up of Test Steps. The execution status of a Test Case (eg pass or fail) can be traced across the system to Releases and Requirements.</t>
  </si>
  <si>
    <t>GlobalNavigation_TooltipTestRun</t>
  </si>
  <si>
    <t>Each time a Test Case is executed it creates a Test Run. Every execution in a product is collected as Test Runs that act as records for all testing activity.</t>
  </si>
  <si>
    <t>GlobalNavigation_TooltipTestSet</t>
  </si>
  <si>
    <t>Test Sets contain Test Cases. A Test Set acts as a store for dynamic testing data and for setting a specific order of execution of Test Cases.Test Sets are not folders: a Test Case can live in many Test Sets and even be in one Test Set multiple times.</t>
  </si>
  <si>
    <t>GlobalNavigation_TooltipWorkspace</t>
  </si>
  <si>
    <t>To start getting things done in the application you need to select a workspace to explore, manage, or work on. Workspaces can be products (e.g. for a specific application) or programs (that groups a number of products together)</t>
  </si>
  <si>
    <t>GlobalNavigation_TooltipWorkspaceHome</t>
  </si>
  <si>
    <t>A "one-stop shop" for understanding the overall status of the current workspace, with comprehensive, easily digestible (and customizable) information. Access it by clicking the large workspace icon in the navigation bar</t>
  </si>
  <si>
    <t>Global_Documentation</t>
  </si>
  <si>
    <t>Documentation</t>
  </si>
  <si>
    <t>Global_SystemAdministration</t>
  </si>
  <si>
    <t>System Administration</t>
  </si>
  <si>
    <t>Global_Templates</t>
  </si>
  <si>
    <t>Templates</t>
  </si>
  <si>
    <t>Global_RiskName</t>
  </si>
  <si>
    <t>Risk Name</t>
  </si>
  <si>
    <t>Onboarding_WelcomeToProduct</t>
  </si>
  <si>
    <t>Introduction To {0}</t>
  </si>
  <si>
    <t>GlobalNavigation_TooltipAdministration</t>
  </si>
  <si>
    <t>Powerful administration controls let those with sufficient access make changes to relevant workspaces, as well as managing users, notifications, system and security setttings, data syncs with external services, and more.</t>
  </si>
  <si>
    <t>GlobalNavigation_TooltipUserProfile</t>
  </si>
  <si>
    <t>Manage your user profile and settings (including passwords and localization). From this menu you can also access links to documentation about the page you are on, look at mini tutorials or keyboard shortcuts, or log out of the application.</t>
  </si>
  <si>
    <t>Global_Finish</t>
  </si>
  <si>
    <t>Global_MyPage</t>
  </si>
  <si>
    <t>Global_UserProfile</t>
  </si>
  <si>
    <t>User Profile</t>
  </si>
  <si>
    <t>Global_Workspaces</t>
  </si>
  <si>
    <t>Workspaces</t>
  </si>
  <si>
    <t>Global_WorkspacesDashboard</t>
  </si>
  <si>
    <t>Workspace Dashboards</t>
  </si>
  <si>
    <t>Onboarding_AppIntro_Title</t>
  </si>
  <si>
    <t>Get to know {0}</t>
  </si>
  <si>
    <t>Onboarding_SelectATour</t>
  </si>
  <si>
    <t>Please choose an option below to see that tour</t>
  </si>
  <si>
    <t>Onboarding_UpdateIntro_Message</t>
  </si>
  <si>
    <t>Discover what's new in the latest update.</t>
  </si>
  <si>
    <t>Onboarding_ReadMore</t>
  </si>
  <si>
    <t>Read more</t>
  </si>
  <si>
    <t>Onboarding_ShowAllTours</t>
  </si>
  <si>
    <t>Show all tours</t>
  </si>
  <si>
    <t>GlobalNavigation_TooltipRisk</t>
  </si>
  <si>
    <t>Use risks to implement a full risk management solution for your products. Each risk can have a probability and an impact to help you analyze each risks exposure. Add risk mitigations to track how you are treating the risk</t>
  </si>
  <si>
    <t>ArtifactType_Risk</t>
  </si>
  <si>
    <t>ArtifactType_RiskMitigation</t>
  </si>
  <si>
    <t>Mitigation</t>
  </si>
  <si>
    <t>Onboarding_TourAims_AppIntro</t>
  </si>
  <si>
    <t>This tour will help you navigate around the application. We are going to look at each part of the navigation bar - that dark section at the top of every page. Each part helps you move between the different areas of the application. If you hover over any of these parts a tooltip will give you more information.</t>
  </si>
  <si>
    <t>Onboarding_TourAims_Title</t>
  </si>
  <si>
    <t>Start Here</t>
  </si>
  <si>
    <t>Risk_EnterNewRiskName</t>
  </si>
  <si>
    <t>Enter new risk name</t>
  </si>
  <si>
    <t>ArtifactType_PlanningBoard</t>
  </si>
  <si>
    <t>ArtifactType_SourceCode</t>
  </si>
  <si>
    <t>ArtifactType_TestConfigurationSet</t>
  </si>
  <si>
    <t>Artifact_EnterNewName</t>
  </si>
  <si>
    <t>Enter new name</t>
  </si>
  <si>
    <t>--- Choose Product ---</t>
  </si>
  <si>
    <t>Export to Product</t>
  </si>
  <si>
    <t>New Sprint</t>
  </si>
  <si>
    <t>No tests mapped against this release/sprint</t>
  </si>
  <si>
    <t>--- No Releases For This Product ---</t>
  </si>
  <si>
    <t>You need to enter the SQL command for retrieving the report data. You can use the special tokens ${ProjectId} and ${ProjectGroupId} to limit the query to a specific product or program. WARNING: If you do not specify either of these parameters, the report will retrieve data for all products in the system, regardless of the user's role or permissions.</t>
  </si>
  <si>
    <t>Child Sprint</t>
  </si>
  <si>
    <t>Go to Product Home</t>
  </si>
  <si>
    <t>Go to Program Home</t>
  </si>
  <si>
    <t>Access to pages varies by user and product</t>
  </si>
  <si>
    <t>(All Products)</t>
  </si>
  <si>
    <t>KeyBoardShortcuts_GlobalNav_OpenArtifacts</t>
  </si>
  <si>
    <t>Open atrifacts dropdown</t>
  </si>
  <si>
    <t>KeyBoardShortcuts_GlobalNav_OpenUser</t>
  </si>
  <si>
    <t>Open user dropdown</t>
  </si>
  <si>
    <t>KeyBoardShortcuts_GlobalNav_OpenWorkspace</t>
  </si>
  <si>
    <t>Open workspace dropdown</t>
  </si>
  <si>
    <t>KeyBoardShortcuts_GlobalNav_ToggleAdminMenu</t>
  </si>
  <si>
    <t>Open or close the admin menu (if present)</t>
  </si>
  <si>
    <t>KeyBoardShortcuts_GlobalNav_ToggleArtifactMenu</t>
  </si>
  <si>
    <t>Open or close the dropdown artifact menu</t>
  </si>
  <si>
    <t>KeyBoardShortcuts_GlobalNav_ToggleUserMenu</t>
  </si>
  <si>
    <t>Open or close the dropdown user menu</t>
  </si>
  <si>
    <t>KeyBoardShortcuts_GlobalNav_ToggleWorkspaceMenu</t>
  </si>
  <si>
    <t>Open or close the dropdown workspace menu</t>
  </si>
  <si>
    <t>KeyBoardShortcuts_Instructions</t>
  </si>
  <si>
    <t>To use any shortcut, tap the keys as shown. When there is a space between characters (e.g. "t c") then tap the keys one after the other in sequence. When there's a "+" between keys, press those keys together at the same time. Please note the "mod" key is "command" on Mac OS, "control" on other operating systems.</t>
  </si>
  <si>
    <t>Global_NewRisk</t>
  </si>
  <si>
    <t>New Risk</t>
  </si>
  <si>
    <t>RiskList_CloneRisk</t>
  </si>
  <si>
    <t>Clone Risk</t>
  </si>
  <si>
    <t>RiskList_DeleteRisk</t>
  </si>
  <si>
    <t>Delete Risk</t>
  </si>
  <si>
    <t>RiskList_NewRisk</t>
  </si>
  <si>
    <t>Admin_ProductList_CloneProduct</t>
  </si>
  <si>
    <t>Clone product</t>
  </si>
  <si>
    <t>Admin_ProductList_CloneProductAndTemplate</t>
  </si>
  <si>
    <t>Clone product and its template</t>
  </si>
  <si>
    <t>Sprint</t>
  </si>
  <si>
    <t>Product Name</t>
  </si>
  <si>
    <t>Sprint?</t>
  </si>
  <si>
    <t>Release / Sprint</t>
  </si>
  <si>
    <t>Product Role</t>
  </si>
  <si>
    <t>Product Admin</t>
  </si>
  <si>
    <t>Program Name</t>
  </si>
  <si>
    <t>Product Settings</t>
  </si>
  <si>
    <t>Product ID</t>
  </si>
  <si>
    <t>Product Active</t>
  </si>
  <si>
    <t>Product Template</t>
  </si>
  <si>
    <t>Score</t>
  </si>
  <si>
    <t>HasSteps</t>
  </si>
  <si>
    <t>IsExploratory</t>
  </si>
  <si>
    <t>Is Exploratory ?</t>
  </si>
  <si>
    <t>TemplateName</t>
  </si>
  <si>
    <t>Template Name</t>
  </si>
  <si>
    <t>TemplateAdmin</t>
  </si>
  <si>
    <t>Template Admin</t>
  </si>
  <si>
    <t>DocumentStatusId</t>
  </si>
  <si>
    <t>RiskImpactId</t>
  </si>
  <si>
    <t>Impact</t>
  </si>
  <si>
    <t>RiskProbabilityId</t>
  </si>
  <si>
    <t>Probability</t>
  </si>
  <si>
    <t>RiskStatusId</t>
  </si>
  <si>
    <t>RiskTypeId</t>
  </si>
  <si>
    <t>ReviewDate</t>
  </si>
  <si>
    <t>Review Date</t>
  </si>
  <si>
    <t>RiskExposure</t>
  </si>
  <si>
    <t>Exposure</t>
  </si>
  <si>
    <t>Source</t>
  </si>
  <si>
    <t>Users and Product Roles</t>
  </si>
  <si>
    <t>User / Product Role</t>
  </si>
  <si>
    <t>Product Roles:</t>
  </si>
  <si>
    <t>Displaying the sprint plan for the selected release:</t>
  </si>
  <si>
    <t>My Products</t>
  </si>
  <si>
    <t>Select a user in the product to send to.</t>
  </si>
  <si>
    <t>Sprints</t>
  </si>
  <si>
    <t>Program Home</t>
  </si>
  <si>
    <t>Product Home</t>
  </si>
  <si>
    <t>Product Overview</t>
  </si>
  <si>
    <t>Display Product Detail:</t>
  </si>
  <si>
    <t>Should we display the individual detailed records for each product</t>
  </si>
  <si>
    <t>Should we display the program summary graph</t>
  </si>
  <si>
    <t>Program Overview</t>
  </si>
  <si>
    <t>Product List</t>
  </si>
  <si>
    <t>automation host(s) for this product</t>
  </si>
  <si>
    <t>incident(s) for this product</t>
  </si>
  <si>
    <t>Displaying the resource usage for the current product or selected release:</t>
  </si>
  <si>
    <t>task(s) for this product</t>
  </si>
  <si>
    <t>test run(s) for this product</t>
  </si>
  <si>
    <t>Product User:</t>
  </si>
  <si>
    <t>Current Product Planning Settings</t>
  </si>
  <si>
    <t>I would like to share this report with other members of the product</t>
  </si>
  <si>
    <t>Product History Changes</t>
  </si>
  <si>
    <t>New Product Role</t>
  </si>
  <si>
    <t>Product Membership</t>
  </si>
  <si>
    <t>Specifies whether this role has product administrative permissions</t>
  </si>
  <si>
    <t>Specifies whether this role has limited view permissions. Use this for roles that should only let a user see their own created/assigned items and nothing else in the product.</t>
  </si>
  <si>
    <t>Change Product</t>
  </si>
  <si>
    <t>The following custom lists have been created in this product. To add a new custom list, please click on the "Add List" option, to remove a custom list click the appropriate "Remove" button and to edit a custom list (including its values), click on the "Edit Values" button.</t>
  </si>
  <si>
    <t>These are the various incident workflows available in the product. To add a new workflow, click the 'Add Workflow' button, to edit an existing workflow, click on the 'Steps' button.</t>
  </si>
  <si>
    <t>requirement(s) for this product</t>
  </si>
  <si>
    <t>release(s) for this product</t>
  </si>
  <si>
    <t>test set(s) for this product</t>
  </si>
  <si>
    <t>build(s) in this release/sprint</t>
  </si>
  <si>
    <t>incident(s) in this release/sprint</t>
  </si>
  <si>
    <t>Last Opened Program</t>
  </si>
  <si>
    <t>Last Opened Product</t>
  </si>
  <si>
    <t>All Products in</t>
  </si>
  <si>
    <t>resources in the current product / group</t>
  </si>
  <si>
    <t>Edit Product Groups</t>
  </si>
  <si>
    <t>Products</t>
  </si>
  <si>
    <t>View / Edit Products</t>
  </si>
  <si>
    <t>The following document folders have been created in this product. Please click on the link to edit an existing folder, or click on the [Add] button to create a new folder in the product:</t>
  </si>
  <si>
    <t>The following document types have been created in this product. Please make any changes and click [Add] or [Save].&lt;br /&gt;
						To remove an existing document type just make it inactive by setting its Active flag to No.</t>
  </si>
  <si>
    <t>The following incident priorities have been defined in the current product:</t>
  </si>
  <si>
    <t>The following incident severities have been defined in the current product:</t>
  </si>
  <si>
    <t>The following incident statuses have been defined in the current product:</t>
  </si>
  <si>
    <t>The following incident types have been defined in the current product:</t>
  </si>
  <si>
    <t>Evaluation License ({0} Users)</t>
  </si>
  <si>
    <t>The following products have been created in the system. To edit an existing product, please click on the 'Edit' link.</t>
  </si>
  <si>
    <t>To create a new product, click on the [Add] button.</t>
  </si>
  <si>
    <t>The following schedule and calendar options are currently being used by this product. To change the settings, just modify the values and then click [Save] to commit the changes.</t>
  </si>
  <si>
    <t>Once you are happy with the changes, it is recommended you refresh the schedule and progress information in the product through the</t>
  </si>
  <si>
    <t>Back To Product List</t>
  </si>
  <si>
    <t>New Product</t>
  </si>
  <si>
    <t>Based on Existing Product</t>
  </si>
  <si>
    <t>Choose the default template will load the standard workflows and incident lists. Choosing an existing product as the template will copy across that product's custom properties, workflows and incident fields for use in the new product.</t>
  </si>
  <si>
    <t>Edit Product Details</t>
  </si>
  <si>
    <t>Back To Product Membership</t>
  </si>
  <si>
    <t>The following users are NOT members of this product.</t>
  </si>
  <si>
    <t>Please select a role for the users you want to add to the product and click [Add]:</t>
  </si>
  <si>
    <t>Add Product Membership</t>
  </si>
  <si>
    <t>The following users are members of this product. To change their role, just select the value in the dropdown and click Update.</t>
  </si>
  <si>
    <t>To add a new user to the product, click [Add]. To remove existing users, select their checkboxes and click [Delete].</t>
  </si>
  <si>
    <t>Back to Product Mappings</t>
  </si>
  <si>
    <t>Please click on each of the links below to configure the field-level data mapping for each of the types of artifact that you will be synchronizing in this product:</t>
  </si>
  <si>
    <t>To configure this product for data mapping with the</t>
  </si>
  <si>
    <t>plug-in, you need to specify the key/id of the product in the external system, and then click on the links below to actually configure the different fields that need to be mapped for the synchronization to operate:</t>
  </si>
  <si>
    <t>Product Data Mapping</t>
  </si>
  <si>
    <t>The following notification events have been defined for this product. To activate or deactivate an event or change assigned fields or users, click the 'Edit' link.</t>
  </si>
  <si>
    <t>Active for Product</t>
  </si>
  <si>
    <t>Please edit the following product-specific settings for the</t>
  </si>
  <si>
    <t>version control provider. If you leave any fields blank, then the value will be taken from the provider’s default settings. To stop using this provider on the product, just set the Active flag to No below:</t>
  </si>
  <si>
    <t>Version Control Product Settings</t>
  </si>
  <si>
    <t>The following settings are used for any products that do not define their own settings:</t>
  </si>
  <si>
    <t>This page allows you to view, add and modify the list of version control providers, make changes to their configuration and also specify any product-specific configuration values:</t>
  </si>
  <si>
    <t>The name of the product.</t>
  </si>
  <si>
    <t>There are no components defined in this product. Please click 'Add Component' to add one.</t>
  </si>
  <si>
    <t>The following components have been defined in this product. Please make any changes and click Save to commit:</t>
  </si>
  <si>
    <t>The user is NOT a member of the following products.</t>
  </si>
  <si>
    <t>Please select a role for the products you want to add this user to, then click [Add]:</t>
  </si>
  <si>
    <t>Add User Product Membership</t>
  </si>
  <si>
    <t>The following requirement types exist in the system. You can specify for this product, which workflows will be used for each requirement type:</t>
  </si>
  <si>
    <t>These are the various requirement workflows available in the product. To add a new workflow, click the Add Workflow button, to edit an existing workflow, click on the Steps button:</t>
  </si>
  <si>
    <t>The following task types exist in the system. You can specify for this product, which workflows will be used for each task type:</t>
  </si>
  <si>
    <t>These are the various Task workflows available in the product. To add a new workflow, click the Add Workflow button, to edit an existing workflow, click on the Steps button:</t>
  </si>
  <si>
    <t>test case(s) for this product</t>
  </si>
  <si>
    <t>TaraVault Product Name</t>
  </si>
  <si>
    <t>TaraVault Product Type</t>
  </si>
  <si>
    <t>Users assigned to this product</t>
  </si>
  <si>
    <t>Once the product is activated, no changes can be made to its configuration. Are you sure you want to activate this Product?</t>
  </si>
  <si>
    <t>Deactivating this product will remove all source-control files. Are you sure you want to continue?</t>
  </si>
  <si>
    <t>TaraVault Product Settings</t>
  </si>
  <si>
    <t>You need to select a product to configure product settings.</t>
  </si>
  <si>
    <t>Product File</t>
  </si>
  <si>
    <t>User is not assigned to any TaraVault products at this time.</t>
  </si>
  <si>
    <t>Products Enabled for this User</t>
  </si>
  <si>
    <t>The user is &lt;b&gt;not&lt;/b&gt; a member of the following TaraVault products.</t>
  </si>
  <si>
    <t>Select the checkbox to add the user to those products, and then click the 'Add' button.</t>
  </si>
  <si>
    <t>Add User to Product?</t>
  </si>
  <si>
    <t>Products in {0} can be enabled in TaraVault for storage of product source code files and revisions. TaraVault is provisioned based on a specific number of active users.</t>
  </si>
  <si>
    <t>Product Connection</t>
  </si>
  <si>
    <t>TaraVault Product Active</t>
  </si>
  <si>
    <t>No users are enabled for this product.</t>
  </si>
  <si>
    <t>This screen lists all the users that are configured to use TaraVault, and which users are enabled for this product.</t>
  </si>
  <si>
    <t>The following release types exist in the system. You can specify for this product, which workflows will be used for each release type:</t>
  </si>
  <si>
    <t>These are the various release workflows available in the product. To add a new workflow, click the Add Workflow button, to edit an existing workflow, click on the Steps button:</t>
  </si>
  <si>
    <t>The following test case types exist in the system. You can specify for this product, which workflows will be used for each test case type:</t>
  </si>
  <si>
    <t>These are the various test case workflows available in the product. To add a new workflow, click the Add Workflow button, to edit an existing workflow, click on the Steps button:</t>
  </si>
  <si>
    <t>The following point effort is recommended based on the current projected task effort values in the current product</t>
  </si>
  <si>
    <t>Product Associations</t>
  </si>
  <si>
    <t>Add New Product Association</t>
  </si>
  <si>
    <t>Please choose the artifact type(s) and product that you'd like to share with:</t>
  </si>
  <si>
    <t>Edit Existing Product Association</t>
  </si>
  <si>
    <t>Please choose which artifact types you'd like to share with this product:</t>
  </si>
  <si>
    <t>The following other products are allowed to access artifacts in &lt;strong&gt;this product&lt;/strong&gt; as part of their own data:</t>
  </si>
  <si>
    <t>Note: the other products will only have read-only access to the artifacts in this product.</t>
  </si>
  <si>
    <t>Select a user in the product to follow this artifact</t>
  </si>
  <si>
    <t>You need to enable source code management for this product in</t>
  </si>
  <si>
    <t>test configuration(s) for product</t>
  </si>
  <si>
    <t>You need to enter the ESQL command for retrieving the graph data. You can use the special tokens ${ProjectId} and ${ProjectGroupId} to limit the query to a specific product or program. The first column will be the X-Axis of the graph (and can be any data type). The other columns make up the different data series, and must be numeric types.</t>
  </si>
  <si>
    <t>TaraVault Product Members</t>
  </si>
  <si>
    <t># Products</t>
  </si>
  <si>
    <t>products</t>
  </si>
  <si>
    <t>Product Admin Home</t>
  </si>
  <si>
    <t>Back to Product Admin Home</t>
  </si>
  <si>
    <t>Changing the template associated with a product will result in its custom properties, workflows, artifact types, prioirities and statuses to change to those of the new template. The system will remove any artifact values that don't match the new product template.</t>
  </si>
  <si>
    <t>Create New Product</t>
  </si>
  <si>
    <t>Basing the product on an existing one will copy across its membership, settings and customizations. You can either use the same product template, or copy the settings to a new template.</t>
  </si>
  <si>
    <t>New Empty Product</t>
  </si>
  <si>
    <t>Choose an existing template if you want the new product to have the custom properties, artifact fields, workflows, and notifications as the chosen template.</t>
  </si>
  <si>
    <t>If you associate a product template with the program, you can display the various custom fields/properties in the list of products that belong to the program.</t>
  </si>
  <si>
    <t>TaskPriorities_Intro</t>
  </si>
  <si>
    <t>The following task priorities have been defined in the current product template:</t>
  </si>
  <si>
    <t>TaskPriorities_Title</t>
  </si>
  <si>
    <t>Edit Task Priorities</t>
  </si>
  <si>
    <t>Admin_EditImportances</t>
  </si>
  <si>
    <t>Edit Importances</t>
  </si>
  <si>
    <t>TestCasePriorities_Intro</t>
  </si>
  <si>
    <t>The following test case priorities have been defined in the current product template:</t>
  </si>
  <si>
    <t>TestCasePriorities_Title</t>
  </si>
  <si>
    <t>Edit Test Case Priorities</t>
  </si>
  <si>
    <t>RequirementTypes_Intro</t>
  </si>
  <si>
    <t>The following requirement types have been defined in the current product template:</t>
  </si>
  <si>
    <t>RequirementTypes_Title</t>
  </si>
  <si>
    <t>Edit Requirement Types</t>
  </si>
  <si>
    <t>TaskTypes_Intro</t>
  </si>
  <si>
    <t>The following task types have been defined in the current product template:</t>
  </si>
  <si>
    <t>TaskTypes_Title</t>
  </si>
  <si>
    <t>Edit Task Types</t>
  </si>
  <si>
    <t>TestCaseTypes_Intro</t>
  </si>
  <si>
    <t>The following test case types have been defined in the current product template:</t>
  </si>
  <si>
    <t>TestCaseTypes_Title</t>
  </si>
  <si>
    <t>Edit Test Case Types</t>
  </si>
  <si>
    <t>Admin_ProjectTemplate_Edit_BackToList</t>
  </si>
  <si>
    <t>Back to Template List</t>
  </si>
  <si>
    <t>Admin_ProjectTemplate_Edit_Title</t>
  </si>
  <si>
    <t>Edit Product Template</t>
  </si>
  <si>
    <t>Admin_ProjectTemplate_Home_Title</t>
  </si>
  <si>
    <t>Template Administration</t>
  </si>
  <si>
    <t>ProjectTemplateAdmin_TemplateOverview</t>
  </si>
  <si>
    <t>Template Overview</t>
  </si>
  <si>
    <t>Admin_ViewEditProjectTemplates</t>
  </si>
  <si>
    <t>View / Edit Templates</t>
  </si>
  <si>
    <t>Admin_ProjectTemplates_String1</t>
  </si>
  <si>
    <t>The following product templates have been created in the system. To edit an existing template, please click on the 'Edit' link.</t>
  </si>
  <si>
    <t>Admin_ProjectTemplates_String2</t>
  </si>
  <si>
    <t>To create a new template, click on the [Add] button.</t>
  </si>
  <si>
    <t>Admin_ProjectTemplateCreate_BasedOnNotes</t>
  </si>
  <si>
    <t>Basing a product template on an existing one will copy across its custom properties and lists, as well as any artifact-specific customizations, notifications and workflows.</t>
  </si>
  <si>
    <t>Admin_ProjectTemplateCreate_ExistingTemplate</t>
  </si>
  <si>
    <t>Existing Template</t>
  </si>
  <si>
    <t>Admin_ProjectTemplateCreate_NewTemplate</t>
  </si>
  <si>
    <t>New Template</t>
  </si>
  <si>
    <t>Admin_ProjectTemplateCreate_Title</t>
  </si>
  <si>
    <t>Create New Template</t>
  </si>
  <si>
    <t>Admin_DocumentWorkflowDetails_Intro</t>
  </si>
  <si>
    <t>This displays all the document status steps for this particular workflow:</t>
  </si>
  <si>
    <t>Admin_DocumentWorkflowStep_DocumentCustomProperties</t>
  </si>
  <si>
    <t>Document Custom Properties</t>
  </si>
  <si>
    <t>Admin_DocumentWorkflowStep_DocumentCustomPropertiesIntro</t>
  </si>
  <si>
    <t>The following document custom properties are hidden/disabled/required at this step in the workflow:</t>
  </si>
  <si>
    <t>Admin_DocumentWorkflowStep_DocumentFields</t>
  </si>
  <si>
    <t>Document Fields</t>
  </si>
  <si>
    <t>Admin_DocumentWorkflowStep_DocumentFieldsIntro</t>
  </si>
  <si>
    <t>The following document fields are hidden/disabled/required at this step in the workflow:</t>
  </si>
  <si>
    <t>Admin_DocumentWorkflows_Intro</t>
  </si>
  <si>
    <t>These are the various document workflows available in the product template. To add a new workflow, click the Add Workflow button, to edit an existing workflow, click on the Steps button:</t>
  </si>
  <si>
    <t>Admin_DocumentWorkflowTransition_AuthorExecuteLabel</t>
  </si>
  <si>
    <t>The author of this document can execute:</t>
  </si>
  <si>
    <t>Admin_DocumentWorkflowTransition_OwnerExecuteLabel</t>
  </si>
  <si>
    <t>The editor of this document can execute:</t>
  </si>
  <si>
    <t>Admin_EditDocumentWorkflows_Title</t>
  </si>
  <si>
    <t>Document Workflows</t>
  </si>
  <si>
    <t>DocumentStatuses_Intro</t>
  </si>
  <si>
    <t>The following document statuses have been defined in the current product template:</t>
  </si>
  <si>
    <t>DocumentStatuses_Title</t>
  </si>
  <si>
    <t>Edit Document Statuses</t>
  </si>
  <si>
    <t>SiteMap_ProgramHome</t>
  </si>
  <si>
    <t>RoleDetails_TemplateAdminNotes</t>
  </si>
  <si>
    <t>Specifies whether this role has product template administrative permissions</t>
  </si>
  <si>
    <t>Global_Home</t>
  </si>
  <si>
    <t>Home</t>
  </si>
  <si>
    <t>RequirementImportances_Intro</t>
  </si>
  <si>
    <t>The following requirement importances have been defined in the current product template:</t>
  </si>
  <si>
    <t>RequirementImportances_Title</t>
  </si>
  <si>
    <t>Edit Requirement Importances</t>
  </si>
  <si>
    <t>Admin_Sidebar_OpenMenu</t>
  </si>
  <si>
    <t>Show the Administration Menu</t>
  </si>
  <si>
    <t>ProjectList_MyAssignedDocuments</t>
  </si>
  <si>
    <t>My Assigned Documents</t>
  </si>
  <si>
    <t>Admin_Importance_Title</t>
  </si>
  <si>
    <t>Admin_Priority_Title</t>
  </si>
  <si>
    <t>Admin_Severity_Title</t>
  </si>
  <si>
    <t>Admin_Statuses_Title</t>
  </si>
  <si>
    <t>Admin_Types_Title</t>
  </si>
  <si>
    <t>Admin_Workflows_Title</t>
  </si>
  <si>
    <t>Admin_Impact_Title</t>
  </si>
  <si>
    <t>Admin_Probability_Title</t>
  </si>
  <si>
    <t>RiskImpacts_Intro</t>
  </si>
  <si>
    <t>The following risk impacts have been defined in the current product template:</t>
  </si>
  <si>
    <t>RiskImpacts_Title</t>
  </si>
  <si>
    <t>Edit Risk Impacts</t>
  </si>
  <si>
    <t>RiskProbabilities_Intro</t>
  </si>
  <si>
    <t>The following risk probabilities have been defined in the current product template:</t>
  </si>
  <si>
    <t>RiskProbabilities_Title</t>
  </si>
  <si>
    <t>Edit Risk Probabilities</t>
  </si>
  <si>
    <t>RiskStatuses_Intro</t>
  </si>
  <si>
    <t>The following risk statuses have been defined in the current product template:</t>
  </si>
  <si>
    <t>RiskStatuses_Title</t>
  </si>
  <si>
    <t>Edit Risk Statuses</t>
  </si>
  <si>
    <t>RiskTypes_Intro</t>
  </si>
  <si>
    <t>The following risk types have been defined in the current product template:</t>
  </si>
  <si>
    <t>RiskTypes_Title</t>
  </si>
  <si>
    <t>Edit Risk Types</t>
  </si>
  <si>
    <t>SiteMap_Risks</t>
  </si>
  <si>
    <t>Risks</t>
  </si>
  <si>
    <t>Admin_EditRiskWorkflows_Title</t>
  </si>
  <si>
    <t>Risk Workflows</t>
  </si>
  <si>
    <t>Admin_RiskWorkflows_Intro</t>
  </si>
  <si>
    <t>These are the various Risk workflows available in the product template. To add a new workflow, click the Add Workflow button, to edit an existing workflow, click on the Steps button:</t>
  </si>
  <si>
    <t>Admin_RiskWorkflowDetails_Intro</t>
  </si>
  <si>
    <t>This displays all the Risk status steps for this particular workflow:</t>
  </si>
  <si>
    <t>Admin_RiskWorkflowStep_RiskCustomProperties</t>
  </si>
  <si>
    <t>Risk Custom Properties</t>
  </si>
  <si>
    <t>Admin_RiskWorkflowStep_RiskCustomPropertiesIntro</t>
  </si>
  <si>
    <t>The following Risk custom properties are hidden/disabled/required at this step in the workflow:</t>
  </si>
  <si>
    <t>Admin_RiskWorkflowStep_RiskFields</t>
  </si>
  <si>
    <t>Risk Fields</t>
  </si>
  <si>
    <t>Admin_RiskWorkflowStep_RiskFieldsIntro</t>
  </si>
  <si>
    <t>The following Risk fields are hidden/disabled/required at this step in the workflow:</t>
  </si>
  <si>
    <t>Admin_RiskWorkflows_Intro1</t>
  </si>
  <si>
    <t>Admin_RiskWorkflowTransition_AuthorExecuteLabel</t>
  </si>
  <si>
    <t>The creator of this Risk can execute:</t>
  </si>
  <si>
    <t>Admin_RiskWorkflowTransition_OwnerExecuteLabel</t>
  </si>
  <si>
    <t>The owner of this Risk can execute:</t>
  </si>
  <si>
    <t>RiskList_RisksForProject</t>
  </si>
  <si>
    <t>risk(s) for this product</t>
  </si>
  <si>
    <t>RiskDetails_BackToList</t>
  </si>
  <si>
    <t>Back to Risk List</t>
  </si>
  <si>
    <t>RiskDetails_Title</t>
  </si>
  <si>
    <t>Risk Details</t>
  </si>
  <si>
    <t>RiskDetails_YouNeedTo</t>
  </si>
  <si>
    <t>RiskDetails_YouNeedToEnding</t>
  </si>
  <si>
    <t>this risk before you can add attachments.</t>
  </si>
  <si>
    <t>ProjectList_MyAssignedRisks</t>
  </si>
  <si>
    <t>My Assigned Risks</t>
  </si>
  <si>
    <t>OpenRisks_DisplayOwner</t>
  </si>
  <si>
    <t>Display risk owner column</t>
  </si>
  <si>
    <t>OpenRisks_DisplayType</t>
  </si>
  <si>
    <t>Display risk type column</t>
  </si>
  <si>
    <t>ProjectHome_RiskSummary</t>
  </si>
  <si>
    <t>Risk Summary</t>
  </si>
  <si>
    <t>Global_Links</t>
  </si>
  <si>
    <t>Links</t>
  </si>
  <si>
    <t>LicenseDetails_Perpetual</t>
  </si>
  <si>
    <t>Perpetual</t>
  </si>
  <si>
    <t>Admin_ProductDetails_BackToHome</t>
  </si>
  <si>
    <t>Global_List</t>
  </si>
  <si>
    <t>List</t>
  </si>
  <si>
    <t>Global_Document</t>
  </si>
  <si>
    <t>Global_MindMap</t>
  </si>
  <si>
    <t>Mind Map</t>
  </si>
  <si>
    <t>Global_Tree</t>
  </si>
  <si>
    <t>Tree</t>
  </si>
  <si>
    <t>SiteMap_RequirementsBoard</t>
  </si>
  <si>
    <t>Requirements Board</t>
  </si>
  <si>
    <t>SiteMap_RequirementsDocument</t>
  </si>
  <si>
    <t>Requirements Document</t>
  </si>
  <si>
    <t>SiteMap_RequirementsMap</t>
  </si>
  <si>
    <t>Requirements Mind Map</t>
  </si>
  <si>
    <t>RequirementsMap_IncludeAssociations</t>
  </si>
  <si>
    <t>Include Associations</t>
  </si>
  <si>
    <t>RequirementStep_End</t>
  </si>
  <si>
    <t>End</t>
  </si>
  <si>
    <t>RequirementStep_Start</t>
  </si>
  <si>
    <t>Cannot connect to product, check that user is a member of the product and that it exists and is active.</t>
  </si>
  <si>
    <t>Not Authorized to Add Custom Lists - need to be Product Owner</t>
  </si>
  <si>
    <t>Not Authorized to Add Custom List Values - need to be Product Owner</t>
  </si>
  <si>
    <t>Not Authorized to Add Documents to product</t>
  </si>
  <si>
    <t>Not Authorized to Add Incident Priorities - need to be Product Owner</t>
  </si>
  <si>
    <t>Not Authorized to Add Incident Severities - need to be Product Owner</t>
  </si>
  <si>
    <t>Not Authorized to Add Incident Statuses - need to be Product Owner</t>
  </si>
  <si>
    <t>Not Authorized to Add Incident Types - need to be Product Owner</t>
  </si>
  <si>
    <t>Not Authorized to Create Products - Need to be System Administrator</t>
  </si>
  <si>
    <t>Not Authorized to Delete Products - Need to be System Administrator</t>
  </si>
  <si>
    <t>Not Authorized to Update Product Custom Properties - need to be Product Owner</t>
  </si>
  <si>
    <t>Not Authorized to View Product Custom Properties - need to be Product Owner</t>
  </si>
  <si>
    <t>Not Connected to a Product. Please call the Connection_ConnectToProject() method first</t>
  </si>
  <si>
    <t>Product object needs to have ProjectId set to null for creation</t>
  </si>
  <si>
    <t>Not authorized to delete documents from the product</t>
  </si>
  <si>
    <t>The selected product no longer exists.</t>
  </si>
  <si>
    <t>The specified custom list does not belong to the current product</t>
  </si>
  <si>
    <t>You cannot turn a Summary Release into a Sprint.</t>
  </si>
  <si>
    <t>You need to first select a product from the View/Edit Products page!</t>
  </si>
  <si>
    <t>Here you can specify the e-mail notification templates sent out for each Artifact type. To edit the template, select the Edit Template link.&lt;br&gt;To send a test e-mail using the template, select the Test Template link. The test e-mail will be sent using the first item in the product.</t>
  </si>
  <si>
    <t>The start or end date of this task cannot be outside the date range of its associated sprint/release</t>
  </si>
  <si>
    <t>This will delete this release / sprint permanently. Are you sure you want to proceed?</t>
  </si>
  <si>
    <t>You are not a member of product '{0}'. Please contact the product owner to have yourself added.</t>
  </si>
  <si>
    <t>This page lists all the changes that were made in the selected product. To view the details and optionally restore or purge a specific changeset artifact, click the changeset ID number.&lt;br/&gt;
To revert multiple items at once, select the checkboxes and then click the "Revert" button. If you select multiple changesets for a single artifact, changes will be rolled back to the earliest changeset. You cannot roll back an Added, Purged, or Rollback changeset.</t>
  </si>
  <si>
    <t>The item being updated does not belong to the current product</t>
  </si>
  <si>
    <t>You are not authorized to add document folders to this product</t>
  </si>
  <si>
    <t>You need to provide a product attachment folder id</t>
  </si>
  <si>
    <t>This will permanently purge ALL deleted items in this product. This cannot be undone. Click 'OK' to continue, or 'Cancel' to abort.</t>
  </si>
  <si>
    <t>Are you sure you want to delete this product role?</t>
  </si>
  <si>
    <t>You need to select a Release/Sprint to display the Recent Builds</t>
  </si>
  <si>
    <t>The start or end date of this task cannot be outside the date range of its associated sprint/release.</t>
  </si>
  <si>
    <t>The requested custom list does not exist in the product.</t>
  </si>
  <si>
    <t>No available custom properties left in this product for this artifact type</t>
  </si>
  <si>
    <t>Unable to retrieve release/sprint RL{0} as it no longer exists.</t>
  </si>
  <si>
    <t>The requested custom property does not exist in the product.</t>
  </si>
  <si>
    <t>The specified custom property does not belong to the current product</t>
  </si>
  <si>
    <t>You cannot make the Product Owner built-in role inactive!</t>
  </si>
  <si>
    <t>Product Planning Options Saved.</t>
  </si>
  <si>
    <t>Unable to locate existing product!</t>
  </si>
  <si>
    <t>Product Name is required</t>
  </si>
  <si>
    <t>Are you sure you want to delete this program? This will move all its products to the default program.</t>
  </si>
  <si>
    <t>You can't add a user that's already a member of the product!</t>
  </si>
  <si>
    <t>Are you sure you want to remove these user(s) from the product?</t>
  </si>
  <si>
    <t>Product Members Successfully Removed.</t>
  </si>
  <si>
    <t>Product Membership Updated.</t>
  </si>
  <si>
    <t>The custom property you selected has been deleted from the product.</t>
  </si>
  <si>
    <t>You need to first select a product before configuring the data-mapping.</t>
  </si>
  <si>
    <t>You need to set an External Key for this product</t>
  </si>
  <si>
    <t>Product Data Synchronization Settings Saved</t>
  </si>
  <si>
    <t>You cannot insert a new root folder into the product</t>
  </si>
  <si>
    <t>You need to first select a product before configuring the version control settings.</t>
  </si>
  <si>
    <t>Product settings successfully updated.</t>
  </si>
  <si>
    <t>You need to be a Product Administrator to use this function!</t>
  </si>
  <si>
    <t>Your TaraVault instance is not active. Once activated you will need to create a TaraVault product for any {0} product that you want to set up a version control repository for. You may activate TaraVault by clicking the button below.</t>
  </si>
  <si>
    <t>This user is active, but not assigned to any products.</t>
  </si>
  <si>
    <t>The user already belongs to all products that are enabled for TaraVault.</t>
  </si>
  <si>
    <t>Vault name is already in use by another product. Select another name.</t>
  </si>
  <si>
    <t>Source Control product created!</t>
  </si>
  <si>
    <t>You are not authorized to create, modify or delete product components!</t>
  </si>
  <si>
    <t>You cannot insert a child item under an Sprint/Phase!</t>
  </si>
  <si>
    <t>Are you sure you want to delete this provider? This will delete all the default and product-specific settings, and cannot be undone!</t>
  </si>
  <si>
    <t>TaraVault has not yet been activated for this product. You can activate it by filling in the details below.</t>
  </si>
  <si>
    <t>Unable to locate requested product</t>
  </si>
  <si>
    <t>The user is already a member of the product</t>
  </si>
  <si>
    <t>Unable to find a user membership entry for this user/product</t>
  </si>
  <si>
    <t>Are you sure you want to remove the selected product(s)?</t>
  </si>
  <si>
    <t>The selected products have been removed from the list.</t>
  </si>
  <si>
    <t>Successfully added the new product association.</t>
  </si>
  <si>
    <t>You need to chose a product to share with!</t>
  </si>
  <si>
    <t>Successfully updated the product association.</t>
  </si>
  <si>
    <t>Unable to find a matching artifact in the shared product(s).</t>
  </si>
  <si>
    <t>You are not authorized to access product template '{0}'.</t>
  </si>
  <si>
    <t>You are not authorized to make changes to product template '{0}'.</t>
  </si>
  <si>
    <t>Admin_SelectProjectTemplate</t>
  </si>
  <si>
    <t>You need to first select a product template before accessing this page!</t>
  </si>
  <si>
    <t>Admin_Notification_TemplateSaved</t>
  </si>
  <si>
    <t>Template Saved Successfully</t>
  </si>
  <si>
    <t>Admin_Priorities_AtLeastOneMustBeActive</t>
  </si>
  <si>
    <t>At least one Priority needs to be marked as Active.</t>
  </si>
  <si>
    <t>Admin_Priorities_ColorInvalid</t>
  </si>
  <si>
    <t>You need to enter a valid color code for the priority</t>
  </si>
  <si>
    <t>Admin_Priorities_ColorRequired</t>
  </si>
  <si>
    <t>You need to enter a color code for the priority</t>
  </si>
  <si>
    <t>Admin_Priorities_NameRequired</t>
  </si>
  <si>
    <t>You need to enter a name for the priority</t>
  </si>
  <si>
    <t>Admin_Priorities_ScoreMustBeNumeric</t>
  </si>
  <si>
    <t>You need to enter a numeric score value</t>
  </si>
  <si>
    <t>Admin_Priorities_ScoreRequired</t>
  </si>
  <si>
    <t>You need to enter a score for the priority</t>
  </si>
  <si>
    <t>Admin_Priorities_Success</t>
  </si>
  <si>
    <t>Priorities successfully updated.</t>
  </si>
  <si>
    <t>RequirementTypes_CannotSetDefaultTypeInactive</t>
  </si>
  <si>
    <t>You cannot set the default requirement type to an inactive value</t>
  </si>
  <si>
    <t>RequirementTypes_NameRequired</t>
  </si>
  <si>
    <t>You need to enter a name for the requirement type</t>
  </si>
  <si>
    <t>RequirementTypes_Success</t>
  </si>
  <si>
    <t>Requirement types successfully updated.</t>
  </si>
  <si>
    <t>TaskTypes_CannotSetDefaultTypeInactive</t>
  </si>
  <si>
    <t>You cannot set the default task type to an inactive value</t>
  </si>
  <si>
    <t>TaskTypes_NameRequired</t>
  </si>
  <si>
    <t>You need to enter a name for the task type</t>
  </si>
  <si>
    <t>TaskTypes_Success</t>
  </si>
  <si>
    <t>Task types successfully updated.</t>
  </si>
  <si>
    <t>TestCaseTypes_CannotSetDefaultTypeInactive</t>
  </si>
  <si>
    <t>You cannot set the default test case type to an inactive value</t>
  </si>
  <si>
    <t>TestCaseTypes_NameRequired</t>
  </si>
  <si>
    <t>You need to enter a name for the test case type</t>
  </si>
  <si>
    <t>TestCaseTypes_Success</t>
  </si>
  <si>
    <t>Test Case types successfully updated.</t>
  </si>
  <si>
    <t>Admin_ProjectTemplateEdit_TemplateNameRequired</t>
  </si>
  <si>
    <t>Template Name is Required</t>
  </si>
  <si>
    <t>Admin_ProjectTemplates_CannotDeleteInUse</t>
  </si>
  <si>
    <t>You cannot delete a product template that is being used by products!</t>
  </si>
  <si>
    <t>Admin_ProjectTemplates_DeleteConfirm</t>
  </si>
  <si>
    <t>Are you sure you want to delete this template?</t>
  </si>
  <si>
    <t>DocumentStatuses_NameRequired</t>
  </si>
  <si>
    <t>You need to enter a name for the document status</t>
  </si>
  <si>
    <t>DocumentStatuses_Success</t>
  </si>
  <si>
    <t>Document statuses successfully updated.</t>
  </si>
  <si>
    <t>Admin_Importances_AtLeastOneMustBeActive</t>
  </si>
  <si>
    <t>At least one Importance needs to be marked as Active.</t>
  </si>
  <si>
    <t>RiskImpacts_AtLeastOneMustBeActive</t>
  </si>
  <si>
    <t>At least one Risk Impact needs to be marked as Active.</t>
  </si>
  <si>
    <t>RiskImpacts_ColorInvalid</t>
  </si>
  <si>
    <t>You need to enter a valid color code for the risk impact</t>
  </si>
  <si>
    <t>RiskImpacts_ColorRequired</t>
  </si>
  <si>
    <t>You need to enter a color code for the risk impact</t>
  </si>
  <si>
    <t>RiskImpacts_NameRequired</t>
  </si>
  <si>
    <t>You need to enter a name for the risk impact</t>
  </si>
  <si>
    <t>RiskImpacts_Success</t>
  </si>
  <si>
    <t>Risk impacts successfully updated.</t>
  </si>
  <si>
    <t>RiskProbabilities_AtLeastOneMustBeActive</t>
  </si>
  <si>
    <t>At least one Risk Priority needs to be marked as Active.</t>
  </si>
  <si>
    <t>RiskProbabilities_ColorInvalid</t>
  </si>
  <si>
    <t>You need to enter a valid color code for the risk probability</t>
  </si>
  <si>
    <t>RiskProbabilities_ColorRequired</t>
  </si>
  <si>
    <t>You need to enter a color code for the risk probability</t>
  </si>
  <si>
    <t>RiskProbabilities_NameRequired</t>
  </si>
  <si>
    <t>You need to enter a name for the risk probability</t>
  </si>
  <si>
    <t>RiskProbabilities_Success</t>
  </si>
  <si>
    <t>Risk probabilities successfully updated.</t>
  </si>
  <si>
    <t>RiskStatuses_NameRequired</t>
  </si>
  <si>
    <t>You need to enter a name for the risk status</t>
  </si>
  <si>
    <t>RiskStatuses_Success</t>
  </si>
  <si>
    <t>Risk statuses successfully updated.</t>
  </si>
  <si>
    <t>RiskTypes_CannotSetDefaultTypeInactive</t>
  </si>
  <si>
    <t>You cannot set the default risk type to an inactive value</t>
  </si>
  <si>
    <t>RiskTypes_NameRequired</t>
  </si>
  <si>
    <t>You need to enter a name for the risk type</t>
  </si>
  <si>
    <t>RiskTypes_Success</t>
  </si>
  <si>
    <t>Risk types successfully updated.</t>
  </si>
  <si>
    <t>Admin_Impacts_ColorInvalid</t>
  </si>
  <si>
    <t>You need to enter a valid color code for the impact</t>
  </si>
  <si>
    <t>Admin_Impacts_ColorRequired</t>
  </si>
  <si>
    <t>You need to enter a color code for the impact</t>
  </si>
  <si>
    <t>Admin_Impacts_NameRequired</t>
  </si>
  <si>
    <t>You need to enter a name for the impact</t>
  </si>
  <si>
    <t>Admin_Impacts_PositionMustBeNumeric</t>
  </si>
  <si>
    <t>You need to enter a numeric position value</t>
  </si>
  <si>
    <t>Admin_Impacts_PositionRequired</t>
  </si>
  <si>
    <t>You need to enter a position for the impact</t>
  </si>
  <si>
    <t>Admin_Impacts_ScoreMustBeNumeric</t>
  </si>
  <si>
    <t>Admin_Impacts_ScoreRequired</t>
  </si>
  <si>
    <t>You need to enter a score for the impact</t>
  </si>
  <si>
    <t>Admin_Probabilities_ColorInvalid</t>
  </si>
  <si>
    <t>You need to enter a valid color code for the probability</t>
  </si>
  <si>
    <t>Admin_Probabilities_ColorRequired</t>
  </si>
  <si>
    <t>You need to enter a color code for the probability</t>
  </si>
  <si>
    <t>Admin_Probabilities_NameRequired</t>
  </si>
  <si>
    <t>You need to enter a name for the probability</t>
  </si>
  <si>
    <t>Admin_Probabilities_PositionMustBeNumeric</t>
  </si>
  <si>
    <t>Admin_Probabilities_PositionRequired</t>
  </si>
  <si>
    <t>You need to enter a position for the probability</t>
  </si>
  <si>
    <t>Admin_Probabilities_ScoreMustBeNumeric</t>
  </si>
  <si>
    <t>Admin_Probabilities_ScoreRequired</t>
  </si>
  <si>
    <t>You need to enter a score for the probability</t>
  </si>
  <si>
    <t>Admin_Statuses_PositionMustBeNumeric</t>
  </si>
  <si>
    <t>Admin_Statuses_PositionRequired</t>
  </si>
  <si>
    <t>You need to enter a position for the status</t>
  </si>
  <si>
    <t>RisksService_RiskNotFound</t>
  </si>
  <si>
    <t>Unable to retrieve risk RK{0} as it no longer exists.</t>
  </si>
  <si>
    <t>RiskList_DeleteConfirm</t>
  </si>
  <si>
    <t>Are you sure you want to delete the selected risk(s)?</t>
  </si>
  <si>
    <t>RiskDetails_DeleteConfirm</t>
  </si>
  <si>
    <t>Are you sure you want to delete this risk?</t>
  </si>
  <si>
    <t>RiskDetails_RefreshConfirm</t>
  </si>
  <si>
    <t>RiskDetails_MitigationDeleteConfirm</t>
  </si>
  <si>
    <t>Are you sure that you want to delete the selected risk mitigation(s)?</t>
  </si>
  <si>
    <t>LicenseDetails_LicenseExpired</t>
  </si>
  <si>
    <t>The license key has expired.&amp;nbsp;&lt;br&gt;&amp;nbsp;Please contact Customer Support to get a new one.</t>
  </si>
  <si>
    <t>BackgroundProcessService_ProjectTemplateIdNotSpecified</t>
  </si>
  <si>
    <t>ProjectTemplateId needs to be specified for this operation</t>
  </si>
  <si>
    <t>Services_NotAuthorizedModifyDocumentFolders</t>
  </si>
  <si>
    <t>You are not authorized to modify document folders</t>
  </si>
  <si>
    <t>ListServiceBase_UploadRequired</t>
  </si>
  <si>
    <t>You need to upload a new {0}</t>
  </si>
  <si>
    <t>TestCaseDetails_ParameterInUse</t>
  </si>
  <si>
    <t>Not all parameters can be deleted because they are in use elsewhere. Please refresh the page.</t>
  </si>
  <si>
    <t>Services_NotAuthorizedCreateProjectTemplates</t>
  </si>
  <si>
    <t>Not Authorized to Create Templates- Need to be System Administrator</t>
  </si>
  <si>
    <t>Services_ProjectTemplateIdNotNull</t>
  </si>
  <si>
    <t>Product Template object needs to have ProjectTemplateId set to null for creation</t>
  </si>
  <si>
    <t>Services_ArtifactNotFound</t>
  </si>
  <si>
    <t>The specified artifact was not found!</t>
  </si>
  <si>
    <t>Services_NotAuthorizedUpdateProjectTemplates</t>
  </si>
  <si>
    <t>Services_ProjectIdMissing</t>
  </si>
  <si>
    <t>Project object needs to have ProjectId populated</t>
  </si>
  <si>
    <t>Services_ProjectTemplateIdMissing</t>
  </si>
  <si>
    <t>ProjectTemplate object needs to have ProjectTemplateId populated</t>
  </si>
  <si>
    <t>By Sprint</t>
  </si>
  <si>
    <t>By Product</t>
  </si>
  <si>
    <t>TabControl_Mitigations</t>
  </si>
  <si>
    <t>Mitigations</t>
  </si>
  <si>
    <t>TabControl_Diagram</t>
  </si>
  <si>
    <t>Diagram</t>
  </si>
  <si>
    <t>The Incident Cumulative Count chart displays the cumulative total number of incidents logged in the system for the current product over a particular date-range</t>
  </si>
  <si>
    <t>The Incident Open Count chart displays the total number of open incidents in the system for the current product over a particular date-range categorized by incident priority</t>
  </si>
  <si>
    <t>The Incident Summary graph shows how many incidents are currently in a product. The number of incidents is displayed according to the criteria that you specify. You can specify the type of data displayed along the x-axis, and the incident information which is used to group the data</t>
  </si>
  <si>
    <t>The Requirements Coverage graph shows how many requirements are currently in a product, according to their test coverage status</t>
  </si>
  <si>
    <t>The Requirements Summary graph shows how many requirements are currently in a product. The number of requirements is displayed according to the criteria that you specify. You can specify the type of data displayed along the x-axis, and the requirement information which is used to group the data</t>
  </si>
  <si>
    <t>The Task Burndown graph shows the remaining work that needs to be done for each release/sprint in the product.</t>
  </si>
  <si>
    <t>The Task Burnup graph shows the cumulative increase in work for each release/sprint in the product with the percentage of tasks that are on-schedule, late starting and late finishing indicated.</t>
  </si>
  <si>
    <t>The Task Summary graph shows how many tasks are currently in a product. The number of tasks is displayed according to the criteria that you specify. You can specify the type of data displayed along the x-axis, and the task information which is used to group the data</t>
  </si>
  <si>
    <t>The Task Velocity graph shows the total estimated and actual effort delivered in each product release and/or sprint</t>
  </si>
  <si>
    <t>The Test Case Summary graph shows how many test cases are currently in a product. The number of test cases is displayed according to the criteria that you specify. You can specify the type of data displayed along the x-axis, and the test case information which is used to group the data</t>
  </si>
  <si>
    <t>The Test Run Summary graph shows how many test runs have been executed in a product. The number of test runs is displayed according to the criteria that you specify. You can specify the type of data displayed along the x-axis, and the test run information which is used to group the data</t>
  </si>
  <si>
    <t>The Test Set Summary graph shows how many test sets are currently in a product. The number of test sets is displayed according to the criteria that you specify. You can specify the type of data displayed along the x-axis, and the test set information which is used to group the data</t>
  </si>
  <si>
    <t>Imported from Product #{0}, {1} #{2}</t>
  </si>
  <si>
    <t>Exported to Product #{0}, {1} #{2}</t>
  </si>
  <si>
    <t>No source code providers could be loaded for product #{0}.</t>
  </si>
  <si>
    <t>No source code providers are enabled for product #{0}.</t>
  </si>
  <si>
    <t>The Requirement Burndown graph shows the remaining number of story points that needs to be done for each release/sprint in the product.</t>
  </si>
  <si>
    <t>The Requirement Burnup graph shows the cumulative number of story points for each release/sprint in the product with the number of completed story points indicated for each interval.</t>
  </si>
  <si>
    <t>The Requirement Velocity graph shows the actual number of story points delivered in each product release and/or sprint as compared to the average.</t>
  </si>
  <si>
    <t>The Incident Count by Status graph displays the cumulative total number of incidents logged in the system for the current product over a particular date-range, grouped by status.</t>
  </si>
  <si>
    <t>The associated release/sprint RL{0} does not exist in the current product</t>
  </si>
  <si>
    <t>ProjectTemplate_CannotDeleteActive</t>
  </si>
  <si>
    <t>ProjectTemplate_NotActive</t>
  </si>
  <si>
    <t>ProjectTemplate_NotExists</t>
  </si>
  <si>
    <t>ProjectTemplate_ProjectTemplateIdTheSame</t>
  </si>
  <si>
    <t>Product {0} no longer exists in the system.</t>
  </si>
  <si>
    <t>Copying the product attachments</t>
  </si>
  <si>
    <t>Copying the product automation hosts</t>
  </si>
  <si>
    <t>Copying the product components</t>
  </si>
  <si>
    <t>Creating the new product based on the existing one.</t>
  </si>
  <si>
    <t>Copying the product releases</t>
  </si>
  <si>
    <t>Copying the product requirements</t>
  </si>
  <si>
    <t>Copying the product tasks</t>
  </si>
  <si>
    <t>Copying the product test case folders</t>
  </si>
  <si>
    <t>Copying the product test cases</t>
  </si>
  <si>
    <t>Copying the product test set folders</t>
  </si>
  <si>
    <t>Copying the product test sets</t>
  </si>
  <si>
    <t>Deleting product attachments</t>
  </si>
  <si>
    <t>Deleting the product itself</t>
  </si>
  <si>
    <t>Project_Delete_Risks</t>
  </si>
  <si>
    <t>Deleting risks</t>
  </si>
  <si>
    <t>You cannot have an sprint summary item.</t>
  </si>
  <si>
    <t>The release/sprint you're trying to associate with no longer exists.</t>
  </si>
  <si>
    <t>No default requirement type found for product template PT{0}!</t>
  </si>
  <si>
    <t>Risk_ClosedDateCannotBeBeforeCreated</t>
  </si>
  <si>
    <t>The closed date cannot be before the creation date</t>
  </si>
  <si>
    <t>Risk_MitigationNotExists</t>
  </si>
  <si>
    <t>Unable to retrieve risk mitigation with ID={0}</t>
  </si>
  <si>
    <t>Risk_NoDefaultTypeForProjectTemplate</t>
  </si>
  <si>
    <t>No default risk type found for product template PT{0}!</t>
  </si>
  <si>
    <t>Risk_ReviewDateCannotBeBeforeCreated</t>
  </si>
  <si>
    <t>The review date cannot be before the creation date</t>
  </si>
  <si>
    <t>The end date of this task cannot be outside the date range of its associated sprint/release</t>
  </si>
  <si>
    <t>You need to associate the task with a Release/Sprint to make it Completed</t>
  </si>
  <si>
    <t>You need to associate the task with a Release/Sprint to make it In-Progress</t>
  </si>
  <si>
    <t>No default task type found for product template PT{0}!</t>
  </si>
  <si>
    <t>The start date of this task cannot be outside the date range of its associated sprint/release</t>
  </si>
  <si>
    <t>No default test case type found for product template PT{0}!</t>
  </si>
  <si>
    <t>TaraVault aktiválása</t>
  </si>
  <si>
    <t>Felhasználók aktiválása</t>
  </si>
  <si>
    <t>Társítás hozzáadása</t>
  </si>
  <si>
    <t>Új hozzászólás</t>
  </si>
  <si>
    <t>Kapolattartó hozzáadása</t>
  </si>
  <si>
    <t>projekt hozzáadása</t>
  </si>
  <si>
    <t>Átmenent hozzáadás</t>
  </si>
  <si>
    <t>Felhasználók hozzáadása</t>
  </si>
  <si>
    <t xml:space="preserve"> Workflow hozzáadása</t>
  </si>
  <si>
    <t>Admin nézet</t>
  </si>
  <si>
    <t>Alkalmaz</t>
  </si>
  <si>
    <t>Jóváhagyás</t>
  </si>
  <si>
    <t>Figyelmeztetés</t>
  </si>
  <si>
    <t>Gyorsítótár törlése</t>
  </si>
  <si>
    <t>Log törlése</t>
  </si>
  <si>
    <t>Zárás</t>
  </si>
  <si>
    <t>Létrehozás</t>
  </si>
  <si>
    <t>Riport létrehozása</t>
  </si>
  <si>
    <t>Testre szabás</t>
  </si>
  <si>
    <t>Deaktiválás</t>
  </si>
  <si>
    <t>Felhasználók szerkesztése</t>
  </si>
  <si>
    <t>Session vége</t>
  </si>
  <si>
    <t>Szűrő</t>
  </si>
  <si>
    <t>Talál</t>
  </si>
  <si>
    <t>Fókuszálás</t>
  </si>
  <si>
    <t>Új létrehozása</t>
  </si>
  <si>
    <t>Importálás</t>
  </si>
  <si>
    <t>Beszúrás a kurzornál</t>
  </si>
  <si>
    <t>Kilép</t>
  </si>
  <si>
    <t>Hivatkozás</t>
  </si>
  <si>
    <t>Kilépés</t>
  </si>
  <si>
    <t>Aktivál</t>
  </si>
  <si>
    <t>Nyitás új lapon</t>
  </si>
  <si>
    <t>Szűnet</t>
  </si>
  <si>
    <t>Összes törlése</t>
  </si>
  <si>
    <t>(Frissítés)</t>
  </si>
  <si>
    <t>Kapcsolat törlése</t>
  </si>
  <si>
    <t>Alaphelyzetbe</t>
  </si>
  <si>
    <t>Visszaállít</t>
  </si>
  <si>
    <t>Folytat</t>
  </si>
  <si>
    <t>Újratesztelés</t>
  </si>
  <si>
    <t>Mentett szűrők</t>
  </si>
  <si>
    <t>(Visszaáll)</t>
  </si>
  <si>
    <t>Mentés és Bezárás</t>
  </si>
  <si>
    <t>Mentés és új</t>
  </si>
  <si>
    <t>Kiválasztás</t>
  </si>
  <si>
    <t>Üzenet küldése</t>
  </si>
  <si>
    <t>Körbevezetés megjelenítése</t>
  </si>
  <si>
    <t>Kiléptetés másik helyről</t>
  </si>
  <si>
    <t>Felosztás</t>
  </si>
  <si>
    <t>Elküld</t>
  </si>
  <si>
    <t>Időkártya elküldése</t>
  </si>
  <si>
    <t>Javaslat</t>
  </si>
  <si>
    <t>Táblázat</t>
  </si>
  <si>
    <t>Törlés visszavonása</t>
  </si>
  <si>
    <t xml:space="preserve">Módosítás </t>
  </si>
  <si>
    <t>Módosítás és Zárás</t>
  </si>
  <si>
    <t>Megtekintés</t>
  </si>
  <si>
    <t>Elem megtekintése</t>
  </si>
  <si>
    <t>projekttérképek megjelenítése</t>
  </si>
  <si>
    <t>Követő hozzáadása</t>
  </si>
  <si>
    <t>Hozzárendelés</t>
  </si>
  <si>
    <t>Fejlesztés</t>
  </si>
  <si>
    <t>Általános</t>
  </si>
  <si>
    <t>Másolás...</t>
  </si>
  <si>
    <t>Kitöltés</t>
  </si>
  <si>
    <t>Csak befejezés</t>
  </si>
  <si>
    <t>Teszteset frissítése</t>
  </si>
  <si>
    <t>Szinkronizálás visszaállítása</t>
  </si>
  <si>
    <t>Elem megjelenítése új fülön</t>
  </si>
  <si>
    <t>Gyorsítótár frissítése</t>
  </si>
  <si>
    <t>Csökkentés</t>
  </si>
  <si>
    <t>Növelés</t>
  </si>
  <si>
    <t>Letöltés</t>
  </si>
  <si>
    <t>Mentett szűrők használata</t>
  </si>
  <si>
    <t>Összetett hiba lépett fel.\nKérem ellenőrizze a kiemelt mezőket.</t>
  </si>
  <si>
    <t>Nincs elérhető művelet</t>
  </si>
  <si>
    <t>Változások még nem lettek elmentve. Az adatok frissítésével, ezeket a változásokat elveszti. Biztosan folytatni akarja?</t>
  </si>
  <si>
    <t>Előnézet indítása elött egy egyedi kérést kell beírnia.</t>
  </si>
  <si>
    <t>Projekt Előzmények</t>
  </si>
  <si>
    <t>Kiválasztott elemek visszaállítása...</t>
  </si>
  <si>
    <t>sorok</t>
  </si>
  <si>
    <t>Megosztás a projekt többi tagjával</t>
  </si>
  <si>
    <t>Kérem, adja meg a min/max értékeket:</t>
  </si>
  <si>
    <t>Tartományszűrő</t>
  </si>
  <si>
    <t>Módosítás</t>
  </si>
  <si>
    <t>Követelményhez</t>
  </si>
  <si>
    <t>-- Nincs --</t>
  </si>
  <si>
    <t>{0} hozzáadása</t>
  </si>
  <si>
    <t>Kérem, válassza ki a szülő {0}-t ahhoz, hogy ez alá rendelje:</t>
  </si>
  <si>
    <t>{0} szerkesztése</t>
  </si>
  <si>
    <t>Adja meg az új {0} nevét:</t>
  </si>
  <si>
    <t>Adjon nevet az új {0}-nak!</t>
  </si>
  <si>
    <t>Kész</t>
  </si>
  <si>
    <t>Biztosan törli ezt a(z) {0}-t?</t>
  </si>
  <si>
    <t>Kérem, szerkessze ennek a(z) {0}-nak a nevét:</t>
  </si>
  <si>
    <t>Válassza ki ennek a(z) {0}-nak a szülőjét:</t>
  </si>
  <si>
    <t>Legalább egy üzenetet válasszon ki, mielőtt a jelenlegi tárgyra posztolja.</t>
  </si>
  <si>
    <t>Posztolás hozzászólásként</t>
  </si>
  <si>
    <t>Sikeresen posztolt hozzászólások a jelenlegi elemhez</t>
  </si>
  <si>
    <t>Az Ön webböngészője nem támogatja a képernyőkép készítését!</t>
  </si>
  <si>
    <t>Kérem, illessze be a képet a CTRL+V billentyűparanccsal.</t>
  </si>
  <si>
    <t>A vágólap nem tartalmaz érvényes képet!</t>
  </si>
  <si>
    <t>Egy egész számot adjon meg a feladat azonosítójához</t>
  </si>
  <si>
    <t>Az elem ürítése...</t>
  </si>
  <si>
    <t>Mind</t>
  </si>
  <si>
    <t>Kérem, adjon meg egy hozzászólást, majd próbálja újra!</t>
  </si>
  <si>
    <t>A % kísérlet értékének 0-100% között kell lennie!</t>
  </si>
  <si>
    <t>A % kísérlet értékének egész számnak kell lennie!</t>
  </si>
  <si>
    <t>Adjon meg egy nevet az új feladathoz!</t>
  </si>
  <si>
    <t>Adjon meg egy elektronikus aláírást</t>
  </si>
  <si>
    <t>Adjon meg egy bejelentkezési nevet/jelszót a jelentéssel, majd kattintson a Bejelentkezésre:</t>
  </si>
  <si>
    <t>Jelentés</t>
  </si>
  <si>
    <t>Aláírás</t>
  </si>
  <si>
    <t>{0} {1}:{2} módosítása '{3}'-ról '{4}'-ra</t>
  </si>
  <si>
    <t>Adjon meg egy bejelentkezési nevet!</t>
  </si>
  <si>
    <t>Adjon meg egy jelentést!</t>
  </si>
  <si>
    <t>Adjon meg egy jelszót!</t>
  </si>
  <si>
    <t>E-mail sikeresen elküldve</t>
  </si>
  <si>
    <t>Nagyítás</t>
  </si>
  <si>
    <t>Kicsinyítés</t>
  </si>
  <si>
    <t>Válasszon ki pontosan egy elemet a Fókuszálási parancshoz!</t>
  </si>
  <si>
    <t>Jelöljön ki legalább EGY jelölőnégyzetet a Klónozás parancshoz!</t>
  </si>
  <si>
    <t>Mentés és új létrehozása</t>
  </si>
  <si>
    <t>Kérem, adja meg a leírást ehhez az új {0}-hoz:</t>
  </si>
  <si>
    <t>Munkafolyamaton belüli műveletek</t>
  </si>
  <si>
    <t>Adja meg a tényleges eredményt, amikor N/A rögzítése történik! Kattintson az alábbi gombra a jóváhagyáshoz.</t>
  </si>
  <si>
    <t>Blokkolva</t>
  </si>
  <si>
    <t>Figyelem</t>
  </si>
  <si>
    <t>(nincs adat)</t>
  </si>
  <si>
    <t>Megfelel</t>
  </si>
  <si>
    <t>Az összes megfelel</t>
  </si>
  <si>
    <t>Jelöljön ki legalább EGY jelölőnégyzetet az Importálás parancshoz!</t>
  </si>
  <si>
    <t>Nem importálhatja a jelenlegi tesztesetet önmagába!</t>
  </si>
  <si>
    <t>Adjon meg egy Nevet a következő tesztesethez!</t>
  </si>
  <si>
    <t>Válasszon egy paramétert!</t>
  </si>
  <si>
    <t>Adjon meg egy paraméterértéket!</t>
  </si>
  <si>
    <t>-- Gyökérkönyvtár --</t>
  </si>
  <si>
    <t>Leállítás</t>
  </si>
  <si>
    <t>Visszatérés</t>
  </si>
  <si>
    <t>Tovább</t>
  </si>
  <si>
    <t>Kihagyás</t>
  </si>
  <si>
    <t>Gyors körbevezetés</t>
  </si>
  <si>
    <t>Ez a körbevezetés segít megismerni, hogy hogyan hajthat végre teszteket a SpiraTeamben.&lt;br&gt;&lt;br&gt;Nézzük sorra az interfész főbb elemeit, mielőtt teszteket hajtana végre.&lt;br&gt;&lt;br&gt;Kattintson az alábbi „Tovább” gombra a folytatáshoz.</t>
  </si>
  <si>
    <t>Végrehajtás címe</t>
  </si>
  <si>
    <t>Ez a tesztfutás (ha van) és a kiválasztott release nevét mutatja.</t>
  </si>
  <si>
    <t>Megjelenítési opciók</t>
  </si>
  <si>
    <t>Három különböző megjelenítési mód van.&lt;br&gt;Mindegyik két megjelenítési opcióval rendelkezik.&lt;br&gt;&lt;br&gt;Ezeket különböző munkamódokhoz tervezték</t>
  </si>
  <si>
    <t>Egyéb beállítások</t>
  </si>
  <si>
    <t>Kattintson ide az oldal beállításához vagy a körbevezetés újraindításához.</t>
  </si>
  <si>
    <t>Folyamatsáv</t>
  </si>
  <si>
    <t>Ezzel ellenőrizheti a tesztek előrehaladását (a teszt lépéseit alapértelmezés szerint mutatja, valamint megjeleníti a teszteseteket, ha több tesztlépés van). Felette elhúzva információkat jelenít meg a tesztről.</t>
  </si>
  <si>
    <t>Váltás a tesztek között</t>
  </si>
  <si>
    <t>Kattintson ide egy adott tesztben való előre- vagy visszalépéshez. Vagy kattintson bármelyik tesztre a folyamatsávon, illetve az alábbi listán ahhoz, hogy egyenes ide jusson.</t>
  </si>
  <si>
    <t>Tesztek megállítása</t>
  </si>
  <si>
    <t>Ha egy tesztfutástól kell ellépnie, kattintson a megállítás gombra a teszthez tartozó belső időzítő leállításához. Világít, amikor megállította, hogy emlékeztesse arra, hogy el kell indítani az időzítőt a tesztelés folytatásához.</t>
  </si>
  <si>
    <t>A teszt elhagyása</t>
  </si>
  <si>
    <t>Kattintson ide a tesztelésből való kilépéshez. A be nem fejezett tesztek a „My Page” felületen találhatók. Amikor egy teszt befejezhető, egy narancssárga gomb jelenik meg a jobb oldalon.</t>
  </si>
  <si>
    <t>Megosztott nézet</t>
  </si>
  <si>
    <t>Ezzel a funkcióval láthatja az összes lépés listáját egy ellenőrző mellett, mely az aktuális tesztlépésről részletes információkat jelenít meg.&lt;br&gt;&lt;br&gt;Az alul található fülekkel tekintheti meg a további információ.&lt;br&gt;&lt;br&gt;&lt;strong&gt;Kijelzési lehetőségek:&lt;/strong&gt; az ellenőrző szoftvert, igényeinek megfelelően, széles vagy keskeny nézetre állíthatja.</t>
  </si>
  <si>
    <t>Táblázatos nézet</t>
  </si>
  <si>
    <t>Ez a megjelenítési mód kiválóan használható az összes lépés egyszerre történő megjelenítéséhez. Ennek a célja, hogy gyors áttekintést adjon és lehetővé tegye az intézkedést minden lépés tekintetében.&lt;br&gt;&lt;br&gt;&lt;strong&gt;Megjelenítési opciók:&lt;/strong&gt; a táblázat összes mezőjének becsukása vagy kinyitása egyszerre, hogy kezelhesse a képernyőn megjelenő dolgokat. Vegye figyelembe, hogy az egyes mezők egyenként is becsukhatók vagy kinyithatók.</t>
  </si>
  <si>
    <t>Mini nézet</t>
  </si>
  <si>
    <t xml:space="preserve">A főnézet egy teljes képernyős ellenőrzőt jelenít meg. Kinagyítja a jelenlegi lépésről szóló információknak szánt területet.&lt;br&gt;&lt;br&gt;&lt;strong&gt;Megjelenítési opciók:&lt;/strong&gt; csak egy iframe-mel rendelkező ellenőrzőre válthat át egy ellenőrzőről Ezzel a weboldalt úgy tesztelheti, hogy a teszttel kapcsolatos információk közvetlenül mellette vannak. </t>
  </si>
  <si>
    <t>Egy tesztállapot naplózása</t>
  </si>
  <si>
    <t>Egy lépés állapotát bármelyik nézetben naplózhatja. Ha nem halad végig a lépésen, akkor az „Actual Result” mezőben kell megadni az eredményt.&lt;br&gt;&lt;br&gt;&lt;strong&gt;Megjegyzés: &lt;/strong&gt;az eredmény táblázatos nézetben való manuális hozzáadásához kattintson a „+” gombra az adott lépésnél.</t>
  </si>
  <si>
    <t>Képernyőkép mentése</t>
  </si>
  <si>
    <t>A képet közvetlenül az „Actual Result” szövegszerkesztőbe illessze be.&lt;br&gt;&lt;br&gt;Ezzel feltölti és elmenti a képet, majd ellenőrizze, hogy a kép megfelelően van-e behivatkozva a szövegdobozban.</t>
  </si>
  <si>
    <t>Ez a bemutató röviden ismerteti, hogyan kell végrehajtani a teszteseteket a SpiraTeamben a felfedező tesztelési módban.&lt;br&gt;&lt;br&gt;Ez tapasztalt tesztereknek készült. Ez a bemutató feltételezi, hogy Ön tudja, hogyan működik egy általános tesztvégrehajtás a SpiraTeamben.&lt;br&gt;&lt;br&gt;A folytatáshoz kattintson az alábbi „tovább” gombra.</t>
  </si>
  <si>
    <t>Minden szerkesztése</t>
  </si>
  <si>
    <t>Amikor felfedező módban hajt végre teszteket, akkor a teszt legtöbb része szerkeszthető. Egyszerűen kattintson egy mezőre és kezdjen el gépelni.&lt;br&gt;&lt;br&gt;Módosíthatja a tesztfuttatás nevét, a leírást és sok más mezőt. Amikor egy mező kiszürkül, akkor nem lehet szerkeszteni.&lt;br&gt;&lt;br&gt;Amint egy másik mezőre lép, a végrehajtott változtatások azonnal mentődnek a szerveren – vegye figyelembe, hogy az alapul szolgáló teszteset egyáltalán NEM változik (később választhat, hogy változzon-e a teszteset vagy sem).</t>
  </si>
  <si>
    <t>Navigálás a lépések között</t>
  </si>
  <si>
    <t>Akárcsak a normál testvégrehajtás esetén, ha bármelyik tesztlépésre kattint, akkor dolgozhat azon a lépésen. A részleteket a jobb oldalon lévő ellenőrző mutatja.&lt;br&gt;Ha bármelyik lépés kiszürkül, akkor az azt jelenti, hogy nincs engedélye szerkeszteni azt a lépést, viszont továbbra is rögzíthet eredményeket ahhoz a lépéshez.&lt;br&gt;&lt;br&gt;Lépés nem szerkeszthető, egy kapcsolt tesztesetből származik.</t>
  </si>
  <si>
    <t>Lépések klónozása vagy törlése</t>
  </si>
  <si>
    <t>Ha bármelyik lépés fölé húzza a kurzort (ami nem szürkült ki), akkor három vízszintes pont jelenik meg a lépés jobb oldalán.&lt;br&gt;Rákattintva egy kis méretű műveleti menü jelenik meg. Ezzel a lépést klónozhatja vagy törölheti.&lt;br&gt;&lt;br&gt;Ha klónozza a lépést, akkor egy másolat jön létre és kerül a lépéslista aljára. Ha törli a lépést, akkor az eltűnik ebből a futtatásból.</t>
  </si>
  <si>
    <t>A lépések átrendezése</t>
  </si>
  <si>
    <t>Bármelyik lépésre rákattinthat, illetve a listán felfelé vagy lefelé húzva új pozícióba helyezheti. Ez egy egyszerű módja a tesztlépések átrendezésének.&lt;br&gt;&lt;br&gt;Ezt bármikor megteheti: a lépésen belül információk egyike sem módosul.</t>
  </si>
  <si>
    <t>Lépések hozzáadása</t>
  </si>
  <si>
    <t>Új lépés hozzáadásához kattintson erre a gombra. Egy üres lépés jön létre és kerül a tesztlépések listájának aljára. Teljes mértékben szerkeszthető akárcsak más lépések.&lt;br&gt;&lt;br&gt;A már említett funkcióval együtt a tesztfuttatás tervezhető és módosítható a tesztelt funkció felfedezése közben.</t>
  </si>
  <si>
    <t>Feladatok kezelése</t>
  </si>
  <si>
    <t>Felfedezés közben olyat is találhat, amelyet egy fejlesztőnek is látnia kell. Előfordulhat, hogy bizonytalan abban, hogy ez hiba-e vagy, hogy a tesztelés a fejlesztés korai szakaszában történik. Ezen esetek bármelyikében egy incidens létrehozása túlzottan formális művelet lehet.&lt;br&gt;&lt;br&gt;Ehelyett jobb lenne létrehozni egy feladatot. Néhány másodperc alatt címet vagy opcionális leírást adhat hozzá, illetve a feladatot egy munkatárshoz társíthat.&lt;br&gt;&lt;br&gt;Az összes, ehhez a tesztfuttatáshoz létrehozott feladatokat bármikor megtekintheti.</t>
  </si>
  <si>
    <t>Több módon is személyre szabhatja a felfedező tesztelési munkafelületet. Ehhez különböző mezőket állíthat be úgy, hogy azok egyes felhasználóknál megjelenjenek vagy rejtve legyenek. Ha például nem használja a „Sample Data” felületet a felfedező teszteken, akkor elrejtheti ezt a mezőt.&lt;br&gt;&lt;br&gt;Opcionálisan megjelenítheti egy adott lépés (ha van ilyen) utolsó eredményeit, így gyorsan összehasonlíthatja a jelenlegi eredményekkel.</t>
  </si>
  <si>
    <t>Amikor a felfedező tesztelés véget ért, egy gomb jelenik meg narancssárga színnel és egy „stop” szimbólummal. Ha erre kattint, akkor egy legördülő ablak jelenik meg két lehetőséggel.&lt;br&gt;&lt;br&gt;1. Az alapul szolgáló tesztesetet a végrehajtott változtatások alapján frissítheti (szerkesztés, hozzáadás, törlés, lépések mozgatása).&lt;br&gt;&lt;br&gt;2. A tesztesetet módosítás nélkül is hagyhatja. Ha ezt az opciót választja, akkor teszteset végrehajtási állapota frissül. Vegye figyelembe, hogy az ebből a munkafolyamatból létrehozott tesztfuttatás teljes mértékben tükrözi az ezen az oldalon elvégzett változtatásokat.</t>
  </si>
  <si>
    <t>Új üzenet ettől</t>
  </si>
  <si>
    <t>Nem futtathat egy könyvtárat, kérem válasszon egy teszt szettet és próbálja újra.</t>
  </si>
  <si>
    <t>Teszt szett</t>
  </si>
  <si>
    <t>Sikeresen hozzáadta a teszteseteket a release-hez</t>
  </si>
  <si>
    <t>Sikeresen hozzáadta a teszteseteket a követelményhez</t>
  </si>
  <si>
    <t>Sikeresen hozzáadta a teszteseteket a teszt szetthez.</t>
  </si>
  <si>
    <t>Sikeresen eltávolította a teszteseteket  a releaseből</t>
  </si>
  <si>
    <t>Ha kiválaszt egy könyvtárat, akkor nem választhat ki más elemeket.</t>
  </si>
  <si>
    <t>Automatizációs hoszt</t>
  </si>
  <si>
    <t>Követelménylépés</t>
  </si>
  <si>
    <t>Tesztfuttatás</t>
  </si>
  <si>
    <t>Tesztlépés</t>
  </si>
  <si>
    <t>Felhasználó</t>
  </si>
  <si>
    <t>Aktuális</t>
  </si>
  <si>
    <t>Aktuális projekt</t>
  </si>
  <si>
    <t>egyező találat(ok)</t>
  </si>
  <si>
    <t>Rendezés</t>
  </si>
  <si>
    <t>Összes tárgykör</t>
  </si>
  <si>
    <t>Elemlista</t>
  </si>
  <si>
    <t>Első</t>
  </si>
  <si>
    <t>Utolsó</t>
  </si>
  <si>
    <t>Összes könyvtár</t>
  </si>
  <si>
    <t>Tárgykör kiválasztása</t>
  </si>
  <si>
    <t>Függőségek</t>
  </si>
  <si>
    <t>Kapcsolódások</t>
  </si>
  <si>
    <t>Szűrés név szerint</t>
  </si>
  <si>
    <t>Kiválasztott sor(ok)</t>
  </si>
  <si>
    <t>Teszteset létrehozása ebből a követelményből</t>
  </si>
  <si>
    <t>Kattintson ide, ha új tesztesetet szeretne létrehozni a követelményhez kapcsolt tesztesetfában</t>
  </si>
  <si>
    <t>Teszt szett létrehozása ebből a releaseből</t>
  </si>
  <si>
    <t>Új teszteset jött létre sikeresen ebből a követelményből.</t>
  </si>
  <si>
    <t>Új teszt szett jött létre sikeresen ebből a releaseből.</t>
  </si>
  <si>
    <t>Összes csomag</t>
  </si>
  <si>
    <t>Gyökér</t>
  </si>
  <si>
    <t xml:space="preserve">Szűrés név szerint, illetve keresés azonosító szerint (pl. </t>
  </si>
  <si>
    <t>Indítás</t>
  </si>
  <si>
    <t>Nem találhatók egyezések</t>
  </si>
  <si>
    <t>Időkártyám</t>
  </si>
  <si>
    <t>Nem, köszönöm</t>
  </si>
  <si>
    <t>Szeretnénk röviden bemutatni, hogyan használhatja az alkalmazást. Mindez egy percet sem vesz igénybe, és felfedezheti az alkalmazást.</t>
  </si>
  <si>
    <t>Igen, köszönöm</t>
  </si>
  <si>
    <t>dátum</t>
  </si>
  <si>
    <t>relevancia</t>
  </si>
  <si>
    <t>Összes mutatása</t>
  </si>
  <si>
    <t>Kevesebb mutatása</t>
  </si>
  <si>
    <t>Követők</t>
  </si>
  <si>
    <t>Személyek</t>
  </si>
  <si>
    <t>Követő sikeresen hozzáadva.</t>
  </si>
  <si>
    <t>Követő eltávolítása</t>
  </si>
  <si>
    <t>Összes bezárva</t>
  </si>
  <si>
    <t>Összes nyitva</t>
  </si>
  <si>
    <t>A kiválasztott incidens törlődött a rendszerből!</t>
  </si>
  <si>
    <t>Nyugtáz</t>
  </si>
  <si>
    <t>Önnek nincs jogosultsága megtekinteni a könyvtárakat!</t>
  </si>
  <si>
    <t>Számítás</t>
  </si>
  <si>
    <t>Mentés képként</t>
  </si>
  <si>
    <t>Probléma adódott a művelet befejezésekor, kérem, próbálja újra.</t>
  </si>
  <si>
    <t>A tesztfuttatásnak minden esetben tartalmaznia kell legalább egy tesztlépést, ezért a kiválasztott tesztlépés nem törölhető</t>
  </si>
  <si>
    <t>A kiválasztott elem törlődött a rendszerből!</t>
  </si>
  <si>
    <t>Választania kell egy teszteset-paramétert és egy egyéni listát is.</t>
  </si>
  <si>
    <t>Kérem, válasszon egy teszteset-paramétert és hozzá társított egyéni listát ahhoz, hogy hozzáadja ezt a tesztkonfigurációs készletet:</t>
  </si>
  <si>
    <t>Egyéni lista</t>
  </si>
  <si>
    <t>Tesztparaméter</t>
  </si>
  <si>
    <t>Biztosan fel szeretné tölteni a tesztkonfigurációs bejegyzések listáját? Ezzel eltávolítja az alábbi táblázatban lévő bejegyzéseket?</t>
  </si>
  <si>
    <t>Legfeljebb 5 teszteset-paramétert adhat meg a feltöltéshez.</t>
  </si>
  <si>
    <t>Adjon meg új incidensnevet</t>
  </si>
  <si>
    <t>{0} létrehozása ebből: {1}</t>
  </si>
  <si>
    <t>Kattintson az ehhez a(z) {1}-hoz kapcsolt új {0} létrehozásához</t>
  </si>
  <si>
    <t>Új {0} jött létre ebből a(z) {1}-ból.</t>
  </si>
  <si>
    <t>Nem adhat hozzárendeléseket ehhez az elemhez!</t>
  </si>
  <si>
    <t>Tesztfuttatás lépése</t>
  </si>
  <si>
    <t>Ez az ábra azt mutatja, hogy az incidensek mennyi ideje vannak nyitva: az időtartomány az X-tengelyen, az incidensek száma pedig az Y-tengelyen látható.</t>
  </si>
  <si>
    <t>Ez az ábra a projekten belüli összes incidens prioritás szerinti felosztását szemlélteti. Az ábra hasábja megfelelő az adott prioritáshoz rendelt színnek.</t>
  </si>
  <si>
    <t>Ez az ábra a korábban sikertelen és a később megoldott incidens létrejöttéhez vezető tesztesetek végrehajtási állapotát mutatja. Hasznos lehet tudni azt, hogy mely teszteseteket kell újratesztelni azt követően, hogy az incidenseiket megoldották.</t>
  </si>
  <si>
    <t>Gyorsan áttekintheti a négy különböző diagrammokat a követelményekkel kapcsolatos előrehaladás méréséhez egy rugalmas módszertannal: válassza ki a megfelelő ábrát a legördülő listából</t>
  </si>
  <si>
    <t>Ez az ábra összevontan mutatja a követelmények tesztlefedettségét egy projekt esetén. Minden követelmény tesztlefedettségének összege 1, hogy a különböző számú tesztesetekkel rendelkező követelmények azonos súlyozást kapjanak. A release-re szűréssel az adott release-hez feltérképezett követelmények kerülnek kiszűrésre.</t>
  </si>
  <si>
    <t>Ez az ábra összevontan mutatja a követelmények tesztlefedettségét egy projekt esetén. Minden követelmény tesztlefedettségének összege 1, hogy a különböző számú tesztesetekkel rendelkező követelmények azonos súlyozást kapjanak. A release-re szűrés a teszteseteket szűri ki, nem pedig a követelményeket.</t>
  </si>
  <si>
    <t>Ez az ábra az elmúlt 3 hónapban a projekthez rendelt kódokat mutatja (ha az alkalmazás forráskód funkcióját használja) A hozzárendelések heti szinten összegzettek. Az ábra a tevékenység alsó negyede, középső 50%-a és felső negyede szerinti bontásban meghatározott színkódokat tartalmaz.</t>
  </si>
  <si>
    <t>Gyorsan áttekintheti a három különböző diagramot az előrehaladás méréséhez egy rugalmas módszertannal: válassza ki a megfelelő ábrát a legördülő listából</t>
  </si>
  <si>
    <t>Ez az ábra az elmúlt 30 napban végrehajtott teszteseteket mutatja kumulatív alapon. Ez azt jelenti, hogy minden egyes naphoz megjeleníti az összes végrehajtott teszteset összegét, valamint a korábbi, változtatás nélküli napok állapotát. Az eddig a pontig nem végrehajtott tesztesetek „nem futtatott” kategóriába kerülnek, és a „nem futtatott” kategóriában jelennek meg. Ha például az 1. napon 10 tesztesetet hoz létre, akkor az 1. napon 10 „nem futtatott” tesztesetet fog látni. A 2. napon végrehajt 5 tesztesetet és mindegyik sikertelenül zárul, ekkor 5 sikertelen és 5 nem futtatott tesztesetet fog látni. A 3. napon a korábbi 5 tesztesetből 3-at végrehajt, és mindegyik sikerrel zárul. Ekkor 3 sikeres, 2 sikertelen és 5 nem futtatott tesztesetet fog látni.</t>
  </si>
  <si>
    <t>Ez az ábra projekthez tartozó tesztesetek összesített számát mutatja minden egyes végrehajtási állapothoz.</t>
  </si>
  <si>
    <t>Ez az ábra az egyes tesztfuttatási állapotok szerint, napi bontásban mutatja az elmúlt 30 nap tesztfuttatási tevékenységét.</t>
  </si>
  <si>
    <t>Ez az ábra projekthez tartozó teszt szetten belüli tesztesetek összesített számát mutatja minden egyes végrehajtási állapothoz.  Ha több teszt szettben ugyanazok a tesztesetek találhatók, akkor ezek külön kerülnek összeszámolásra, hogy ellenőrizni tudja, az összes teszt sikeresen végbement-e a teszt szettekben. Ez különösen hasznos akkor, amikor különböző környezetekben futtat teszteket.</t>
  </si>
  <si>
    <t>Ez az ábra összevontan mutatja a követelmények tesztlefedettségét a teljes program esetén. A sikeres, sikertelen, blokkolt, figyelmeztetés és nem futtatott sávok a követelményeknek azt az összegét mutatják, amelyekre tesztek vonatkoznak a tesztek végrehajtási állapotának megfelelő elosztásban.</t>
  </si>
  <si>
    <t>Ez az ábra összevontan mutatja az előrehaladási kategória szerinti feladatokat a teljes program esetén. Az „On Schedule”, „Late Finish”, „Late Start” és „Not Started” sávok azon feladatok összegét mutatják, amelyek az adott kategóriába esnek a programon belüli projektek mindegyike esetén.</t>
  </si>
  <si>
    <t>Ez az ábra projekthez tartozó tesztesetek összesített számát mutatja minden egyes végrehajtási állapothoz a teljes program esetén. A sikeres, sikertelen, blokkolt, figyelmeztetés és nem futtatott sávok azon tesztesetek összegét mutatják, amelyek az adott kategóriába esnek a programon belüli projektek mindegyike esetén.</t>
  </si>
  <si>
    <t>&lt;b&gt;Az incidens előrehaladása ábra&lt;/b&gt; egy adott dátumintervallumban létrehozott és lezárt incidensek teljes számát mutatja vagy mindegyik incidenstípusra vagy egy adott incidenstípusra vonatkozóan
&lt;br&gt;&lt;br&gt;
&lt;b&gt;A kumulatív incidensszám ábra&lt;/b&gt; egy adott dátumintervallumban naplózott incidensek kumulatív teljes számát mutatja vagy mindegyik incidenstípusra vagy egy adott incidenstípusra vonatkozóan. A jelentés az összes incidens, valamint az összes nyitott incidens összegét mutatja (vagyis az állapot nincs rögzítettre vagy lezártra állítva)
&lt;br&gt;&lt;br&gt;
&lt;b&gt;Nyitott incidensek száma ábra&lt;/b&gt; egy adott dátumintervallumban a nyitott incidensek nettó számát mutatja az incidens prioritása szerint kategorizálva, illetve vagy az összes incidenstípusra vagy egy adott incidenstípusra vonatkozóan. Ennél az ábránál a „nyitott” olyan incidenst jelent, amely üres „Closed On” dátummal rendelkezik. Az incidensállapot nem szerepel ezen az ábrán.
&lt;br&gt;&lt;br&gt;
&lt;b&gt;Incidensszám állapot szerint&lt;/b&gt; a rendszerben az aktuális projekthez egy adott dátumintervallumban a nyitott incidensek számát mutatja az incidens állapota szerint kategorizálva, illetve vagy az összes incidenstípusra vagy egy adott incidenstípusra vonatkozóan. Ennél az ábránál a „nyitott” olyan incidenst jelent, amely üres „Closed On” dátummal rendelkezik. Az incidensállapot nem szerepel ezen az ábrán.</t>
  </si>
  <si>
    <t>&lt;b&gt;Tesztfuttatás előrehaladása ábra&lt;/b&gt; az adott időszak alatt végrehajtott tesztek számát mutatja, valamint azt, hogy milyen végrehajtási állapot került rögzítésre. A jelentés egy adott dátumintervallumra, a teljes projektre és egy meghatározott relase-re/sprintre jeleníthető meg.
&lt;br&gt;&lt;br&gt;
&lt;b&gt;Teszteset előrehaladása ábra&lt;/b&gt; a tesztvégrehajtások számát mutatja egy adott dátumintervallumra. Ez azt jelenti, hogy minden egyes naphoz megjeleníti az összes végrehajtott teszteset összegét, kihagyva a korábbi napok állapotát. Az eddig a napig nem végrehajtott tesztesetek „nem futtatott” kategóriába kerülnek, és a „nem futtatott” kategóriában jelennek meg.
&lt;br&gt;&lt;br&gt;
&lt;b&gt;Kumulatív teszteset előrehaladása ábra&lt;/b&gt; a teszteset-végrehajtások számát mutatja kumulatívan egy adott dátumintervallumra vonatkozóan. Ez azt jelenti, hogy minden egyes naphoz megjeleníti az összes végrehajtott teszteset összegét, valamint a korábbi, változtatás nélküli napok állapotát. Az eddig a pontig nem végrehajtott tesztesetek „nem futtatott” kategóriába kerülnek, és a „nem futtatott” kategóriában jelennek meg.</t>
  </si>
  <si>
    <t>&lt;b&gt;Incidens elavulása ábra&lt;/b&gt; az incidensek a rendszerben nyitott állapotban töltött napjainak számát mutatja. Az ábra egy halmozott hisztogram, melyen az Y-tengely az incidensek számát, az X-tengely pedig a különböző elavulási intervallumokat mutatja. Minden oszlopdiagramszín egy-egy incidensprioritást jelöl, mely a projektmenedzser számára pillanatképet ad a nyitott projektincidensek koráról prioritás szerint.
&lt;br&gt;&lt;br&gt;
&lt;b&gt;Incidens átfutási ideje ábra&lt;/b&gt; azon napok számát mutatja, ameddig az incidensek a rendszerben zárva voltak (az első felmerülésük időpontjától). Az ábra egy halmozott hisztogram, melyen az Y-tengely az incidensek számát, az X-tengely pedig a különböző átfutási időintervallumokat mutatja. Minden oszlopdiagramszín egy-egy incidensprioritást jelöl, mely a projektmenedzser számára pillanatképet ad a nyitott projektincidensek átfutási idejéről prioritás szerint.</t>
  </si>
  <si>
    <t>&lt;b&gt;Követelmények lefedettsége ábra&lt;/b&gt; azt mutatja, hogy hány követelmény van adott pillanatban egy projektben a tesztlefedettségi állapotuk szerint
&lt;br&gt;&lt;br&gt;
&lt;b&gt;Hátralévő követelmények ábra&lt;/b&gt; azon hátralévő történeti pontok számát mutatja, amelyeket a projekten belüli egyes release-ekhez/sprintekhez teljesíteni kell a becsült és ideális teljesítést külön vonalakkal jelölve. Mindezek mellett az ábra az egyes időszakokban teljesített történeti pontok számához is tartalmaz oszlopokat az X-tengelyen
&lt;br&gt;&lt;br&gt;
&lt;b&gt;Teljesített követelmények ábra&lt;/b&gt; a projekten belül az egyes release-hez/sprinthez kinnlevő történeti pontok kumulatív számát mutatja a becsült és az ideális teljesítést külön vonalakkal jelölve. Mindezek mellett az ábra az egyes időszakokban teljesített történeti pontok számához is tartalmaz oszlopokat az X-tengelyen
&lt;br&gt;&lt;br&gt;
&lt;b&gt;Követelmények üteme ábra&lt;/b&gt; azon történeti pontok teljes számát mutatja, amelyek egy adott release-ben, sprintben vagy időszakban (ezt hívjuk ütemnek) teljesültek (vagy a tervek szerint teljesülnek). A tényleges ütem a teljes átlagos ütem (kékkel) és a göngyölített átlagos ütem (zöld) mentén jelenik meg
&lt;br&gt;&lt;br&gt;
&lt;b&gt;&lt;/b&gt;</t>
  </si>
  <si>
    <t>&lt;b&gt;Feladat üteme ábra&lt;/b&gt; az összes becsült és tényleges erőfeszítést (órák számában) mutatja az egyes projektreleasehoz és/vagy sprinthez.
&lt;br&gt;&lt;br&gt;
&lt;b&gt;Teljesített feladatok ábra&lt;/b&gt; a projekten belüli egyes releasehoz/sprinthez tartozó kinnlevő kumulatív munkamennyiséget mutatja a becsült és ideális teljesítést külön vonalakkal jelölve. Mindezek mellett az ábra a hátralévő és teljesített erőfeszítést is oszlopokkal jelöli minden egyes időszakhoz az X-tengelyen.
&lt;br&gt;&lt;br&gt;
&lt;b&gt;Hátralévő feladatok ábra&lt;/b&gt; a projekten belül az egyes release-hez/sprinthez elvégzendő hátralévő munkát mutatja (órák számában) a becsült és ideális teljesítést külön vonalakkal jelölve. Mindezek mellett az ábra a hátralévő és teljesített erőfeszítést is oszlopokkal jelöli minden egyes időszakhoz az X-tengelyen.</t>
  </si>
  <si>
    <t>Az incidensösszegző ábra azt mutatja, hogy hány incidens van jelenleg egy adott projekten belül. Az incidensek száma az Ön által meghatározott kritériumok szerint jelenik meg.</t>
  </si>
  <si>
    <t>A követelményösszegző ábra azt mutatja, hogy hány követelmény van jelenleg egy adott projekten belül. A követelmények száma az Ön által meghatározott kritériumok szerint jelenik meg</t>
  </si>
  <si>
    <t>A feladatösszegző ábra azt mutatja, hogy hány feladat van jelenleg egy adott projekten belül. A feladatok száma az Ön által meghatározott kritériumok szerint jelenik meg.</t>
  </si>
  <si>
    <t>A tesztesetösszegző ábra azt mutatja, hogy hány teszteset van jelenleg egy adott projekten belül. A tesztesetek száma az Ön által meghatározott kritériumok szerint jelenik meg</t>
  </si>
  <si>
    <t>A tesztfuttatás-összegző ábra azt mutatja, hogy hány tesztfuttatás van jelenleg egy adott projekten belül. A tesztfuttatások száma az Ön által meghatározott kritériumok szerint jelenik meg.</t>
  </si>
  <si>
    <t>A teszt szett összegző ábra azt mutatja, hogy hány teszt szett van jelenleg egy adott projekten belül. A teszt szettek száma az Ön által meghatározott kritériumok szerint jelenik meg</t>
  </si>
  <si>
    <t>Az Ön webböngészője nem támogatja a képexportot!</t>
  </si>
  <si>
    <t>Nem találhatók elérhető egyezések</t>
  </si>
  <si>
    <t>Biztosan törli ezt a verzióját a dokumentumnak?</t>
  </si>
  <si>
    <t>Nem tölthet fel üres csatolmányt.</t>
  </si>
  <si>
    <t>Nem tölthet fel {0}KB-nál nagyobb csatolmányt.</t>
  </si>
  <si>
    <t>Adjon meg egy verziószámot!</t>
  </si>
  <si>
    <t>A megadott verziószám túl hosszú.</t>
  </si>
  <si>
    <t>Ez az ábratípus csak az egyszeri adatsorozatokat támogatja!</t>
  </si>
  <si>
    <t>A becsült értéknek numerikus értéknek kell lennie.</t>
  </si>
  <si>
    <t>Adjon meg egy nevet az új követelményhez!</t>
  </si>
  <si>
    <t>Ön nem jogosult létrehozni ezt az elemet!</t>
  </si>
  <si>
    <t>Hiba</t>
  </si>
  <si>
    <t>--- Válasszon munkaterületet ---</t>
  </si>
  <si>
    <t>Gyorsbillentyűk</t>
  </si>
  <si>
    <t>Funkciók  rövid bemutatása</t>
  </si>
  <si>
    <t>Kereshet kulcsszavakkal vagy egy tárgykör egyedi tokenjével (pl. IN45 a 45. sz. incidenshez)</t>
  </si>
  <si>
    <t>Legutóbbi keresések</t>
  </si>
  <si>
    <t>Nem található munkaterületi tagság</t>
  </si>
  <si>
    <t>A tárgykörök a projekt vagy program építőkockái, és ezek tartalmazzák a hozzá tartozó adatokat is. Minden egyes tárgykör különböző adatokat tartalmaz és különböző módokon használható fel. A követelmények például egy tárgykört alkotnak, a release-k pedig egy másikat. Ezek különböző módon működnek, és nem felcserélhetők. Vannak olyan tárgykörök, amelyek elősegítik a tesztelést, tervezést, illetve a hibák és feladatok nyomon követését, és így tovább.</t>
  </si>
  <si>
    <t>Az automatizációs hosztok olyan rendszerek (pl. tesztelő gépek), amelyek a projekten belül az automatizált teszteket futtatják.</t>
  </si>
  <si>
    <t>A konfiguráció egy olyan paramétermátrix, amelyekre a teszteket lefuttathatja (manuális és automatizált). A konfigurációkkal több különböző paraméterből gyorsan létrehozhat minden lehetséges kombinációt.</t>
  </si>
  <si>
    <t>Az összes csatolmány, dokumentum, kép (a képernyőképeket is ideértve) és minden egyéb, a projekthez kapcsolódó fájl itt tekinthető meg beépített verziókövetéssel.</t>
  </si>
  <si>
    <t>A projekten belüli összes incidens (ideértve a hibákat, feljavításokat, kockázatokat és más típusokat) a projektfelelős által meghatározottak szerint.</t>
  </si>
  <si>
    <t>A kezdőoldal tartalmazza az összes Önhöz kapcsolódó információt.</t>
  </si>
  <si>
    <t>A projekthez tervezett hátralévő tételt megjelenítheti és kezelheti. Ez a tervezőeszköz a Scrum és Kanban módszereken alapul.</t>
  </si>
  <si>
    <t>A projekt release-k  hierarchikus gyűjteménye (ideértve a sprinteket és elbeszéléseket)</t>
  </si>
  <si>
    <t>Számos különböző diagram és jelentés létrehozása az aktuális munkaterülethez (ideértve a felhasználó által létrehozott jelentéseket). A jelentések szűrhetők, rendszerezhetők és exportálhatók.</t>
  </si>
  <si>
    <t>Bármely típusú követelmény hierarchikus gyűjteménye (ideértve a felhasználói történeteket, felhasználási eseteket és jellemzőket)</t>
  </si>
  <si>
    <t>Forráskezelés a projekthez tartozó összes aktív tag, valamint a teljes munkaterhelés (teljesített és tervezett) megjelenítéséhez.</t>
  </si>
  <si>
    <t>Az alkalmazáshoz kapcsolódó összes forráskód megtekintése (ideértve a specifikus hozzárendeléseket, fájlverziókat és ágakat).</t>
  </si>
  <si>
    <t>A feladatokkal felbonthatja a munka nagyobb területeit például követelményekre vagy incidensekre, így a különálló részeket különböző személyek teljesíthetik. A feladatok lehetnek önálló tevékenységek is.</t>
  </si>
  <si>
    <t>A tesztesetek az alkalmazáson belüli tesztelés meghatározó egységei. Minden teszteset tesztlépésekből áll. Egy adott teszteset végrehajtási állapota (pl. sikeres vagy sikertelen) a rendszerben a release-k és követelmények szerint követhető nyomon.</t>
  </si>
  <si>
    <t>Valahányszor egy tesztesetet futtat, egy tesztfuttatás jön létre. Minden projekten belüli végrehajtás tesztfuttatásként kerül összegyűjtésre, amely a teljes tesztelési tevékenység feljegyzéseként szolgál.</t>
  </si>
  <si>
    <t>A teszt szettek  teszteseteket tartalmaznak. Egy teszt szett a dinamikus tesztelési adatok tárolójaként, valamint a tesztesetek sorrendjének beállításaként szolgál. A teszt szettek nem könyvtárak: egy teszteset jelen lehet több teszt szettben is, de akár többször is egy adott teszt szettben.</t>
  </si>
  <si>
    <t>Ahhoz, hogy az alkalmazásban el tudja kezdeni a munkát, ki kell választania azt a munkaterületet, amelyet fel szeretne fedezni, kezelni vagy amelyen dolgozni szeretne. A munkaterületek lehetnek projektek (pl. egy adott alkalmazáshoz) vagy programok (amelyek egy bizonyos mennyiségű projektet csoportba rendeznek)</t>
  </si>
  <si>
    <t>Egy „minden egyben” hely, ahol megismerheti az aktuális munkaterület teljes állapotát átfogó és könnyen értelmezhető (illetve személyre szabható) információkkal. Ehhez a navigációs sávon lévő nagyméretű munkaterület ikonra kattintással férhet hozzá</t>
  </si>
  <si>
    <t>Dokumentáció</t>
  </si>
  <si>
    <t>Rendszeradminisztráció</t>
  </si>
  <si>
    <t>Sablonok</t>
  </si>
  <si>
    <t>Kockázat neve</t>
  </si>
  <si>
    <t>Bevezetés a(z) {0}-ba</t>
  </si>
  <si>
    <t>A kitűnő adminisztrációs elemek révén elvégezheti a megfelelő munkaterületek módosításait, valamint kezelheti a felhasználókat, értesítéseket, rendszer- és biztonsági beállításokat, külső szolgáltatásokkal való adatszinkronizálást, stb.</t>
  </si>
  <si>
    <t>A felhasználói profil és beállítások kezelése (ideértve jelszót és a nyelvet). Ebből a menüből hozzáférhet továbbá az aktuális oldallal kapcsolatos dokumentációra mutató hivatkozásokhoz, rövid oktatásokat vagy gyorsbillentyűket tekinthet meg, illetve kijelentkezhet az alkalmazásból.</t>
  </si>
  <si>
    <t>Oldalam</t>
  </si>
  <si>
    <t>Felhasználói profil</t>
  </si>
  <si>
    <t>Munkaterületek</t>
  </si>
  <si>
    <t>Munkaterület kezelőpanele</t>
  </si>
  <si>
    <t>Ismerje meg  {0}</t>
  </si>
  <si>
    <t>Válasszon egy opciót az alábbiak közül a körbevezetés megtekintéséhez</t>
  </si>
  <si>
    <t>Fedezze fel a verziófrissítéssel érkezett újdonságokat</t>
  </si>
  <si>
    <t>Olvass tovább</t>
  </si>
  <si>
    <t>Összes körbevezető út megjelenítése</t>
  </si>
  <si>
    <t>A kockázatokkal teljes körű kockázatkezelési megoldást alkalmazhat projekteihez. Minden egyes kockázat rendelkezik valószínűséggel, valamint hatással is, hogy elemezni tudja a kockázatnak való kitettséget. Kockázatcsökkentés hozzáadásával nyomon követheti, hogy miként kezeli a kockázatot</t>
  </si>
  <si>
    <t>Kockázat</t>
  </si>
  <si>
    <t>Ebben a körbevezetésben az alkalmazásban való navigációt ismerheti meg. Áttekintjük a navigációs sáv (minden oldal tetején található sötét terület) minden egyes részét. Az egyes részekkel az alkalmazás különböző területei között lépkedhet. Ha e részek bármelyike fölött áthúzza a kurzort, akkor további információkat láthat.</t>
  </si>
  <si>
    <t>Itt kezdje</t>
  </si>
  <si>
    <t>Új kockázatnév megadása</t>
  </si>
  <si>
    <t>Tervezőtábla</t>
  </si>
  <si>
    <t>Konfiguráció</t>
  </si>
  <si>
    <t>Adjon meg új nevet</t>
  </si>
  <si>
    <t>Incidens lista Test futtatás lépéhez</t>
  </si>
  <si>
    <t>Válassza ki a teszteseteket, melyeket hozzá szeretné adni a jelenlegi teszt szetthez</t>
  </si>
  <si>
    <t>Teszteset hozzáadása a Teszt szetthez</t>
  </si>
  <si>
    <t>tesztesetek paramétereinek szerkesztése</t>
  </si>
  <si>
    <t>Összes  release</t>
  </si>
  <si>
    <t>tesztesetek létrehozása</t>
  </si>
  <si>
    <t>Test szett létrehozása</t>
  </si>
  <si>
    <t>Új sprint</t>
  </si>
  <si>
    <t>Új teszt szett</t>
  </si>
  <si>
    <t>Nincs teszt rendelve a release-hez / sprinthez</t>
  </si>
  <si>
    <t>Új al- teszt szett</t>
  </si>
  <si>
    <t>Új teszt Szet</t>
  </si>
  <si>
    <t>Teszt szetthez adás</t>
  </si>
  <si>
    <t>Tesztek eltávolítása</t>
  </si>
  <si>
    <t>A riport eléréséhez SQL parancs beírása szükségeltetik. ${ProjectId} és ${ProjectGroupId} használható a lekérdezés egy megadott projekt vagy projekt csoportra való szűkítéséhez. FIGYELMEZTETÉS: Ha ezek közül semelyik nincs megadva, a riport az összes projekt adatát tartalmazni fogja, a felhasználó jogaitól függetlenül.</t>
  </si>
  <si>
    <t>XSLT Sablon megadása kötelező  az eredmény HTML-ben való mutatásához. Amikor a  'Alapértelmezett Sablon Hozzáadása' opcióra kattint, a rendszer automatikusan készít XSLT sablont amit testre szabhat.</t>
  </si>
  <si>
    <t>-- Ismeretlen --</t>
  </si>
  <si>
    <t>--- Válasszon szerepet ---</t>
  </si>
  <si>
    <t>Javasoljon pontszerű feladatot</t>
  </si>
  <si>
    <t>Összes aktív</t>
  </si>
  <si>
    <t>Összes a töröltek kivételével</t>
  </si>
  <si>
    <t>Gyorsszűrő</t>
  </si>
  <si>
    <t>(Összes release)</t>
  </si>
  <si>
    <t>-- Ugyanaz mint az aktuális feladat --</t>
  </si>
  <si>
    <t>Új fázis</t>
  </si>
  <si>
    <t>Gyermeksprint</t>
  </si>
  <si>
    <t>Gyermek realease</t>
  </si>
  <si>
    <t>Exportálás Excelbe</t>
  </si>
  <si>
    <t>Exportálás Acrobatba</t>
  </si>
  <si>
    <t>Exportálás Wordbe</t>
  </si>
  <si>
    <t>Feladat klónozása</t>
  </si>
  <si>
    <t>Incidens klónozása</t>
  </si>
  <si>
    <t>Új teszteset létrehozása</t>
  </si>
  <si>
    <t>A meglévő tesztesetre mutató hivatkozás</t>
  </si>
  <si>
    <t>Szeretné a következőt:</t>
  </si>
  <si>
    <t>--- Gyökérkönyvtár ---</t>
  </si>
  <si>
    <t>Válassza ki azt a tesztesetet, amelyből a tesztlépéseket importálja:</t>
  </si>
  <si>
    <t>Lépések importálása tesztesetből</t>
  </si>
  <si>
    <t>Válasszon egy könyvtárt és nevet az új hivatkozott tesztesethez:</t>
  </si>
  <si>
    <t>Adja meg a paramétereket</t>
  </si>
  <si>
    <t>Ugrás az Oldalamra</t>
  </si>
  <si>
    <t>Ugrás a projekt kezdőoldalára</t>
  </si>
  <si>
    <t>Ugrás a Program kezdőoldalára</t>
  </si>
  <si>
    <t>Ugrás a Követelményekre</t>
  </si>
  <si>
    <t>Ugrás a Tervezőtáblára</t>
  </si>
  <si>
    <t>Ugrás a release-kre</t>
  </si>
  <si>
    <t>Ugrás a Dokumentumokra</t>
  </si>
  <si>
    <t>Ugrás a Tesztesetekre</t>
  </si>
  <si>
    <t>Ugrás a Teszt szettre</t>
  </si>
  <si>
    <t>Ugrás a Tesztfuttatásokra</t>
  </si>
  <si>
    <t>Ugrás az Automatizációs hosztokra</t>
  </si>
  <si>
    <t>Ugrás az Incidensekre</t>
  </si>
  <si>
    <t>Ugrás a Feladatokra</t>
  </si>
  <si>
    <t>Ugrás a Forrásokra</t>
  </si>
  <si>
    <t>Ugrás a Forráskódra</t>
  </si>
  <si>
    <t>Ugrás a Jelentésre</t>
  </si>
  <si>
    <t>Ugrás a Felhasználói profilra</t>
  </si>
  <si>
    <t>Ugrás az Adminisztrációra</t>
  </si>
  <si>
    <t>Globális keresés</t>
  </si>
  <si>
    <t>Új incidens létrehozása</t>
  </si>
  <si>
    <t>A gyorsbillentyű-referencia mutatása</t>
  </si>
  <si>
    <t>Ugrás a következő sorra</t>
  </si>
  <si>
    <t>Váltás a listatáblázat billentyűnavigációjára</t>
  </si>
  <si>
    <t>Váltás az aktuális ellenőrzöttként megjelölt sorra</t>
  </si>
  <si>
    <t>Kiválasztott elemek megnyitása</t>
  </si>
  <si>
    <t>Kiválasztott elemek megnyitása új böngészőoldalon</t>
  </si>
  <si>
    <t>Ugrás az előző sorra</t>
  </si>
  <si>
    <t>Ugrás a következő fülre</t>
  </si>
  <si>
    <t>Ugrás az előző fülre</t>
  </si>
  <si>
    <t>Gyorsbillentyű-referencia</t>
  </si>
  <si>
    <t>Webhelyszintű navigáció</t>
  </si>
  <si>
    <t>Az oldalak elérése a felhasználótól és projekttől függően tér el</t>
  </si>
  <si>
    <t>Webhelyszintű gyorsbillentyűk</t>
  </si>
  <si>
    <t>Listaoldal gyorsbillentyűk</t>
  </si>
  <si>
    <t>Részletek oldal gyorsbillentyűk</t>
  </si>
  <si>
    <t>Tesztvégrehajtás gyorsbillentyűk</t>
  </si>
  <si>
    <t>Megjelenítés módosítása</t>
  </si>
  <si>
    <t>Osztott nézet mutatása</t>
  </si>
  <si>
    <t>Táblázatos nézet mutatása</t>
  </si>
  <si>
    <t>Mini nézet mutatása</t>
  </si>
  <si>
    <t>Bal oldali alárendelt nézet kiválasztása</t>
  </si>
  <si>
    <t>Jobb oldali alárendelt nézet kiválasztása</t>
  </si>
  <si>
    <t>A tesztfuttatás részleteinek minden esetben mutatása</t>
  </si>
  <si>
    <t>Fülek váltása az Ellenőrzőben</t>
  </si>
  <si>
    <t>Váltás az aktuális eredmények fülre</t>
  </si>
  <si>
    <t>Váltás a csatolmányok fülre</t>
  </si>
  <si>
    <t>Váltás az incidensek fülre</t>
  </si>
  <si>
    <t>Váltás a szünet/lejátszás között</t>
  </si>
  <si>
    <t>Aktuális eredmények hozzáadása</t>
  </si>
  <si>
    <t>Aktuális lépés megjelölése sikertelenként</t>
  </si>
  <si>
    <t>Aktuális lépés megjelölése sikeresként</t>
  </si>
  <si>
    <t>Aktuális lépés megjelölése figyelmeztetésként</t>
  </si>
  <si>
    <t>Aktuális lépés megjelölése blokkoltként</t>
  </si>
  <si>
    <t>Aktuális lépés megjelölése nem alkalmazhatóként</t>
  </si>
  <si>
    <t>Navigálás tesztlépések között</t>
  </si>
  <si>
    <t>Ugrás a következő tesztfuttatáslépésre</t>
  </si>
  <si>
    <t>Ugrás az előző tesztfuttatáslépésre</t>
  </si>
  <si>
    <t>Ugrás a következő tesztfuttatásra</t>
  </si>
  <si>
    <t>Ugrás az előző tesztfuttatásra</t>
  </si>
  <si>
    <t>Azonosító megadása</t>
  </si>
  <si>
    <t>Meglévő incidensre mutató hivatkozás</t>
  </si>
  <si>
    <t>Válasszon egy (több) incidenst, amit ehhez a tesztlépéshez kapcsolhat:</t>
  </si>
  <si>
    <t>Ugrás az első listázott eredményre</t>
  </si>
  <si>
    <t>Ugrás a második listázott eredményre</t>
  </si>
  <si>
    <t>Ugrás a harmadik listázott eredményre</t>
  </si>
  <si>
    <t>Eredmények megjelenítése</t>
  </si>
  <si>
    <t>Webhelyszintű keresés</t>
  </si>
  <si>
    <t>Válasszon egy (több) incidenst, amit ehhez a tesztfuttatáslépéshez kapcsolhat:</t>
  </si>
  <si>
    <t>Csoportosítás összetevőnként</t>
  </si>
  <si>
    <t>Csoportosítás csomagonként</t>
  </si>
  <si>
    <t>Csoportosítás prioritásonként</t>
  </si>
  <si>
    <t>Csoportosítás állapotonként</t>
  </si>
  <si>
    <t>Tervezőtábla gyorsbillentyűk</t>
  </si>
  <si>
    <t>Váltás részletes nézetre</t>
  </si>
  <si>
    <t>Váltás incidensre</t>
  </si>
  <si>
    <t>Váltás feladatokra</t>
  </si>
  <si>
    <t>Váltás tesztesetekre</t>
  </si>
  <si>
    <t>(Összes projekt)</t>
  </si>
  <si>
    <t>Válassza ki annak a felhasználónak a nevét, akit ehhez a tesztfuttatáshoz szeretne rendelni:</t>
  </si>
  <si>
    <t>Összes változtatás mentése</t>
  </si>
  <si>
    <t>Új tesztlépés hozzáadása</t>
  </si>
  <si>
    <t>Az aktuális tesztlépés klónjának létrehozása</t>
  </si>
  <si>
    <t>Az aktuális tesztlépés törlése</t>
  </si>
  <si>
    <t>A tesztesetleírás szerkesztése</t>
  </si>
  <si>
    <t>A teszteset nevének szerkesztése</t>
  </si>
  <si>
    <t>Az aktuális tesztlépés aktuális eredményének szerkesztése</t>
  </si>
  <si>
    <t>Az aktuális tesztlépésleírás szerkesztése</t>
  </si>
  <si>
    <t>Az aktuális tesztlépés várt eredményének szerkesztése</t>
  </si>
  <si>
    <t>Az aktuális tesztlépés mintaadatának szerkesztése</t>
  </si>
  <si>
    <t>Lépés az aktuális tesztlépésre lefelé</t>
  </si>
  <si>
    <t>Lépés az aktuális tesztlépésre felfelé</t>
  </si>
  <si>
    <t>Váltás a tesztesetleírás megjelenítésére</t>
  </si>
  <si>
    <t>Váltás a várt eredmény megjelenítésére</t>
  </si>
  <si>
    <t>Váltás a lépés utolsó futtatásán kapott eredmények megjelenítésére</t>
  </si>
  <si>
    <t>Váltás a mintaadatok megjelenítésére</t>
  </si>
  <si>
    <t>Váltás egyéni tulajdonságok megjelenítésére</t>
  </si>
  <si>
    <t>Végrehajtási állapot módosítása</t>
  </si>
  <si>
    <t>Váltás a feladatok fülre</t>
  </si>
  <si>
    <t>Felfedező tesztvégrehajtás</t>
  </si>
  <si>
    <t>Vagy húzza ide a fájlokat</t>
  </si>
  <si>
    <t>Válassza ki a feltöltendő fájlokat</t>
  </si>
  <si>
    <t>-- Ugyanaz mint az aktuális követelmény --</t>
  </si>
  <si>
    <t>Műveletek  legördülő listájának megnyitása</t>
  </si>
  <si>
    <t>Felhasználók legördülő listájának megnyitása</t>
  </si>
  <si>
    <t>Munkaterület legördülő listájának megnyitása</t>
  </si>
  <si>
    <t>Admin menü (ha van) megnyitása vagy bezárása</t>
  </si>
  <si>
    <t>Legördülő műveletek menü megnyitása vagy bezárása</t>
  </si>
  <si>
    <t>Legördülő felhasználó menü megnyitása vagy bezárása</t>
  </si>
  <si>
    <t>Legördülő munkaterület menü megnyitása vagy bezárása</t>
  </si>
  <si>
    <t>Valamelyik gyorsbillentyű használatához érintse meg a billentyűket a mutatott módon. Ha a karakterek között szóköz van (pl. „t c”), akkor egymás után érintse meg a billentyűket. Ha a billentyűk között „+” jel van, akkor nyomja meg ezeket a billentyűket egyszerre. Vegye figyelembe, hogy a „mod” billentyű a „command” a Mac OS-ben, a „control” pedig más operációs rendszerekben.</t>
  </si>
  <si>
    <t>Új kockázat</t>
  </si>
  <si>
    <t>Kockázat klónozása</t>
  </si>
  <si>
    <t>Kockázat törlése</t>
  </si>
  <si>
    <t>projekt klónozása</t>
  </si>
  <si>
    <t>projekt és a sablonjának klónozása</t>
  </si>
  <si>
    <t>Törölve</t>
  </si>
  <si>
    <t>Feladatok előrehaladása</t>
  </si>
  <si>
    <t>Release neve</t>
  </si>
  <si>
    <t>Teszt szett ID</t>
  </si>
  <si>
    <t>Teszt szett neve</t>
  </si>
  <si>
    <t>Releseben detektált</t>
  </si>
  <si>
    <t>Azonosító</t>
  </si>
  <si>
    <t>release-ben megoldva</t>
  </si>
  <si>
    <t>release-ben ellenőrizve</t>
  </si>
  <si>
    <t>Release/Sprint</t>
  </si>
  <si>
    <t>Azonosító módosítása</t>
  </si>
  <si>
    <t>Release Dátuma</t>
  </si>
  <si>
    <t>Eredeti Név</t>
  </si>
  <si>
    <t>#. Release</t>
  </si>
  <si>
    <t>Kérdés</t>
  </si>
  <si>
    <t>Szín</t>
  </si>
  <si>
    <t>Teljes név</t>
  </si>
  <si>
    <t>projekttípus</t>
  </si>
  <si>
    <t>Programnév</t>
  </si>
  <si>
    <t>Programszerep</t>
  </si>
  <si>
    <t>Tárgykör</t>
  </si>
  <si>
    <t>Mezőkészlet</t>
  </si>
  <si>
    <t>Csatlakozási infó</t>
  </si>
  <si>
    <t>Tartomány</t>
  </si>
  <si>
    <t>Külső kulcs</t>
  </si>
  <si>
    <t>Mező</t>
  </si>
  <si>
    <t>Mezőérték</t>
  </si>
  <si>
    <t>Könyvtárnév</t>
  </si>
  <si>
    <t>Interfész</t>
  </si>
  <si>
    <t>Utolsó bejelentkezés</t>
  </si>
  <si>
    <t>Utolsó szinkronizálás időpontja</t>
  </si>
  <si>
    <t>Szülő könyvtár</t>
  </si>
  <si>
    <t>Elsődleges</t>
  </si>
  <si>
    <t>projektbeállítások</t>
  </si>
  <si>
    <t>Szolgáltató</t>
  </si>
  <si>
    <t>Munkamenet-azonosító</t>
  </si>
  <si>
    <t>Összetevő</t>
  </si>
  <si>
    <t>Lépéssz.</t>
  </si>
  <si>
    <t>Felhasználási eset</t>
  </si>
  <si>
    <t>Becslés</t>
  </si>
  <si>
    <t>Hivatkozás típusa</t>
  </si>
  <si>
    <t>projektazonosító</t>
  </si>
  <si>
    <t>Aktív projekt</t>
  </si>
  <si>
    <t>TaraVault bejelentkezés</t>
  </si>
  <si>
    <t>Összetevő(k)</t>
  </si>
  <si>
    <t>Köv / Feladat munka</t>
  </si>
  <si>
    <t>Allokáció</t>
  </si>
  <si>
    <t>projektszerep</t>
  </si>
  <si>
    <t>Erőforrás munka</t>
  </si>
  <si>
    <t>% munka</t>
  </si>
  <si>
    <t>Elem neve</t>
  </si>
  <si>
    <t>Hozzárendelés dátuma</t>
  </si>
  <si>
    <t>Aláírva</t>
  </si>
  <si>
    <t>Érvénytelen</t>
  </si>
  <si>
    <t>Érvényes</t>
  </si>
  <si>
    <t>Aláírási gyorsítótár</t>
  </si>
  <si>
    <t>Nincs aláírva</t>
  </si>
  <si>
    <t>Utolsó tevékenység</t>
  </si>
  <si>
    <t>Utolsó kizárás</t>
  </si>
  <si>
    <t>Utolsó jelszómódosítás</t>
  </si>
  <si>
    <t>Az utolsó tevékenység dátumai felhasználónként</t>
  </si>
  <si>
    <t>Szervezet</t>
  </si>
  <si>
    <t>Nem alkalmazható</t>
  </si>
  <si>
    <t>Ismétlődés</t>
  </si>
  <si>
    <t>Paraméter</t>
  </si>
  <si>
    <t>Paraméterek</t>
  </si>
  <si>
    <t>Csatolmányazonosító</t>
  </si>
  <si>
    <t>Könyvtár</t>
  </si>
  <si>
    <t>Felirat</t>
  </si>
  <si>
    <t>3 - Közepes</t>
  </si>
  <si>
    <t>Kért</t>
  </si>
  <si>
    <t>Tervezett</t>
  </si>
  <si>
    <t>Folyamatban</t>
  </si>
  <si>
    <t>Fejlesztve</t>
  </si>
  <si>
    <t>Elfogadva</t>
  </si>
  <si>
    <t>Elutasítva</t>
  </si>
  <si>
    <t>Felülvizsgálat alatt</t>
  </si>
  <si>
    <t>Elavult</t>
  </si>
  <si>
    <t>Tesztelt</t>
  </si>
  <si>
    <t>Nem futtatva</t>
  </si>
  <si>
    <t>Nincs elindítva</t>
  </si>
  <si>
    <t>Elhalasztva</t>
  </si>
  <si>
    <t>Csomag</t>
  </si>
  <si>
    <t>Aktuális munka (h)</t>
  </si>
  <si>
    <t>Becs. munka (h)</t>
  </si>
  <si>
    <t>Várható munka (h)</t>
  </si>
  <si>
    <t>Hátralévő munka (h)</t>
  </si>
  <si>
    <t>Fejlesztést követő várakozási idő</t>
  </si>
  <si>
    <t>Fejlesztési ütemezés</t>
  </si>
  <si>
    <t>Dátumok és időpontok</t>
  </si>
  <si>
    <t>Emberek</t>
  </si>
  <si>
    <t>Tulajdonságok</t>
  </si>
  <si>
    <t>Részletes információk</t>
  </si>
  <si>
    <t>Vannak lépései?</t>
  </si>
  <si>
    <t>Tesztvégrehajtási release</t>
  </si>
  <si>
    <t>Becs. időtart. (h)</t>
  </si>
  <si>
    <t>Fejlesztést követő késleltetés (s)</t>
  </si>
  <si>
    <t>Kérem, adjon meg egy incidensnevet ahhoz, hogy incidenst tudjon naplózni</t>
  </si>
  <si>
    <t>Becslés (pontok)</t>
  </si>
  <si>
    <t>Nem dolgozik (embernapok)</t>
  </si>
  <si>
    <t>Adjon meg egy nevet a feladat naplózásához</t>
  </si>
  <si>
    <t>Tesztkonfigurációs készlet</t>
  </si>
  <si>
    <t>Beosztás</t>
  </si>
  <si>
    <t>projektsablon</t>
  </si>
  <si>
    <t>Pontszám</t>
  </si>
  <si>
    <t>Felfedező jellegű?</t>
  </si>
  <si>
    <t>Sablonnév</t>
  </si>
  <si>
    <t>Sablon admin</t>
  </si>
  <si>
    <t>Hatás</t>
  </si>
  <si>
    <t>Valószínűség</t>
  </si>
  <si>
    <t>Felülvizsgálat dátuma</t>
  </si>
  <si>
    <t>Kitettség</t>
  </si>
  <si>
    <t>Forrás</t>
  </si>
  <si>
    <t>A felhasználók és a temék szerepkörök</t>
  </si>
  <si>
    <t>Felhasználó / projekt szerep</t>
  </si>
  <si>
    <t>projekt szerepkörök:</t>
  </si>
  <si>
    <t>A spirnt terv megjelenítése a kiválasztott release-hez:</t>
  </si>
  <si>
    <t>Hozzám rendelt teszt szettek</t>
  </si>
  <si>
    <t>teszteset ID:</t>
  </si>
  <si>
    <t>Teszt szett:</t>
  </si>
  <si>
    <t>Sprintek</t>
  </si>
  <si>
    <t>Teszt szettek</t>
  </si>
  <si>
    <t>Összes megtekintése</t>
  </si>
  <si>
    <t>Projekt áttekintése</t>
  </si>
  <si>
    <t>Teszt  szett állapota</t>
  </si>
  <si>
    <t>Tesztvégrehajtás állapota</t>
  </si>
  <si>
    <t>Lejárt teszt szettek</t>
  </si>
  <si>
    <t>Teszt szett létrehozás a jelenlegi release-ből</t>
  </si>
  <si>
    <t>A teszt lefedettség doboz azokat a tesztesetek mutatja, amelyek az adott release-hez tartoznak</t>
  </si>
  <si>
    <t>Új paraméter hozzáadása a tesztesethez:</t>
  </si>
  <si>
    <t>Követelmény létrehozása ebből tesztesetből</t>
  </si>
  <si>
    <t>Vissza a teszt szettek listájához</t>
  </si>
  <si>
    <t>(Megjegyzés: minden csak olvasható egyedi mezőnek már van értéke a teszt szettből)</t>
  </si>
  <si>
    <t>Tesztvégrehajtás varázsló</t>
  </si>
  <si>
    <t>tesztesetek végrehajtása</t>
  </si>
  <si>
    <t>teszteset összefoglaló grafikon</t>
  </si>
  <si>
    <t>Teszt szett összefoglaló grafikon</t>
  </si>
  <si>
    <t>Ez a hírcsatorna  az előfizető felhasználó által létrehozott keresési/ szűrő beállítások szerint mutatja a rekordokat.</t>
  </si>
  <si>
    <t>Saját feliratkozott témáim</t>
  </si>
  <si>
    <t>Gyors inicdens rögzítés</t>
  </si>
  <si>
    <t>Incidens létrehozása:</t>
  </si>
  <si>
    <t>Ezzel a szerepkörrel a következő műveletek hajthatók végre:</t>
  </si>
  <si>
    <t>Teszt szett részletei</t>
  </si>
  <si>
    <t>projekt tagság</t>
  </si>
  <si>
    <t>Kérem nézze át az alábbi információt és szerkessze ha szükséges.&lt;br /&gt;Ha befejezte kattintson [Frissít/Új] gombra a megerősítéshez.</t>
  </si>
  <si>
    <t>Jelszónak tartalmaznia kell minimum {0} alfanumerikus karaktert</t>
  </si>
  <si>
    <t>Állítsa Igazra ha engedélyezni kívánja a felhasználókat az egyéni regisztrációra.</t>
  </si>
  <si>
    <t>Maximum # Hibás Jelszó kísérlet</t>
  </si>
  <si>
    <t>Hány alkalommal írhat be hibás jelszót a felhasználó mielőtt a fiókot lezárja a rendszer.</t>
  </si>
  <si>
    <t>Jelszó kísérlet Időpontja ablak</t>
  </si>
  <si>
    <t>A következő új felhasználók elérhetőek az importálásra. A jóváhagyáshoz kattintson a 'Jóváhagy' gombra, vagy az elvetéshez a 'Törlés' gombra.</t>
  </si>
  <si>
    <t>A könyvtár file csatolmányokat tárol (pl.</t>
  </si>
  <si>
    <t>Rich Text szerkesztés használata Artifactok leírására</t>
  </si>
  <si>
    <t>teszteset Részletei</t>
  </si>
  <si>
    <t>Biztos, hogy el akarja távolítani ezt az értéket?\nBármely mező ami ezt az értéket tartalmazza automatikusan a lista első elemére változik vagy lenullázódik.</t>
  </si>
  <si>
    <t>Hiba történt a lista mentése közben. Probálja elmenteni más néven.</t>
  </si>
  <si>
    <t>A Listához tartozó egyedi értékek. Változtatás után kattintson a  [Mentés]-re.&lt;br /&gt; Létező egyedi lista eltávolításához kattintson a 'Törlés' linkre.&lt;br /&gt; Új érték hozzáadásához kattintson a  'Érték Hozzáadása' linkre.</t>
  </si>
  <si>
    <t>Munkafolyamat Lépés Nézet/Szerkesztés</t>
  </si>
  <si>
    <t>A következő felhasználóknak-Szerepköröknek van joga futtatni ezt az Átmenetet</t>
  </si>
  <si>
    <t>A következő felhasználok/Szerepkörök Email-ben értesülnek egy Átmenet futtatásakor:</t>
  </si>
  <si>
    <t>projekt teszt szettek</t>
  </si>
  <si>
    <t>teszteset Információ</t>
  </si>
  <si>
    <t>ebben a release-ben/sprintben lévő build-ek</t>
  </si>
  <si>
    <t>ebben a release-ben/sprintben lévő incidensek</t>
  </si>
  <si>
    <t>ehhez a tesztesethez tartozó incidensek</t>
  </si>
  <si>
    <t>ehhez a teszt szetthez tartozó incidensek</t>
  </si>
  <si>
    <t>Én lapom</t>
  </si>
  <si>
    <t>Automatikusan Eltávolított Tesztek</t>
  </si>
  <si>
    <t>Egy teszt szett befejezésével a tulajdonostól törlődik</t>
  </si>
  <si>
    <t>Ezen az oldalon adott jelentés részletei jelennek meg. A felhasználó által definiált jelentésekhez megadható a formátum, a bekezdések, valamint fej-, illetve lábléc is hozzáadható a dokumentumhoz.</t>
  </si>
  <si>
    <t>Standard Szekciók</t>
  </si>
  <si>
    <t>Hitelesítés lejárata</t>
  </si>
  <si>
    <t>Ez azt az időmennyiséget határozza meg (percben), amelyet követően a felhasználót tétlenség miatt a rendszer kilépteti.</t>
  </si>
  <si>
    <t>Bejelentkezve maradok lejárata</t>
  </si>
  <si>
    <t>Ez azt az időmennyiséget határozza meg (percben), amelyet követően a felhasználót inaktívitása miatt a rendszer kilépteti abban az esetben, ha a „Bejelentkezve maradok” opciót választotta.</t>
  </si>
  <si>
    <t>Azonosítónként</t>
  </si>
  <si>
    <t>Aktív munkamenetek</t>
  </si>
  <si>
    <t>Kiegészítők és letöltések</t>
  </si>
  <si>
    <t>Adatok szinkronizálása</t>
  </si>
  <si>
    <t>Adateszközök</t>
  </si>
  <si>
    <t>Könyvtárak szerkesztése</t>
  </si>
  <si>
    <t>Prioritások szerkesztése</t>
  </si>
  <si>
    <t>projektcsoportok szerkesztése</t>
  </si>
  <si>
    <t>Súlyosságok szerkesztése</t>
  </si>
  <si>
    <t>Állapotok szerkesztése</t>
  </si>
  <si>
    <t>Típusok szerkesztése</t>
  </si>
  <si>
    <t>Integráció</t>
  </si>
  <si>
    <t>LDAP-konfiguráció</t>
  </si>
  <si>
    <t>Licencadatok</t>
  </si>
  <si>
    <t>Tervezési opciók</t>
  </si>
  <si>
    <t>projektek</t>
  </si>
  <si>
    <t>Rendszer</t>
  </si>
  <si>
    <t>Teszt automatizálása</t>
  </si>
  <si>
    <t>Felhasználók</t>
  </si>
  <si>
    <t>Verziókövetés</t>
  </si>
  <si>
    <t>Projektek megtekintése / szerkesztése</t>
  </si>
  <si>
    <t>Az alábbi dokumentumkönyvtárak jöttek létre ehhez a projekthez. Kattintson a hivatkozásra, ha meglévő könyvtárat szeretne szerkeszteni, illetve kattintson az [Add] gombra, ha új könyvtárat szeretne létrehozni a projekthez:</t>
  </si>
  <si>
    <t>Dokumentumkönyvtárak szerkesztése</t>
  </si>
  <si>
    <t>Az alábbi dokumentumtípusok jöttek létre ehhez a projekthez. Végezze el a változtatásokat, majd kattintson az [Add] vagy [Save] gombra.&lt;br /&gt;
						Ha törölni szeretne egy meglévő dokumentumtípust, akkor egyszerűen állítsa inaktívra az Aktív zászló „No”-ra állításával.</t>
  </si>
  <si>
    <t>Dokumentumtípusok szerkesztése</t>
  </si>
  <si>
    <t>nincs adat</t>
  </si>
  <si>
    <t>Az alábbi incidensprioritásokat definiálták a jelenlegi projekthez:</t>
  </si>
  <si>
    <t>Incidensprioritások szerkesztése</t>
  </si>
  <si>
    <t>Az alábbi incidenssúlyosságokat definiálták a jelenlegi projekthez:</t>
  </si>
  <si>
    <t>Incidenssúlyosságok szerkesztése</t>
  </si>
  <si>
    <t>Az alábbi incidensállapotokat definiálták a jelenlegi projekthez:</t>
  </si>
  <si>
    <t>Incidensállapotok szerkesztése</t>
  </si>
  <si>
    <t>Az alábbi incidenstípusokat definiálták a jelenlegi projekthez:</t>
  </si>
  <si>
    <t>Incidenstípusok szerkesztése</t>
  </si>
  <si>
    <t>Vállalati licenc</t>
  </si>
  <si>
    <t>Értékelési licenc ({0} felhasználó)</t>
  </si>
  <si>
    <t>Lejárat</t>
  </si>
  <si>
    <t>Licenctípus</t>
  </si>
  <si>
    <t>Licencverzió #</t>
  </si>
  <si>
    <t># Nem aktuális felhasználók</t>
  </si>
  <si>
    <t>Nem licencelt verzió | Ne használja</t>
  </si>
  <si>
    <t>{0}-Egyidejű felhasználók</t>
  </si>
  <si>
    <t>Vásárlói kezdőoldal</t>
  </si>
  <si>
    <t>Megjegyzés:</t>
  </si>
  <si>
    <t>A licenckulcsnak és szervezet nevének egyeznie kell</t>
  </si>
  <si>
    <t>Ha még nem rendelkezik licenccel a szoftverhez, akkor</t>
  </si>
  <si>
    <t>online még ma</t>
  </si>
  <si>
    <t>Licenckulcs</t>
  </si>
  <si>
    <t>vásároljon egyet</t>
  </si>
  <si>
    <t>Az alábbi projektek jöttek létre a rendszerben. Meglévő projektek szerkesztéséhez kattintson a „Szerkesztés” hivatkozásra.</t>
  </si>
  <si>
    <t>Új projekt létrehozásához kattintson az [Add] gombra.</t>
  </si>
  <si>
    <t>projektek megtekintése / szerkesztése</t>
  </si>
  <si>
    <t>Adminisztrációs központ</t>
  </si>
  <si>
    <t>Adatok gyorsítótárazása</t>
  </si>
  <si>
    <t>Az alábbi ütemezési és napló opciókat használja jelenleg ehhez a projekthez. A beállítások megváltoztatásához egyszerűen módosítsa az értékeket, majd kattintson a [Save] gombra a változtatások elfogadásához.</t>
  </si>
  <si>
    <t>Amikor elégedett a változtatásokkal, akkor frissítse az ütetemezést és előrehaladási információkat a projekthez az</t>
  </si>
  <si>
    <t>adminisztrációs képernyőn keresztül.</t>
  </si>
  <si>
    <t>Napi munkaórák</t>
  </si>
  <si>
    <t>Vissza projektlistához</t>
  </si>
  <si>
    <t>Új projekt</t>
  </si>
  <si>
    <t>Tekintse át az alább felsorolt információkat, majd végezze el a szükséges változtatásokat.</t>
  </si>
  <si>
    <t>Amikor végzett, kattintson a [Save/Insert] gombra a jóváhagyáshoz.</t>
  </si>
  <si>
    <t>Meglévő projekt alapján</t>
  </si>
  <si>
    <t>Válasszon egy alapértelmezett sablont a sztenderd munkafolyamatok és incidenslisták betöltéséhez. Ha egy meglévő projektet választ sablonnak, akkor a sablon a projekt egyéni tulajdonságaira, munkafolyamataira és incidensmezőire másolódik az új projektben való használathoz.</t>
  </si>
  <si>
    <t>projektrészletek szerkesztése</t>
  </si>
  <si>
    <t>Vissza a programlistára</t>
  </si>
  <si>
    <t>Új program</t>
  </si>
  <si>
    <t>Programrészletek</t>
  </si>
  <si>
    <t>Az alábbi programok jöttek létre a rendszerben. Meglévő programok szerkesztéséhez kattintson a „Szerkesztés” hivatkozásra.</t>
  </si>
  <si>
    <t>Új program létrehozásához kattintson az [Add] gombra.</t>
  </si>
  <si>
    <t>Programok szerkesztése</t>
  </si>
  <si>
    <t>Alap DN</t>
  </si>
  <si>
    <t>A gyökérpont neve az LDAP-ben, amellyel felhasználók kereshetők</t>
  </si>
  <si>
    <t>Kötés DN</t>
  </si>
  <si>
    <t>A felhasználó azon egyedi neve, amellyel a könyvtárszerverre bejelentkezik</t>
  </si>
  <si>
    <t>vagy hagyja üresen az anonim bejelentkezéshez</t>
  </si>
  <si>
    <t>Kötés jelszava</t>
  </si>
  <si>
    <t>A felhasználó által, a könyvtárszerverre való bejelentkezéshez használt jelszó, vagy hagyja üresen az anonim bejelentkezéshez</t>
  </si>
  <si>
    <t>E-mail-címek</t>
  </si>
  <si>
    <t>Az LDAP azon tulajdonsága, amely a felhasználó e-mail-címét tartalmazza (pl. mail)</t>
  </si>
  <si>
    <t>Az LDAP azon tulajdonsága, amely a felhasználó keresztnevét tartalmazza (pl. givenName)</t>
  </si>
  <si>
    <t>Az LDAP azon tulajdonsága, amely a felhasználó vezetéknevét tartalmazza (pl. sn)</t>
  </si>
  <si>
    <t>LDAP hoszt</t>
  </si>
  <si>
    <t>Az LDAP-ot futtató szerver neve (és opcionális portja)</t>
  </si>
  <si>
    <t>Az LDAP azon tulajdonsága, amely a bejelentkezési nevet tartalmazza</t>
  </si>
  <si>
    <t>Középső név kezdőbetűje</t>
  </si>
  <si>
    <t>Az LDAP azon tulajdonsága, amely a felhasználó középső nevének kezdőbetűit tartalmazza (pl. initials)</t>
  </si>
  <si>
    <t>Mintajelszó</t>
  </si>
  <si>
    <t>Mintafelhasználó</t>
  </si>
  <si>
    <t>A hitelesítési teszt alá vetendő mintafelhasználó egyedi neve</t>
  </si>
  <si>
    <t>Ezen az oldalon konfigurálhatja</t>
  </si>
  <si>
    <t>a felhasználók hitelesítését az LDAP-könyvtárszerver alapján. Ezzel elkerülheti, hogy a jelszavakat egy felhasználói profilban</t>
  </si>
  <si>
    <t>kelljen tárolni. Egyszerre létezhet mindkét típusú felhasználó -</t>
  </si>
  <si>
    <t>olyan felhasználók, akik a jelszavakat ebben tárolják,</t>
  </si>
  <si>
    <t>valamint LDAP-felhasználók, akik a meglévő LDAP-jelszavaikat használják.</t>
  </si>
  <si>
    <t>Tekintse át/szerkessze LDAP-szerverkonfigurációját alább:</t>
  </si>
  <si>
    <t>Opcionálisan megadhat egy mintafelhasználót a hitelesítéshez. Amikor a [Save] gombra kattint,</t>
  </si>
  <si>
    <t>akkor az LDAP-konfiguráció frissítése előtt a rendszer elkezdi hitelesíteni ezt a felhasználót.</t>
  </si>
  <si>
    <t>Secure Sockets Layer (SSL) használata</t>
  </si>
  <si>
    <t>Feladatok automatikus létrehozása</t>
  </si>
  <si>
    <t>Új feladat létrehozása, amikor a Követelmény „Folyamatban” állapotot kap</t>
  </si>
  <si>
    <t>Alapértelmezett munka</t>
  </si>
  <si>
    <t>Követelmények (Tervezett munka)</t>
  </si>
  <si>
    <t>Feladatok (Becsült munka)</t>
  </si>
  <si>
    <t>Munkaszámítások</t>
  </si>
  <si>
    <t>Engedélyezve az incidensekhez</t>
  </si>
  <si>
    <t>Engedélyezve a feladatokhoz</t>
  </si>
  <si>
    <t>Incidensmunka bevonása</t>
  </si>
  <si>
    <t>Feladatmunka bevonása</t>
  </si>
  <si>
    <t>Nem munkával töltött órák száma havonta</t>
  </si>
  <si>
    <t>Időkövetés</t>
  </si>
  <si>
    <t>Munkanapok hetente</t>
  </si>
  <si>
    <t>Vissza a programtagsághoz</t>
  </si>
  <si>
    <t>Az alábbi felhasználók NEM tagjai ennek a programnak:</t>
  </si>
  <si>
    <t>Válasszon egy szerepet a felhasználókhoz a programhoz való hozzáadáshoz, majd kattintson az [Add] gombra:</t>
  </si>
  <si>
    <t>Programtagság hozzáadása</t>
  </si>
  <si>
    <t>Vissza a projekttagsághoz</t>
  </si>
  <si>
    <t>Az alábbi felhasználók NEM tagjai ennek a projektnek:</t>
  </si>
  <si>
    <t>Válasszon egy szerepet a felhasználókhoz a projekthez való hozzáadáshoz, majd kattintson az [Add] gombra:</t>
  </si>
  <si>
    <t>projekttagság hozzáadása</t>
  </si>
  <si>
    <t>Az alábbi felhasználók tagjai ennek a projektnek: A szerepük módosításához egyszerűen válassza ki az értéket a legördülő listából, majd kattintson az „Update” gombra.</t>
  </si>
  <si>
    <t>Új felhasználónak a projekthez való hozzáadásához kattintson az [Add] gombra. Meglévő felhasználók eltávolításához válassza ki a jelölőnégyzeteiket, majd kattintson a [Delete] gombra.</t>
  </si>
  <si>
    <t>projekttagság</t>
  </si>
  <si>
    <t>Aktív felhasználói munkamenetek</t>
  </si>
  <si>
    <t>Az alábbi felhasználó jelenleg aktív munkamenetekkel rendelkeznek ehhez az incidenshez</t>
  </si>
  <si>
    <t>Egy felhasználó munkamenet lezárásához kattintson a megfelelő „End Session” hivatkozásra felül.</t>
  </si>
  <si>
    <t>Jelenleg a(z) {1}-ból {0} aktuális felhasználói licencet használt fel.</t>
  </si>
  <si>
    <t>A rendszerben jelenleg {0} aktív felhasználó van.</t>
  </si>
  <si>
    <t>Egyéni 01</t>
  </si>
  <si>
    <t>Egyéni 02</t>
  </si>
  <si>
    <t>Egyéni 03</t>
  </si>
  <si>
    <t>Egyéni 04</t>
  </si>
  <si>
    <t>Egyéni 05</t>
  </si>
  <si>
    <t>Egyéni értékfelfedezés</t>
  </si>
  <si>
    <t>Az adatfelfedezésnek az egyéni tulajdonsághoz konfigurálásához próbálja meg kitölteni</t>
  </si>
  <si>
    <t>a külső kulcsértékeket az alábbi egyéni tulajdonsághoz. Ha ez egy &lt;b&gt;egyéni lista&lt;/b&gt; tulajdonság, akkor ki kell tölteni a külső kulcsot
					minden egyes egyéni tulajdonsághoz:</t>
  </si>
  <si>
    <t>Egyéni tulajdonság adatfelfedezésének szerkesztése</t>
  </si>
  <si>
    <t>Felhasználó automatikus felfedezése</t>
  </si>
  <si>
    <t>Vissza az adatszinkronizáció kezdőoldalára</t>
  </si>
  <si>
    <t>Adja meg/szerkessze az alább információt a kiegészítőhöz. A megadandó információ minden kiegészítő esetén egyéni, ezért ezek megadása/módosítása esetén tekintse át a kiegészítő dokumentációját:</t>
  </si>
  <si>
    <t>Új kiegészítő</t>
  </si>
  <si>
    <t>Időeltolás</t>
  </si>
  <si>
    <t>Kiegészítő szerkesztése</t>
  </si>
  <si>
    <t>Vissza projekttérképekhez</t>
  </si>
  <si>
    <t>Az ehhez a mezőhöz tartozó adattérképek konfigurálásához töltse ki a {0} kiegészítő külső kulcsértékeit minden egyes {1} érték mellett:</t>
  </si>
  <si>
    <t>Általános mezőadattérkép</t>
  </si>
  <si>
    <t>Adatok feltérképezése</t>
  </si>
  <si>
    <t>kommunikál számos különböző külső rendszerrel és alkalmazással a háttér adatszinkronizációs szolgáltatással és az elérhető kiegészítők könyvtárával.</t>
  </si>
  <si>
    <t>Ezen az oldalon megtekintheti, hozzáadhat és módosíthatja a kiegészítők listáját, módosíthatja a konfigurációjukat, valamint ellenőrizheti a legutóbbi szinkronizáció állapotát. Mindemellett kényszeríthet egy adott kiegészítőt arra, hogy teljes adatszinkronizációt hajtson végre a legutolsó szinkronizálás dátumának átállításával:</t>
  </si>
  <si>
    <t>Kiegészítő</t>
  </si>
  <si>
    <t>Műtárgymező feltérképezése</t>
  </si>
  <si>
    <t>Kattintson az egyes alábbi hivatkozásokra a mezőszintű adatfeltérképezés egyes, a projekten belül szinkronizálandó műtárgytípusokhoz konfigurálásához:</t>
  </si>
  <si>
    <t>Ahhoz, hogy ezt a projektet a kiegészítővel történő adatfeltérképezésre</t>
  </si>
  <si>
    <t>konfigurálja, határozza meg a projektnek a külső rendszerben meglévő kulcsát/azonosítóját, majd kattintson az alábbi hivatkozásokra a szinkronizáció végrehajtásához feltérképezendő különböző mezők konfigurálásához</t>
  </si>
  <si>
    <t>projektadatok feltérképezése</t>
  </si>
  <si>
    <t>Sztenderd mezők</t>
  </si>
  <si>
    <t>Adatfeltérképezés megtekintése/szerkesztése</t>
  </si>
  <si>
    <t>(Nincs kiválasztva)</t>
  </si>
  <si>
    <t>Dokumentumkönyvtár hozzáadása/szerkesztése</t>
  </si>
  <si>
    <t>Ha le van tiltva,</t>
  </si>
  <si>
    <t>akkor nem küld ki semmilyen üzenetet.</t>
  </si>
  <si>
    <t>E-mail-értesítések aktívak?</t>
  </si>
  <si>
    <t>Ha engedélyezett, akkor a felhasználóknak lehetőségük van elutasítani a rendszerüzenetek fogadását.</t>
  </si>
  <si>
    <t>Lehetővé teszi az e-mailek fogadásának felhasználói beállítását?</t>
  </si>
  <si>
    <t>Az a cím, amelyről az e-maileket küldik. Az erre a címre érkező válaszokat nem felügyeljük.</t>
  </si>
  <si>
    <t>Küldő e-mail-címek</t>
  </si>
  <si>
    <t>Hosztnév</t>
  </si>
  <si>
    <t>Az üzenetküldő szerver SMTP-hosztneve.</t>
  </si>
  <si>
    <t>Üzenetküldő szerver</t>
  </si>
  <si>
    <t>Hagyja üresen az alábbi mezőket, ha az alapértelmezett IIS SMTP virtuális szervert szeretné használni:</t>
  </si>
  <si>
    <t>Ha az SMTP-szerver hitelesítést igényel, akkor ehhez ez az Ön jelszava.</t>
  </si>
  <si>
    <t>Portszám</t>
  </si>
  <si>
    <t>A használandó SMTP-portszám. Hagyja üresen az alapértelmezett 25 érték alkalmazásához.</t>
  </si>
  <si>
    <t>A válasz ide mező, amelyet a küldött e-mailek tartalmaznak. Ha üres, akkor az üzenetek fejléce üres marad.</t>
  </si>
  <si>
    <t>Válasz ide e-mail-cím</t>
  </si>
  <si>
    <t>HTML e-mailek küldése</t>
  </si>
  <si>
    <t>Ha engedélyezett, akkor az e-mailek HTML-ben kerülnek kiküldésre. Ellenkező esetben egyszerű szöveg.</t>
  </si>
  <si>
    <t>SSL-kapcsolat</t>
  </si>
  <si>
    <t>Alapértelmezés szerint</t>
  </si>
  <si>
    <t>a rendszer az alapértelmezett IIS SMTP virtuális szervert használja a felhasználóknak a kimenő e-mail-értesítések küldéséhez. A rendszer azonban beállítható úgy is, hogy közvetlenül egy külső SMTP-szerverről küldje az e-maileket.</t>
  </si>
  <si>
    <t>Ez az oldal lehetővé teszi az üzenetküldő szerver beállításainak módosítását:</t>
  </si>
  <si>
    <t>Ha az SMTP-szerver hitelesítést igényel, akkor ehhez ez az Ön felhasználóneve.</t>
  </si>
  <si>
    <t>Ez az esemény akkor aktív, ha a kiválasztott mezők bármelyikét módosítják.</t>
  </si>
  <si>
    <t>Ezt az eseményt a rendszer ehhez a műtárgytípushoz csatolja.</t>
  </si>
  <si>
    <t>Amikor egy kiválasztott mező módosul, akkor az alábbi felhasználók és szerepek kapnak értesítést.</t>
  </si>
  <si>
    <t>Az alábbi értesítési eseményeket definiálták ehhez a projekthez. Esemény aktiválásához vagy deaktiválásához, illetve a hozzárendelt mezők vagy felhasználók módosításához kattintson az „Edit” hivatkozásra.</t>
  </si>
  <si>
    <t>Függetlenül attól, hogy ez az esemény aktív-e vagy sem.</t>
  </si>
  <si>
    <t>Függetlenül attól, hogy ez az esemény egy új műtárgy létrehozásához használható fel.</t>
  </si>
  <si>
    <t>Vissza a sablonlistához</t>
  </si>
  <si>
    <t>Tárgysor</t>
  </si>
  <si>
    <t>Az e-mailes értesítés tárgysora. Az e-mail-sablonhoz használt tokenek a tárgysorban is felhasználhatók.</t>
  </si>
  <si>
    <t>Az alábbi szerepeket definiálták a rendszerben:</t>
  </si>
  <si>
    <t>Aktív a projekthez</t>
  </si>
  <si>
    <t>Szerkessze az alábbi projektspecifikus beállításokat</t>
  </si>
  <si>
    <t>a verziókövetéshez. Ha bármelyik mezőt üresen hagyja, akkor az értéket a szolgáltató alapértelmezett beállításai adják majd. Ha ezt a szolgáltatót nem szeretné tovább használni a projekthez, akkor egyszerűen állítsa az Aktív zászlót „No”-ra:</t>
  </si>
  <si>
    <t>Verziókövetési projektbeállítások</t>
  </si>
  <si>
    <t>Vissza a verziókövetés kezdőoldalára</t>
  </si>
  <si>
    <t>Alapértelmezett beállítások</t>
  </si>
  <si>
    <t>Adja meg/szerkessze a szolgáltató alábbi információit. A megadandó információ minden szolgáltató esetén egyéni, ezért ezek megadása/módosítása esetén tekintse át a szolgáltató dokumentációját:</t>
  </si>
  <si>
    <t>Az alábbi beállításokat alkalmazza a rendszer azokhoz a projektekhez, amelyek nem definiálják saját beállításaikat:</t>
  </si>
  <si>
    <t>Új szolgáltató</t>
  </si>
  <si>
    <t>A verziókövetés szolgáltató szerkesztése</t>
  </si>
  <si>
    <t>számos különböző verziókövetési rendszerbe integrálható a rugalmas, nyitott architektúrának és a rendelkezésre álló verziókövetés szolgáltatók könyvtárának köszönhetően.</t>
  </si>
  <si>
    <t>Ezen az oldalon megtekintheti, hozzáadhat és módosíthatja a verziókövetés szolgáltatók listáját, módosíthatja a konfigurációjukat, valamint meghatározhatja a projektspecifikus konfigurációs értékeket:</t>
  </si>
  <si>
    <t>Verziókövetés integrációja</t>
  </si>
  <si>
    <t>Az elem azonosítószáma.</t>
  </si>
  <si>
    <t>Az értesítés címzettjének neve.</t>
  </si>
  <si>
    <t>Az alkalmazás neve.</t>
  </si>
  <si>
    <t>A projekt neve.</t>
  </si>
  <si>
    <t>URL-hivatkozás a műtárgyhoz.</t>
  </si>
  <si>
    <t>Kereshet kulcsszavakkal vagy egy műtárgy egyedi tokenjével (pl. IN45 a 45. sz. incidenshez)</t>
  </si>
  <si>
    <t>Alapértelmezés szerinti becslés</t>
  </si>
  <si>
    <t>Pontszerű feladat</t>
  </si>
  <si>
    <t>Ez egy átalakítási tényező, amelyet a becsült pontokhoz szükséges emberórák kiszámítására alkalmaznak.</t>
  </si>
  <si>
    <t>Feladatok és incidensek</t>
  </si>
  <si>
    <t>napok</t>
  </si>
  <si>
    <t>pontok</t>
  </si>
  <si>
    <t>Összetevő hozzáadása</t>
  </si>
  <si>
    <t>Nincsenek definiált összetevők ehhez a projekthez. Kattintson az „Add Component” lehetőségre a hozzáadáshoz.</t>
  </si>
  <si>
    <t>Összetevők szerkesztése</t>
  </si>
  <si>
    <t>Az alábbi összetevőket definiálták ehhez a projekthez. Végezze el a változtatásokat, majd kattintson a „Save” gombra a jóváhagyáshoz:</t>
  </si>
  <si>
    <t>Vissza a felhasználói adatokhoz</t>
  </si>
  <si>
    <t>A felhasználó NEM tagja az alábbi projekteknek.</t>
  </si>
  <si>
    <t>Válasszon egy szerepet a projekteknek a felhasználóhoz való hozzáadáshoz, majd kattintson az [Add] gombra:</t>
  </si>
  <si>
    <t>Felhasználó projekttagság hozzáadása</t>
  </si>
  <si>
    <t>Inaktív</t>
  </si>
  <si>
    <t>Az alábbi követelménytípusok léteznek a rendszerben. Ehhez a projekthez meghatározhatja, hogy mely munkafolyamatokat használja az egyes követelménytípusokhoz:</t>
  </si>
  <si>
    <t>Ez az összes követelmény-állapotlépést megjeleníti egy adott munkafolyamathoz:</t>
  </si>
  <si>
    <t>Követelmény egyéni tulajdonságai</t>
  </si>
  <si>
    <t>Az alábbi követelmény egyéni tulajdonságai rejtettek/letiltottak/előírtak a munkafolyamat ezen lépésénél:</t>
  </si>
  <si>
    <t>Követelménymezők</t>
  </si>
  <si>
    <t>Az alábbi követelménymezők rejtettek/letiltottak/előírtak a munkafolyamat ezen lépésénél:</t>
  </si>
  <si>
    <t>Ezek a projekthez elérhető különböző követelmény munkafolyamatok. Ha új munkafolyamatot szeretne hozzáadni, akkor kattintson az „Add Workflow” gombra, szerkessze a meglévő munkafolyamatot, végül kattintson a „Steps” gombra:</t>
  </si>
  <si>
    <t>Feladatállapot használata</t>
  </si>
  <si>
    <t>Amikor az összes feladat „Befejezett” állapotra vált, a kapcsolódó követelmény automatikusan a „Fejlesztett” állapotra áll át.</t>
  </si>
  <si>
    <t>Tesztállapot használata</t>
  </si>
  <si>
    <t>Amikor az összes teszteset „Befejezett” állapotra vált, a kapcsolódó követelmény automatikusan a „Tesztelt” állapotra áll át.</t>
  </si>
  <si>
    <t>A követelmény szerzője végrehajthat:</t>
  </si>
  <si>
    <t>A követelmény tulajdonosa végrehajthat:</t>
  </si>
  <si>
    <t>Összetevők</t>
  </si>
  <si>
    <t>Szűrőim</t>
  </si>
  <si>
    <t>(Nincsenek elérhető szűrők)</t>
  </si>
  <si>
    <t>Megosztott szűrők</t>
  </si>
  <si>
    <t>Feladat-munkafolyamatok</t>
  </si>
  <si>
    <t>Az alábbi feladattípusok léteznek a rendszerben. Ehhez a projekthez meghatározhatja, hogy mely munkafolyamatokat használja az egyes feladattípusokhoz:</t>
  </si>
  <si>
    <t>Ez az összes feladat-állapotlépést megjeleníti egy adott munkafolyamathoz:</t>
  </si>
  <si>
    <t>Feladat egyéni tulajdonságai</t>
  </si>
  <si>
    <t>Az alábbi feladat egyéni tulajdonságai rejtettek/letiltottak/előírtak a munkafolyamat ezen lépésénél:</t>
  </si>
  <si>
    <t>Feladatmezők</t>
  </si>
  <si>
    <t>Az alábbi feladatmezők rejtettek/letiltottak/előírtak a munkafolyamat ezen lépésénél:</t>
  </si>
  <si>
    <t>Ezek a projekthez elérhető különböző feladat-munkafolyamatok. Ha új munkafolyamatot szeretne hozzáadni, akkor kattintson az „Add Workflow” gombra, szerkessze a meglévő munkafolyamatot, végül kattintson a „Steps” gombra:</t>
  </si>
  <si>
    <t>A feladat szerzője végrehajthat:</t>
  </si>
  <si>
    <t>A feladat tulajdonosa végrehajthat:</t>
  </si>
  <si>
    <t>Könyvtárak</t>
  </si>
  <si>
    <t>(Összes feladat)</t>
  </si>
  <si>
    <t>Követelmény módosítása</t>
  </si>
  <si>
    <t>Válasszon egy követelményt, amelyhez ezt a feladatot hozzárendeli:</t>
  </si>
  <si>
    <t>Ismeretlen</t>
  </si>
  <si>
    <t>Kapcsolataim</t>
  </si>
  <si>
    <t>Eltávolít</t>
  </si>
  <si>
    <t>Az Avatar kép mérete nem haladhatja meg a 100k-t és a 100x100 pixelt. Csak JPG, GIF és PNG képtípusok fogadhatók el. Törölnie kell a böngészője gyorsítótárját, hogy lássa az új avatart.</t>
  </si>
  <si>
    <t>Új feltöltése</t>
  </si>
  <si>
    <t>Válasszon egy fájlt, majd kattintson az alábbi „Update” gombra.</t>
  </si>
  <si>
    <t>Tesztesetmunka bevonása</t>
  </si>
  <si>
    <t>Automatikusan tervezett</t>
  </si>
  <si>
    <t>Amikor egy release-t egy követelményhez rendel, akkor automatikusan a „Tervezett” állapotra vált át.</t>
  </si>
  <si>
    <t>Azonnali üzenetküldő</t>
  </si>
  <si>
    <t>Lehetővé teszi az integrált azonnali üzenetküldő használatát.</t>
  </si>
  <si>
    <t>Az azonnali üzenetek elolvasásának napjai a rendszerben maradnak.</t>
  </si>
  <si>
    <t>Tesztesetek bevonása</t>
  </si>
  <si>
    <t>teszteset(ek) ehhez a projekthez</t>
  </si>
  <si>
    <t>ehhez a release-hez nem társított teszteset(ek)</t>
  </si>
  <si>
    <t>Megosztott keresések</t>
  </si>
  <si>
    <t>Nincsenek tesztlépések definiálva ehhez a tesztesethez</t>
  </si>
  <si>
    <t>E-mailek a felhasználói címekről?</t>
  </si>
  <si>
    <t>Ha engedélyezi, akkor az „E-mail” gombbal küldött üzenetek az e-mailt indító felhasználótól érkezőként jelennek meg, nem pedig a rendszergazdától.</t>
  </si>
  <si>
    <t>TaraVault konfiguráció</t>
  </si>
  <si>
    <t>A TaraVault az Inflectra által biztosított hosztolt forráskódtár és szoftverkonfigurációs kezelőrendszer (SCM).</t>
  </si>
  <si>
    <t>TaraVault fióknév</t>
  </si>
  <si>
    <t>TaraVault aktív?</t>
  </si>
  <si>
    <t>Elérhető TaraVault felhasználók</t>
  </si>
  <si>
    <t>TaraVault projektnév</t>
  </si>
  <si>
    <t>TaraVault projekttípus</t>
  </si>
  <si>
    <t>Ehhez a projekthez társított felhasználók</t>
  </si>
  <si>
    <t>A TaraVault deaktiválása esetén elvesznek a verziókövetési fájlok és felhasználók térképek. Biztosan folytatja?</t>
  </si>
  <si>
    <t>A projekt aktiválása után nem hajthatók végre változtatások ezen a konfiguráción. Biztosan aktiválja ezt a projektet?</t>
  </si>
  <si>
    <t>A projekt deaktiválása esetén törlődnek a forrásszabályozó fájlok. Biztosan folytatja?</t>
  </si>
  <si>
    <t>TaraVault projektbeállítások</t>
  </si>
  <si>
    <t>Válasszon egy projektet, amelynek a projektbeállításait konfigurálja.</t>
  </si>
  <si>
    <t>TaraVault globális beállítások</t>
  </si>
  <si>
    <t>TaraVault tagság</t>
  </si>
  <si>
    <t>-- projektkésleltetés --</t>
  </si>
  <si>
    <t>Csoportosítás</t>
  </si>
  <si>
    <t>Részletes nézet</t>
  </si>
  <si>
    <t>Objektumok elérési útvonala</t>
  </si>
  <si>
    <t>projektfájl</t>
  </si>
  <si>
    <t>Szkriptfájl</t>
  </si>
  <si>
    <t>Felhasználói funkciók elérési útvonala</t>
  </si>
  <si>
    <t>Aktuális ág</t>
  </si>
  <si>
    <t>fájl(ok) az aktuális könyvtárban</t>
  </si>
  <si>
    <t>verzió(k) az aktuális tárban</t>
  </si>
  <si>
    <t>A felhasználó még nincs egyetlen TaraVault projekthez se rendelve.</t>
  </si>
  <si>
    <t>Engedélyezi a felhasználónak a TaraVault használatát?</t>
  </si>
  <si>
    <t>TaraVault felhasználónév</t>
  </si>
  <si>
    <t>TaraVault jelszó</t>
  </si>
  <si>
    <t>Ehhez a felhasználóhoz engedélyezett projektek</t>
  </si>
  <si>
    <t>Követelmény hozzáadása</t>
  </si>
  <si>
    <t>A felhasználó &lt;b&gt;nem&lt;/b&gt; tagja az alábbi TaraVault projekteknek.</t>
  </si>
  <si>
    <t>Jelölje ki a jelölőnégyzetet, ha a felhasználót ezekhez a projektekhez szeretné rendelni, majd kattintson az „Add” gombra.</t>
  </si>
  <si>
    <t>Felhasználó hozzáadása a projekthez?</t>
  </si>
  <si>
    <t>Gyorsítótár könyvtára</t>
  </si>
  <si>
    <t>A helyi könyvtárt a webfolyamat a gyorsítótáras adatok tárolására használja. Alapértelmezés szerint vagy hiba esetén a könyvtár &lt;span style="font-family: monospace"&gt;{0}&lt;/span&gt;</t>
  </si>
  <si>
    <t>A(z) {0}-ban lévő projekteket engedélyezheti a TaraVaulthoz a projektek forráskódfájljainak és relese-inek tárolása érdekében. A TaraVault az aktív felhasználók száma alapján vesz fel pozíciót.</t>
  </si>
  <si>
    <t>A(z) {0} képernyőn módosíthatja, hogy mely felhasználók aktívak a forráskódkezeléshez.</t>
  </si>
  <si>
    <t>WorX integráció</t>
  </si>
  <si>
    <t>Ha ezt „Yes”-re állítja, akkor bekapcsolja az Autom8 WorX manuális tesztelőeszközzel való integrációt.</t>
  </si>
  <si>
    <t>Feladat felosztása</t>
  </si>
  <si>
    <t>Adja meg az új feladat nevét a tulajdonossal és az új feladathoz rendelendő munka %-át:</t>
  </si>
  <si>
    <t>Ha a munka %-ot üresen hagyja, akkor a rendszer a hátralévő munkát az új feladatra lépteti (ha a feladat folyamatban van) vagy egyszerűen 50/50 alapon felosztja, ha a feladatot még nem indították el vagy nem fejeződött be.</t>
  </si>
  <si>
    <t>Tevékenységfolyam</t>
  </si>
  <si>
    <t>Elektronikus aláírást igényel</t>
  </si>
  <si>
    <t>Tömeges szerkesztés</t>
  </si>
  <si>
    <t>A felhasználók maximális számát már aktiválták a Taravaulthoz.</t>
  </si>
  <si>
    <t>Kattintson a jelszó megjelenítéséhez.</t>
  </si>
  <si>
    <t>projektkapcsolat</t>
  </si>
  <si>
    <t>Felhasználói jelszó</t>
  </si>
  <si>
    <t>TaraVault projekt aktív</t>
  </si>
  <si>
    <t>Klienskapcsolat</t>
  </si>
  <si>
    <t>Aktív TaraVault felhasználók</t>
  </si>
  <si>
    <t>Lista megjelenítése</t>
  </si>
  <si>
    <t>Nincsenek engedélyezett felhasználók ehhez a projekthez.</t>
  </si>
  <si>
    <t>TaraVault felhasználók</t>
  </si>
  <si>
    <t>Ez a képernyő listázza az összes olyan felhasználót, akiket a TaraVault használatára konfigurál, és mely felhasználók engedélyezettek ehhez a projekthez.</t>
  </si>
  <si>
    <t>Nincsenek a TaraVaulthoz aktivált felhasználók!</t>
  </si>
  <si>
    <t>Webszolgáltatások</t>
  </si>
  <si>
    <t>Engedélyezett tartományok</t>
  </si>
  <si>
    <t>Ez tartalmazza a CORS (cross-origin) REST API hívások indítására engedélyezett egyéb webdomainek listáját. Megadhatja az alap URL-ek egy ponttal vagy egy csillaggal (*) elválasztott listáját (pl. https://www.domain1.com, http://www.domain2.com) a nem engedélyezett (nem ajánlott) domainek jelölésére.</t>
  </si>
  <si>
    <t xml:space="preserve">Release-k munkafolyamata </t>
  </si>
  <si>
    <t>Ezek a projekthez elérhető különböző release-munkafolyamatok. Ha új munkafolyamatot szeretne hozzáadni, akkor kattintson az „Add Workflow” gombra, szerkessze a meglévő munkafolyamatot, végül kattintson a „Steps” gombra:</t>
  </si>
  <si>
    <t>Ez jeleníti meg egy adott munkafolyamat összes release állapotlépését:</t>
  </si>
  <si>
    <t>release egyéni tulajdonságai</t>
  </si>
  <si>
    <t>Az alábbi release egyéni tulajdonságai rejtettek/letiltottak/előírtak a munkafolyamat ezen lépésénél:</t>
  </si>
  <si>
    <t>Releasemezők</t>
  </si>
  <si>
    <t>Az alábbi release mezők rejtettek/letiltottak/előírtak a munkafolyamat ezen lépésénél:</t>
  </si>
  <si>
    <t>A release létrehozója végrehajthat:</t>
  </si>
  <si>
    <t>A release tulajdonosa végrehajthat:</t>
  </si>
  <si>
    <t>(E-mail tárgysor speciális tokenek megjelenítése)</t>
  </si>
  <si>
    <t>E-mailes értesítés tokenek</t>
  </si>
  <si>
    <t>Kérem, jelentkezzen be</t>
  </si>
  <si>
    <t>Adminisztrációs üzenet</t>
  </si>
  <si>
    <t>Egy ideiglenes értesítő jelenik meg az összes felhasználó bejelentkező képernyőjén (ne felejtse el törölni, amikor már nem kell)</t>
  </si>
  <si>
    <t>Bejelentkezési értesítő</t>
  </si>
  <si>
    <t>Üzenet, amely az összes felhasználó bejelentkező képernyőjének alján tartósan megjelenik (például egy vállalati nyilatkozat)</t>
  </si>
  <si>
    <t>Teszteset munkafolyamatai</t>
  </si>
  <si>
    <t>Az alábbi tesztesettípusok léteznek a rendszerben. Ehhez a projekthez meghatározhatja, hogy mely munkafolyamatokat használja az egyes tesztesettípusokhoz:</t>
  </si>
  <si>
    <t>Ez jeleníti meg egy adott munkafolyamat összes teszteset-állapotlépését:</t>
  </si>
  <si>
    <t>Teszteset egyéni tulajdonságai</t>
  </si>
  <si>
    <t>Az alábbi teszteset egyéni tulajdonságai rejtettek/letiltottak/előírtak a munkafolyamat ezen lépésénél:</t>
  </si>
  <si>
    <t>Teszteset mezői</t>
  </si>
  <si>
    <t>Az alábbi tesztesetmezők rejtettek/letiltottak/előírtak a munkafolyamat ezen lépésénél:</t>
  </si>
  <si>
    <t>Ezek a projekthez elérhető különböző teszteset-munkafolyamatok. Ha új munkafolyamatot szeretne hozzáadni, akkor kattintson az „Add Workflow” gombra, szerkessze a meglévő munkafolyamatot, végül kattintson a „Steps” gombra:</t>
  </si>
  <si>
    <t>A teszteset létrehozója végrehajthat:</t>
  </si>
  <si>
    <t>A teszteset tulajdonosa végrehajthat:</t>
  </si>
  <si>
    <t>Incidens munkafolyamatai</t>
  </si>
  <si>
    <t>Módosíthatja az ehhez a munkafolyamaton belüli művelethez társított nevet és engedélyeket:</t>
  </si>
  <si>
    <t>(Összes teszteset)</t>
  </si>
  <si>
    <t>Felhasználó hozzáadása</t>
  </si>
  <si>
    <t>Felhasználó szerkesztése</t>
  </si>
  <si>
    <t>Beállítások</t>
  </si>
  <si>
    <t>Felhasználói információk</t>
  </si>
  <si>
    <t>Tagság és térkép</t>
  </si>
  <si>
    <t>Követelményhez tartozó munkafolyamatok</t>
  </si>
  <si>
    <t>A következő pontszerű feladat ajánlott az aktuális tervezett feladat munkaértékei alapján a jelenlegi projektben</t>
  </si>
  <si>
    <t>Vissza a jelentéslistához</t>
  </si>
  <si>
    <t>Adatbázisindexek</t>
  </si>
  <si>
    <t>Aktív munkamenetek megtekintése</t>
  </si>
  <si>
    <t>Az Ön TaraVault előfizetése aktív.</t>
  </si>
  <si>
    <t>A forráskódváltozatok gyorsítótárjának megőrzési ideje órákban kifejezve az automatikus frissítés előtt.</t>
  </si>
  <si>
    <t>Incidens kapcsolása</t>
  </si>
  <si>
    <t>ezt a tesztesetet tartalmazó teszt szett(ek)</t>
  </si>
  <si>
    <t>Jelenleg nincsenek ehhez a tesztlépéshez kapcsolt incidensek</t>
  </si>
  <si>
    <t>Alapértelmezett tesztlépés létrehozása</t>
  </si>
  <si>
    <t>Ha ezt „Yes”-re állítja, akkor egy alapértelmezett tesztlépés jön létre a létrehozott összes tesztesethez</t>
  </si>
  <si>
    <t>Ez az oldal lehetővé teszi a</t>
  </si>
  <si>
    <t>tesztbeállítások módosítását:</t>
  </si>
  <si>
    <t>Tesztelési beállítások</t>
  </si>
  <si>
    <t>Paraméterérték hozzáadása</t>
  </si>
  <si>
    <t>Az alábbi paraméterértékeket határozták meg a teszt szett szintjén:</t>
  </si>
  <si>
    <t>Teszt szett érték</t>
  </si>
  <si>
    <t>Új csatolmány hozzáadása</t>
  </si>
  <si>
    <t>Meglévő csatolmány hozzáadása</t>
  </si>
  <si>
    <t>Teszteset mutatása minden esetben</t>
  </si>
  <si>
    <t>befejezve</t>
  </si>
  <si>
    <t>Tesztvégrehajtás folytatása</t>
  </si>
  <si>
    <t>(E-mail-sablonmező tokenek megjelenítése)</t>
  </si>
  <si>
    <t>Adminisztrációs útmutató</t>
  </si>
  <si>
    <t>Súgómegjelenítő</t>
  </si>
  <si>
    <t>Kezelési útmutató</t>
  </si>
  <si>
    <t>Teszt szett módosítása</t>
  </si>
  <si>
    <t>Válasszon egy teszt szettet, amelyhez ezt a tesztfuttatást hozzárendeli:</t>
  </si>
  <si>
    <t>--Alapértelmezett rendezés--</t>
  </si>
  <si>
    <t>Egyéni tulajdonságok megjelenítése</t>
  </si>
  <si>
    <t>Tesztvégrehajtás közbeni fejlesztés megjelenítése</t>
  </si>
  <si>
    <t>A kiegészítő nevének megjelenítésével (pl. Internal Jira) lehetővé teszi egy adott kiegészítőtípus több instanciája közötti különbségtételt</t>
  </si>
  <si>
    <t>Az URL vagy más kapcsolati füzér a külső hibakövetőhöz való csatlakozáshoz</t>
  </si>
  <si>
    <t>A kiegészítő hosszú leírása (pl. „Csatlakozás a belső hibakövetőhöz”)</t>
  </si>
  <si>
    <t xml:space="preserve">A csatlakozáshoz szükséges felhasználónév és jelszó </t>
  </si>
  <si>
    <t>A kiegészítő fizikai neve (pl. JiraDataSync), ami egyezik a használt DLL-lel</t>
  </si>
  <si>
    <t>A szinkronizációban bekövetkezett változások kereséséhez meghatározott órák száma Ez általában nullára (0) kell állítani kivéve, ha a változások nem szinkronizáltak</t>
  </si>
  <si>
    <t>Szabadszöveges indexek engedélyezése</t>
  </si>
  <si>
    <t>Ha ezt engedélyezi, akkor az SQL Server Free Text indexeket használ a szöveges keresések javítása érdekében.</t>
  </si>
  <si>
    <t>projekttársítások</t>
  </si>
  <si>
    <t>Tárgykör típusa</t>
  </si>
  <si>
    <t>Új projekttársítások hozzáadása</t>
  </si>
  <si>
    <t>Válasszon egy tárgykört és projektet, amit meg szeretne osztani</t>
  </si>
  <si>
    <t>Meglévő projekttársítás szerkesztése</t>
  </si>
  <si>
    <t>Válassza ki azt a műtárgytípust, amelyet meg szeretne osztani ezzel a projektkel:</t>
  </si>
  <si>
    <t>Az alábbi egyéb projektek érhetnek el műtárgyakat ebben &lt;strong&gt;a projektben&lt;/strong&gt; a saját adataikként:</t>
  </si>
  <si>
    <t>Megjegyzés: egyéb projektek csak olvasási jogosultsággal rendelkeznek az ezen a projekten belüli funkcióhoz</t>
  </si>
  <si>
    <t>-- Programkésleltetés --</t>
  </si>
  <si>
    <t>másodperc</t>
  </si>
  <si>
    <t>Válasszon egy felhasználót ebben a projektben a műtárgy követéséhez</t>
  </si>
  <si>
    <t>Tesztfuttatás átadása</t>
  </si>
  <si>
    <t>Az összes függőben lévő tesztfuttatás</t>
  </si>
  <si>
    <t>fejlesztéshez</t>
  </si>
  <si>
    <t>teszteléshez</t>
  </si>
  <si>
    <t>Forráskód jóváhagyásai</t>
  </si>
  <si>
    <t>Tesztfuttatás előrehaladása</t>
  </si>
  <si>
    <t>Engedélyeznie kell a forráskódkezelést ehhez a projekthez</t>
  </si>
  <si>
    <t>Aktuális időtartam (h)</t>
  </si>
  <si>
    <t>Becsült időtartam (h)</t>
  </si>
  <si>
    <t>Vagy</t>
  </si>
  <si>
    <t>Konfigurációk</t>
  </si>
  <si>
    <t>Tesztkonfigurációk</t>
  </si>
  <si>
    <t>Új konfiguráció</t>
  </si>
  <si>
    <t>tesztkonfiguráció(k) a projekthez</t>
  </si>
  <si>
    <t>A várt eredmény mutatása</t>
  </si>
  <si>
    <t>Mintaadatok mutatása</t>
  </si>
  <si>
    <t>Teszteset-leírás mutatása</t>
  </si>
  <si>
    <t>Utolsó eredmény mutatása</t>
  </si>
  <si>
    <t>Utolsó eredmény</t>
  </si>
  <si>
    <t>Vissza a konfigurációs listához</t>
  </si>
  <si>
    <t>teszt szett(ek) ennek a tesztkonfigurációnak a felhasználásával.</t>
  </si>
  <si>
    <t>Új tesztkonfiguráció</t>
  </si>
  <si>
    <t>bejegyzések ebben a tesztkonfigurációs készletben</t>
  </si>
  <si>
    <t>Teszteset kumulatív előrehaladása</t>
  </si>
  <si>
    <t>Tesztkonfiguráció részletei</t>
  </si>
  <si>
    <t>Kattintson ide az utolsó szinkronizált dátum eltávolításához. Ezzel biztosítható, hogy a rendszer következő szinkronizálásakor a rendszer áttekinti az összes bejegyzést, de nem csak az utolsó szinkronizálás utániakat</t>
  </si>
  <si>
    <t>Körbevezető utak megjelenítése</t>
  </si>
  <si>
    <t>SVN használata a web URL ellenőrzéséhez:</t>
  </si>
  <si>
    <t>Ellenőrzés HTTPS-szel</t>
  </si>
  <si>
    <t>A Git használata a web URL-lel történő klónozáshoz:</t>
  </si>
  <si>
    <t>Klónozás vagy ellenőrzés</t>
  </si>
  <si>
    <t>Klónozás HTTPS-szel</t>
  </si>
  <si>
    <t>Másolás a vágólapra</t>
  </si>
  <si>
    <t>Az SCM-eszköz használata az URL-lel való klónozáshoz vagy ellenőrzéshez:</t>
  </si>
  <si>
    <t>Csatlakozás a forráskódhoz</t>
  </si>
  <si>
    <t>Ütemterv szerint</t>
  </si>
  <si>
    <t>Késésben van</t>
  </si>
  <si>
    <t>Kései indítás</t>
  </si>
  <si>
    <t>Feladattábla</t>
  </si>
  <si>
    <t>Feladat hozzáadása</t>
  </si>
  <si>
    <t>Incidens hozzáadása</t>
  </si>
  <si>
    <t>Incidenstábla</t>
  </si>
  <si>
    <t>Tábla</t>
  </si>
  <si>
    <t>Ábrák szerkesztése</t>
  </si>
  <si>
    <t>Ez az oldal azokat az egyéni ábrákat jeleníti meg, amelyek a rendszerben jöttek létre. Ezen az oldalon új ábrát adhat hozzá, meglévő ábrát törölhet, illetve meglévő ábra klónozható módosítás érdekében:</t>
  </si>
  <si>
    <t>Új egyéni ábra hozzáadása</t>
  </si>
  <si>
    <t>Új ábra</t>
  </si>
  <si>
    <t>Vissza az ábralistához</t>
  </si>
  <si>
    <t>Adatrács megjelenítése</t>
  </si>
  <si>
    <t>Ez az oldal egy konkrét egyéni ábra részleteit jeleníti meg. Módosíthatja az ábraadatok nevét, leírását, valamint a létrehozásához használt adatbázis-lekérdezéseket:</t>
  </si>
  <si>
    <t>Ábra előnézete</t>
  </si>
  <si>
    <t>Az ábraadatok fogadásához meg kell adni az ESQL-parancsot. A(z) ${ProjectId} és ${ProjectGroupId} speciális tokenekkel korlátozhatja az adott projekthez vagy programhoz tartozó lekérdezést. Az első oszlop az ábra X-tengelyén lesz (és lehet bármilyen adattípus). A többi oszlop különböző adatsorokból áll, de numerikus típusúnak kell lenniük.</t>
  </si>
  <si>
    <t>Oszlopdiagram</t>
  </si>
  <si>
    <t>Tortadiagram</t>
  </si>
  <si>
    <t>Vonaldiagram</t>
  </si>
  <si>
    <t>Egyéni ábrák</t>
  </si>
  <si>
    <t>felülírja a jelenlegi tesztlépés-leírással és aktuális eredménnyel</t>
  </si>
  <si>
    <t>incidens(ek) ehhez a programhoz</t>
  </si>
  <si>
    <t>release-k ehhez a programhoz</t>
  </si>
  <si>
    <t>Osztott követelmény</t>
  </si>
  <si>
    <t>Adja meg az új követelmény nevét a tulajdonossal és az új követelményhez rendelendő pontok számát:</t>
  </si>
  <si>
    <t>Ha a pontmezőket üresen hagyja, akkor a rendszer a hátralévő munkát az új követelményre lépteti.</t>
  </si>
  <si>
    <t>Jelszót kell módosítani az első bejelentkezéskor</t>
  </si>
  <si>
    <t>Ennek az engedélyezéséhez az összes új felhasználónak meg kell változtatnia a jelszavát az első bejelentkezéskor.</t>
  </si>
  <si>
    <t>Jelszómódosítási intervallum</t>
  </si>
  <si>
    <t>Ha egy értékre állítja, akkor az összes jelszót módosítani kell egy adott számú napot követően.</t>
  </si>
  <si>
    <t>Nevek letiltása jelszavakban</t>
  </si>
  <si>
    <t>Ha engedélyezi, akkor a jelszavak nem tartalmazhatják a felhasználó igazi nevét és/vagy felhasználónevét.</t>
  </si>
  <si>
    <t>A jelszó nem tartalmazhatja az Ön nevét vagy felhasználónevét.</t>
  </si>
  <si>
    <t>Az Ön jelszava lejárt. Változtassa meg a jelszavát az alábbi űrlappal:</t>
  </si>
  <si>
    <t>Jelszó lejárt</t>
  </si>
  <si>
    <t>Erősítse meg az új jelszót</t>
  </si>
  <si>
    <t>Adja meg a jelenlegi jelszót</t>
  </si>
  <si>
    <t>Adja meg az új jelszót</t>
  </si>
  <si>
    <t>Vissza a TaraVaulthoz</t>
  </si>
  <si>
    <t>TaraVault projekttagok</t>
  </si>
  <si>
    <t>Admin kezdőoldal</t>
  </si>
  <si>
    <t>Programok</t>
  </si>
  <si>
    <t>Programok megtekintése/szerkesztése</t>
  </si>
  <si>
    <t>Kizárt felhasználók</t>
  </si>
  <si>
    <t>Rendszerinformáció</t>
  </si>
  <si>
    <t>Alkalmazásszerver</t>
  </si>
  <si>
    <t>Alkalmazás elérési útvonala</t>
  </si>
  <si>
    <t>IIS verzió</t>
  </si>
  <si>
    <t>OS verzió</t>
  </si>
  <si>
    <t>Protokoll/biztonságos</t>
  </si>
  <si>
    <t>Runtime verzió</t>
  </si>
  <si>
    <t>Szervernév</t>
  </si>
  <si>
    <t>Észlel böngésző</t>
  </si>
  <si>
    <t>Adatbázisszerver</t>
  </si>
  <si>
    <t>Adatbázisnév</t>
  </si>
  <si>
    <t>Szerver összevetése</t>
  </si>
  <si>
    <t>Szerver felhasználónév</t>
  </si>
  <si>
    <t>Szerververzió</t>
  </si>
  <si>
    <t>Ez az oldal az Ön {0} telepítésével kapcsolatos részleteket mutatja.</t>
  </si>
  <si>
    <t>Könyvtárgyűjtemények</t>
  </si>
  <si>
    <t>ismeretlen</t>
  </si>
  <si>
    <t>Verzió/fejlesztés</t>
  </si>
  <si>
    <t># Projektek</t>
  </si>
  <si>
    <t>projekt admin kezdőoldala</t>
  </si>
  <si>
    <t>Vissza a projekt admin kezdőoldalára</t>
  </si>
  <si>
    <t>Ez alapján</t>
  </si>
  <si>
    <t>A projekthez társított sablon módosítása esetén egyéni tulajdonságok, munkafolyamatok, műtárgytípusok, prioritások és állapotok jönnek létre az új sablon módosításához. A rendszer eltávolítja mindazokat a műtárgyértékeket, amelyek nem felelnek meg az új projektsablonnak.</t>
  </si>
  <si>
    <t>Új projekt létrehozása</t>
  </si>
  <si>
    <t>Ha a projektet egy meglévő projekt alapján hozza létre, akkor azt a tagság, beállítások és személyre szabások egészében lemásolja. Használhatja ugyanazt a projektsablont vagy lemásolhatja a beállításokat egy új sablonba.</t>
  </si>
  <si>
    <t>Új üres projekt</t>
  </si>
  <si>
    <t>Hozzon létre egy meglévő sablon, ha szeretné, hogy az új projekt egyéni tulajdonságokkal, műtárgymezőkkel, munkafolyamatokkal és értesítésekkel rendelkezzen a választott sablonként.</t>
  </si>
  <si>
    <t>(Új sablon létrehozása)</t>
  </si>
  <si>
    <t>Új program létrehozása</t>
  </si>
  <si>
    <t>Vissza a programlistához</t>
  </si>
  <si>
    <t>Ha egy projektsablont a programhoz rendeli, akkor különböző egyéni mezőket/tulajdonságokat jeleníthet meg a programhoz tartozó projektlistán.</t>
  </si>
  <si>
    <t>Program szerkesztése</t>
  </si>
  <si>
    <t>Az alábbi feladatprioritásokat definiálták a jelenlegi projektsablonhoz:</t>
  </si>
  <si>
    <t>Feladatprioritások szerkesztése</t>
  </si>
  <si>
    <t>Fontossági tényezők szerkesztése</t>
  </si>
  <si>
    <t>Az alábbi feladateset-prioritásokat definiálták a jelenlegi projektsablonhoz:</t>
  </si>
  <si>
    <t>Teszteset-prioritások szerkesztése</t>
  </si>
  <si>
    <t>Az alábbi követelményprioritásokat definiálták a jelenlegi projektsablonhoz:</t>
  </si>
  <si>
    <t>Követelménytípusok szerkesztése</t>
  </si>
  <si>
    <t>Az alábbi feladattípusokat definiálták a jelenlegi projektsablonhoz:</t>
  </si>
  <si>
    <t>Feladattípusok szerkesztése</t>
  </si>
  <si>
    <t>Az alábbi tesztesettípusokat definiálták a jelenlegi projektsablonhoz:</t>
  </si>
  <si>
    <t>Tesztesettípusok szerkesztése</t>
  </si>
  <si>
    <t>projektsablon szerkesztése</t>
  </si>
  <si>
    <t>Sablon adminisztrálása</t>
  </si>
  <si>
    <t>Sablon áttekintése</t>
  </si>
  <si>
    <t>Sablonok megtekintése/szerkesztése</t>
  </si>
  <si>
    <t>Az alábbi projektsablonok jöttek létre a rendszerben. Meglévő sablonok szerkesztéséhez kattintson a „Szerkesztés” hivatkozásra.</t>
  </si>
  <si>
    <t>Új sablonok létrehozásához kattintson az [Add] gombra.</t>
  </si>
  <si>
    <t>Ha egy projektsablont egy meglévő sablon alapján hozza létre, akkor a projekt egyéni tulajdonságaira, munkafolyamataira és incidensmezőire másolódik.</t>
  </si>
  <si>
    <t>Meglévő sablon</t>
  </si>
  <si>
    <t>Új sablon</t>
  </si>
  <si>
    <t>Új sablon létrehozása</t>
  </si>
  <si>
    <t>Ez jeleníti meg egy adott munkafolyamat összes dokumentum-állapotlépését:</t>
  </si>
  <si>
    <t>Dokumentum egyéni tulajdonságai</t>
  </si>
  <si>
    <t>Az alábbi dokumentum egyéni tulajdonságai rejtettek/letiltottak/előírtak a munkafolyamat ezen lépésénél:</t>
  </si>
  <si>
    <t>Dokumentummezők</t>
  </si>
  <si>
    <t>Az alábbi dokumentummezők rejtettek/letiltottak/előírtak a munkafolyamat ezen lépésénél:</t>
  </si>
  <si>
    <t>Ezek a projektsablonhoz elérhető különböző dokumentum-munkafolyamatok. Ha új munkafolyamatot szeretne hozzáadni, akkor kattintson az „Add Workflow” gombra, szerkessze a meglévő munkafolyamatot, végül kattintson a „Steps” gombra:</t>
  </si>
  <si>
    <t>A dokumentum szerzője végrehajthat:</t>
  </si>
  <si>
    <t>A dokumentum tulajdonosa végrehajthat:</t>
  </si>
  <si>
    <t>Dokumentum-munkafolyamat</t>
  </si>
  <si>
    <t>Az alábbi dokumentumállapotokat definiálták a jelenlegi projektsablonhoz:</t>
  </si>
  <si>
    <t>Dokumentumállapotok szerkesztése</t>
  </si>
  <si>
    <t>Program kezdőoldala</t>
  </si>
  <si>
    <t>Azt határozza meg, hogy ez a szerep rendelkezik-e projektsablon adminisztratív engedéllyel</t>
  </si>
  <si>
    <t>Kezdőoldal</t>
  </si>
  <si>
    <t>Az alábbi követelményfontossági tényezőket definiálták a jelenlegi projektsablonhoz:</t>
  </si>
  <si>
    <t>Követelményfontossági tényezők szerkesztése</t>
  </si>
  <si>
    <t>Adminisztrációs menü megjelenítése</t>
  </si>
  <si>
    <t>Hozzám rendelt dokumentumok</t>
  </si>
  <si>
    <t>Az alábbi kockázati hatásokat definiálták a jelenlegi projektsablonhoz:</t>
  </si>
  <si>
    <t>Kockázati hatások szerkesztése</t>
  </si>
  <si>
    <t>Az alábbi kockázati valószínűségeket definiálták a jelenlegi projektsablonhoz:</t>
  </si>
  <si>
    <t>Kockázati valószínűségek szerkesztése</t>
  </si>
  <si>
    <t>Az alábbi kockázati állapotokat definiálták a jelenlegi projektsablonhoz:</t>
  </si>
  <si>
    <t>Kockázati állapotok szerkesztése</t>
  </si>
  <si>
    <t>Az alábbi kockázattípusokat definiálták a jelenlegi projektsablonhoz:</t>
  </si>
  <si>
    <t>Kockázattípusok szerkesztése</t>
  </si>
  <si>
    <t>Kockázatok</t>
  </si>
  <si>
    <t>Kockázat-munkafolyamatok</t>
  </si>
  <si>
    <t>Ezek a projektsablonhoz elérhető különböző kockázat-munkafolyamatok. Ha új munkafolyamatot szeretne hozzáadni, akkor kattintson az „Add Workflow” gombra, szerkessze a meglévő munkafolyamatot, végül kattintson a „Steps” gombra:</t>
  </si>
  <si>
    <t>Ez jeleníti meg egy adott munkafolyamat összes kockázat-állapotlépését:</t>
  </si>
  <si>
    <t>Kockázat egyéni tulajdonságai</t>
  </si>
  <si>
    <t>Az alábbi kockázat egyéni tulajdonságai rejtettek/letiltottak/előírtak a munkafolyamat ezen lépésénél:</t>
  </si>
  <si>
    <t>Kockázatmezők</t>
  </si>
  <si>
    <t>Az alábbi kockázatmezők rejtettek/letiltottak/előírtak a munkafolyamat ezen lépésénél:</t>
  </si>
  <si>
    <t>A kockázat létrehozója végrehajthat:</t>
  </si>
  <si>
    <t>A kockázat tulajdonosa végrehajthat:</t>
  </si>
  <si>
    <t>a projekthez tartozó kockázat(ok)</t>
  </si>
  <si>
    <t>Vissza a kockázatlistához</t>
  </si>
  <si>
    <t>Kockázat részletei</t>
  </si>
  <si>
    <t>Először</t>
  </si>
  <si>
    <t>kell a kockázatot a csatolmányok hozzáadásához.</t>
  </si>
  <si>
    <t>Hozzám rendelt kockázatok</t>
  </si>
  <si>
    <t>Kockázat tulajdonosa oszlop megjelenítése</t>
  </si>
  <si>
    <t>Kockázattípus oszlop megjelenítése</t>
  </si>
  <si>
    <t>Kockázat összefoglalása</t>
  </si>
  <si>
    <t>Hivatkozások</t>
  </si>
  <si>
    <t>Állandó</t>
  </si>
  <si>
    <t>Lista</t>
  </si>
  <si>
    <t>Gondolati térkép</t>
  </si>
  <si>
    <t>Fa</t>
  </si>
  <si>
    <t>Követelménytábla</t>
  </si>
  <si>
    <t>Követelménydokumentum</t>
  </si>
  <si>
    <t>Követelmények gondolati térképe</t>
  </si>
  <si>
    <t>Társítások bevonása</t>
  </si>
  <si>
    <t>Vége</t>
  </si>
  <si>
    <t>Eleje</t>
  </si>
  <si>
    <t>Nincs jogosultsága Teszt szett létrehozásához</t>
  </si>
  <si>
    <t>Nincs jogosultsága teszt szett módosításához</t>
  </si>
  <si>
    <t>Nincs jogosultsága teszt szettek megtekintéséhez</t>
  </si>
  <si>
    <t>Teszt szett létrehozásához TestSetId mezőjének null-nak kell lennie</t>
  </si>
  <si>
    <t>Összefoglaló release nem alakítható sprintté</t>
  </si>
  <si>
    <t>Biztosan törölni kívánja a kiválasztott teszt szett(eke)t?</t>
  </si>
  <si>
    <t>Az esemény részletei alább láthatóak. A mezők tartalma bármikor szerkeszthető, kivéve az elem típusát.</t>
  </si>
  <si>
    <t>Adjon meg egy teszt szettet, amely automatizált</t>
  </si>
  <si>
    <t>A feladat kezdő vagy záró dátuma a release / spirnt időintervallumában kell legyen</t>
  </si>
  <si>
    <t>Az ideiglenes licence-e lejárt. &lt;br /&gt;Kérjük, lépjen kapcsolatba a projekt értékesítőjével állandó licence-ért.</t>
  </si>
  <si>
    <t>A kiválasztott teszteset már nem létezik.</t>
  </si>
  <si>
    <t>A kiválasztott teszt szett már nem létezik.</t>
  </si>
  <si>
    <t>A kiválasztott teszt szett nem tartalmaz teszteseteket!</t>
  </si>
  <si>
    <t>Teszt szettek nem rendelkezhetnek alteszt szettekkel, almappákkal.</t>
  </si>
  <si>
    <t>A művelet véglegesen törli a release-t / sprintet. Biztosan folytatja?</t>
  </si>
  <si>
    <t>A  kiválasztott tesztesetet törölték a rendszerből.</t>
  </si>
  <si>
    <t>A kiválasztott teszt szett egy mappa, vagy már nem található a rendszerben</t>
  </si>
  <si>
    <t>A kiválasztott teszt szettet törölték a rendszerből.</t>
  </si>
  <si>
    <t>A művelet véglegesen törli a teszt szettet. Biztosan folytatni kívánja?</t>
  </si>
  <si>
    <t>A teszt szett név megadása kötelező</t>
  </si>
  <si>
    <t>Teszt szett mappa, vagy teszt szett nem hajtható végre, amennyiben nem tartalmaz teszteseteket</t>
  </si>
  <si>
    <t>Automatizált teszt szettben tesztesetek egyenként nem végrehajthatóak. Kérjük, válassz a Futtatás gombot a teszt szetten.</t>
  </si>
  <si>
    <t>A teszt szett változtatásai sikeresen mentve</t>
  </si>
  <si>
    <t>A verziókezelő authentikálása sikertelen. Ellenőrizze a felhasználónevet / jelszót, majd próbálja újra</t>
  </si>
  <si>
    <t xml:space="preserve">Adja meg a kapcsolódó elem numerikus azonosítóját </t>
  </si>
  <si>
    <t>A teszt szett mappa nem végrehajtható</t>
  </si>
  <si>
    <t>Ki kell választania egy release-t/sprintet a  a jelenlegi build megjelenítéséhez</t>
  </si>
  <si>
    <t>Az adott tárgykör  típus módosítása nem engedélyezett</t>
  </si>
  <si>
    <t>Az adott tárgykör  nézet nem engedélyezett</t>
  </si>
  <si>
    <t>A felhasználói fiók elérése közben egy általános hiba történt. Kérem lépjen kapcsolatba a rendszer adminisztrátorával.</t>
  </si>
  <si>
    <t>A jelszó visszaállítás válasza nem ellenőrizhető. Kérem próbálja később.</t>
  </si>
  <si>
    <t>A jelenlegi jelszava nem megfelelő a titkos kérdés/válasz megváltoztatásához.</t>
  </si>
  <si>
    <t>A fiók titkos kérdés/válasz változtatásához a jelenlegi jelszó és az új titkos kérdés/válasz megadása szükséges.</t>
  </si>
  <si>
    <t>A felhasználói fiók frissítése közben hiba történt. Kérem próbálja később.</t>
  </si>
  <si>
    <t>A jelszó nem érvényes. Kérem bizonyosodjon meg, hogy megfelelő hosszúságú és elég számú speciális karaktert tartalmaz.</t>
  </si>
  <si>
    <t>Megkülönböztető Név (DN) megadása kötelező az LDAP felhasználó számára.</t>
  </si>
  <si>
    <t>Felhasználó nem létrehozható/frissíthető. Kérem nézze meg a Rendszer esemény naplót bővebb információért.</t>
  </si>
  <si>
    <t>Az új jelszó létrehozásához több numerikus karakter szükségeltetik.</t>
  </si>
  <si>
    <t>A felhasználónév csak betűt, számot, pontot, kötőjelet és aláhúzást tartalmazhat.</t>
  </si>
  <si>
    <t>Az LDAP felhasználók importálása {0} hibával végződött.</t>
  </si>
  <si>
    <t>Az LDAP szerver nem elérhető. Kérem ellenőrizze az LDAP beállításokat és próbálja újra ({0})</t>
  </si>
  <si>
    <t>A felhasználó lista az LDAP szervertől nem kérhető le. Kérem ellenőrizze az LDAP beállításokat és próbálja újra.</t>
  </si>
  <si>
    <t>Nincs joga az alábbi információ megtekintéséhez.</t>
  </si>
  <si>
    <t>Ez a feladat kezdő vagy befejező dátuma nem lehet kívül a hozzá társított sprint/release dátumain.</t>
  </si>
  <si>
    <t>Egyedi Tulajdonságot és Mezőt frissítve lettek.</t>
  </si>
  <si>
    <t>Meg kell adnia egy Átmenet nevet!</t>
  </si>
  <si>
    <t>A Teszt szett, amit kiválasztott vagy egy könyvtár vagy már nem létezik.</t>
  </si>
  <si>
    <t>Az tárgykor egyedi tulajdonság definíciókat előszőr be kell tölteni.</t>
  </si>
  <si>
    <t>Ehhez az tárgykör  típushoz nem létezik egyedi tulajdonság ebben a projektben</t>
  </si>
  <si>
    <t>A függőben lévő Rekordban nem található Teszt Futás</t>
  </si>
  <si>
    <t>A RL{0} release/sprint nem elérhető, mert már nem létezik.</t>
  </si>
  <si>
    <t>A TX{0} Teszt szett nem elérhető, mert már nem létezik.</t>
  </si>
  <si>
    <t>A TC{0} teszteset nem elérhető, mert már nem létezik.</t>
  </si>
  <si>
    <t>Meg kell adnia egy riport formátum azonosítót</t>
  </si>
  <si>
    <t>Meg kell adnia egy érvényes numerikus riport azonosítót</t>
  </si>
  <si>
    <t>Meg kell adnia egy érvényes numerikus riport készített azonosítót</t>
  </si>
  <si>
    <t>Meg kell adnia egy riport készített azonosítót</t>
  </si>
  <si>
    <t>A alkalmazás gyorsításához néhány adattípushoz gyorsítótárt használunk. Néha a változások megjelenítéséhez amiket az adatokkal végzünk a gyorsítótár frissítésére van szükség. Ehhez kattintson valamelyik linkre az alábbiakból:</t>
  </si>
  <si>
    <t>teszteset incidensesek javítása...</t>
  </si>
  <si>
    <t>Teszt szett incidensesek javítása...</t>
  </si>
  <si>
    <t>Az  összerendelés már létezik.</t>
  </si>
  <si>
    <t>Project Tulajdonos beépített szerepkört nem lehet inaktiválni!</t>
  </si>
  <si>
    <t>Meg kell adnia egy értéket az „Emlékezz rám lejáratához”!</t>
  </si>
  <si>
    <t>Egy egész számot adjon meg az „Emlékezz rám lejáratához”!</t>
  </si>
  <si>
    <t>Meg kell adnia egy értéket a „Hitelesítés lejáratához”!</t>
  </si>
  <si>
    <t>Egy egész számot adjon meg a „Hitelesítés lejáratához”!</t>
  </si>
  <si>
    <t>E-mail küldése importáló elválasztó?</t>
  </si>
  <si>
    <t>Ha engedélyezte, akkor az összes kimenő e-mail egy elválasztót tartalmaz, amivel a megjegyzésekké alakított válaszok törölhetők.</t>
  </si>
  <si>
    <t>Nem távolítható el használatban lévő lista.</t>
  </si>
  <si>
    <t>Egyéni lista eltávolítva.</t>
  </si>
  <si>
    <t>A jelenlegi tesztfuttatás nem rendelkezik tesztlépésekkel, ezért nem hajtható végre.</t>
  </si>
  <si>
    <t>Ezzel a rendszer törli a kiválasztott könyvtárat, alkönyvtárakat és az ezekben tárolt dokumentumokat! Biztosan folytatja?</t>
  </si>
  <si>
    <t>Dokumentumtípusok sikeresen frissítve</t>
  </si>
  <si>
    <t>Legalább egy incidensprioritást aktívként kell megjelölni.</t>
  </si>
  <si>
    <t>Adjon meg egy érvényes színkódot az incidensprioritáshoz</t>
  </si>
  <si>
    <t>Adjon meg egy színkódot az incidensprioritáshoz</t>
  </si>
  <si>
    <t>Adjon meg egy nevet az incidensprioritáshoz</t>
  </si>
  <si>
    <t>Incidensprioritások sikeresen frissítve.</t>
  </si>
  <si>
    <t>Legalább egy incidenssúlyosságot aktívként kell megjelölni.</t>
  </si>
  <si>
    <t>Adjon meg egy érvényes színkódot az incidenssúlyossághoz</t>
  </si>
  <si>
    <t>Adjon meg egy színkódot az incidenssúlyossághoz</t>
  </si>
  <si>
    <t>Adjon meg egy nevet az incidenssúlyossághoz</t>
  </si>
  <si>
    <t>Incidenssúlyosság sikeresen frissítve.</t>
  </si>
  <si>
    <t>Adjon meg egy nevet az incidensállapothoz</t>
  </si>
  <si>
    <t>Incidensállapotok sikeresen frissítve.</t>
  </si>
  <si>
    <t>Nem állítható be alapértelmezett incidenstípus egy inaktív értékhez</t>
  </si>
  <si>
    <t>Incidenstípusok sikeresen frissítve.</t>
  </si>
  <si>
    <t>Az LDAP-szerver alapján sikeresen hitelesített mintafelhasználó. Beállítások elmentve.</t>
  </si>
  <si>
    <t>Beállítások elmentve a mintafelhasználó tesztelése nélkül.</t>
  </si>
  <si>
    <t>A megadott bemutató licenckulcs lejárt.&amp;nbsp;&lt;br&gt;&amp;nbsp;Új licenchez forduljon az ügyfélszolgálathoz.</t>
  </si>
  <si>
    <t>Licenckulcs szükséges</t>
  </si>
  <si>
    <t>Licencelt szervezetnév szükséges</t>
  </si>
  <si>
    <t>A projektnév, licenckulcs és/vagy szervezetnév nem érvényes.&amp;nbsp;&lt;br /&gt;&amp;nbsp;Ellenőrizze, hogy ugyanazt a licenckulcsot ÉS szervezetnevet adta-e meg, mint ami az ügyfélfiókban fel van sorolva.</t>
  </si>
  <si>
    <t>Licencadatok sikeresen frissítve.</t>
  </si>
  <si>
    <t>Nem lehet több nem munkával töltött óra, mint munkaóra!</t>
  </si>
  <si>
    <t>projekttervezési opciók elmentve.</t>
  </si>
  <si>
    <t>Napi munkaóra szükséges</t>
  </si>
  <si>
    <t>Heti munkanapnak 1-7 között kell lennie</t>
  </si>
  <si>
    <t>Heti munkaórának 1-24 között kell lennie</t>
  </si>
  <si>
    <t>Nem található meglévő projekt!</t>
  </si>
  <si>
    <t>projektnév szükséges</t>
  </si>
  <si>
    <t>A webhelynek érvényes URL-nek kell lennie</t>
  </si>
  <si>
    <t>Nem teheti inaktívvá az alapértelmezett programot</t>
  </si>
  <si>
    <t>Nem tehet inaktív programot alapértelmezetté a rendszerben.</t>
  </si>
  <si>
    <t>Biztosan eltávolítja ezeket a felhasználókat a programból?</t>
  </si>
  <si>
    <t>Programtagok sikeresen eltávolítva.</t>
  </si>
  <si>
    <t>Programtagság frissítve.</t>
  </si>
  <si>
    <t>Programnév szükséges</t>
  </si>
  <si>
    <t>Legalább egy alapértelmezett programnak kell lennie. Kérem, tegye egy másik programot alapértelmezetté, és ne ezt állítsa „No”-ra.</t>
  </si>
  <si>
    <t>Nem található meglévő program!</t>
  </si>
  <si>
    <t>Nem törölheti az alapértelmezett programot.</t>
  </si>
  <si>
    <t>Biztosan törli ezt a programot? Ezzel a projektek mindegyike az alapértelmezett programba kerül.</t>
  </si>
  <si>
    <t>Érvényes dátumot kell megadni a(z) {0}-hoz!</t>
  </si>
  <si>
    <t>FIGYELEM: Nem sikerült az LDAP-szerver alapján történő hitelesítés kérem, ellenőrizze a konfigurációt és próbálja újra. A beállítások nem kerültek mentésre.</t>
  </si>
  <si>
    <t>A nem munkával töltött órák száma havonta egész számnak kell lennie</t>
  </si>
  <si>
    <t>A nem munkával töltött órák száma havonta szükséges</t>
  </si>
  <si>
    <t>A munkával töltött napok száma hetente egész számnak kell lennie</t>
  </si>
  <si>
    <t>A munkával töltött napok száma hetente szükséges</t>
  </si>
  <si>
    <t>A munkával töltött napok száma egész számnak kell lennie</t>
  </si>
  <si>
    <t>Nem adhat hozzá olyan felhasználót, aki már tagja a programnak!</t>
  </si>
  <si>
    <t>Nem adhat hozzá olyan felhasználót, aki már tagja a projektnek!</t>
  </si>
  <si>
    <t>Biztosan eltávolítja a felhasználót (felhasználókat) a projektből?</t>
  </si>
  <si>
    <t>projekttagok sikeresen eltávolítva.</t>
  </si>
  <si>
    <t>projekttagság frissítve.</t>
  </si>
  <si>
    <t>Biztosan lezárja a felhasználó munkamenetét?</t>
  </si>
  <si>
    <t>Biztosan törli ezt a kiegészítőt? Ezzel az összes adattérkép-bejegyzést törli, ami nem fordítható vissza.</t>
  </si>
  <si>
    <t>Adjon meg egy nevet a motorhoz</t>
  </si>
  <si>
    <t>Adjon meg egy egyéni tokent ehhez az automatizációs motorhoz. A megadott tétel már használatban van.</t>
  </si>
  <si>
    <t>Egy tokent kell megadni a motorhoz</t>
  </si>
  <si>
    <t>Biztosan törli ezt a motort? Ezzel az összes beállítást törli, ami nem fordítható vissza!</t>
  </si>
  <si>
    <t>Egyéni tulajdonságok térképe sikeresen mentve</t>
  </si>
  <si>
    <t>Meg kell adnia a kiegészítő kapcsolati információját</t>
  </si>
  <si>
    <t>Meg kell adnia egy felhasználónevet a kiegészítőhöz</t>
  </si>
  <si>
    <t>Meg kell adnia egy nevet a kiegészítőhöz</t>
  </si>
  <si>
    <t>A kiválasztott adatszinkronizáció törlődött a rendszerből.</t>
  </si>
  <si>
    <t>Adjon meg egy egész szám időeltolási értéket</t>
  </si>
  <si>
    <t>Adjon meg egy időeltolási értéket</t>
  </si>
  <si>
    <t>Mezőérték térképe sikeresen mentve</t>
  </si>
  <si>
    <t>A kiválasztott egyéni tulajdonságot törölte a projektből.</t>
  </si>
  <si>
    <t>Először ki kell választani egy projektet az adattérkép konfigurálása előtt.</t>
  </si>
  <si>
    <t>Egy külső kulcsot kell megadni ehhez a projekthez</t>
  </si>
  <si>
    <t>projektadat-szinkronizációs beállításai mentve</t>
  </si>
  <si>
    <t>Nem illeszthet be új gyökérkönyvtárat a projektbe</t>
  </si>
  <si>
    <t>A szülő könyvtárat egy olyan elembe állítja, amely a jelenlegi tétel gyermeke.</t>
  </si>
  <si>
    <t>Könyvtárnév szükséges</t>
  </si>
  <si>
    <t>A megadott e-mail-címek nem érvényesek.</t>
  </si>
  <si>
    <t>Eseménynév szükséges</t>
  </si>
  <si>
    <t>A feladó e-mail-cím szükséges</t>
  </si>
  <si>
    <t>Az SMTP-portszámnak egész számnak kell lennie</t>
  </si>
  <si>
    <t>E-mail-beállítások mentve.</t>
  </si>
  <si>
    <t>Hiba történt a teszt e-mail küldésekor. Ellenőrizze az SMTP-naplókat, végezze el a javításokat, majd próbálja újra.</t>
  </si>
  <si>
    <t>Értesítés tárgysora szükséges.</t>
  </si>
  <si>
    <t>Szerepnév szükséges</t>
  </si>
  <si>
    <t>Először választania kell egy projektet, mielőtt konfigurálná a verziókövetési beállításokat.</t>
  </si>
  <si>
    <t>projektbeállítások sikeresen frissítve.</t>
  </si>
  <si>
    <t>Meg kell adnia a kapcsolati információt a szolgáltatóhoz</t>
  </si>
  <si>
    <t>A kiválasztott szolgáltató törlődött a rendszerből.</t>
  </si>
  <si>
    <t>Meg kell adnia a felhasználót a szolgáltatóhoz</t>
  </si>
  <si>
    <t>Meg kell adnia egy nevet a szolgáltatóhoz</t>
  </si>
  <si>
    <t>Meg kell adnia egy jelszót a szolgáltató felhasználónevéhez</t>
  </si>
  <si>
    <t>Szolgáltató sikeresen frissítve.</t>
  </si>
  <si>
    <t>Alapértelmezés szerinti becslés érvénytelen</t>
  </si>
  <si>
    <t>Pontszerű feladat érvénytelen</t>
  </si>
  <si>
    <t>Sikeresen mentett összetevők</t>
  </si>
  <si>
    <t>Hiba az összetevők mentésekor</t>
  </si>
  <si>
    <t>Nem sikerült a helyi súgó megjelenítése...</t>
  </si>
  <si>
    <t>Biztosan törli a kiválasztott forgatókönyv-lépéseket?</t>
  </si>
  <si>
    <t>A parentNodeId értéknek egész számnak kell lennie!</t>
  </si>
  <si>
    <t>Új feladatkönyvtár szükséges!</t>
  </si>
  <si>
    <t>Új dokumentum-könyvtárnév szükséges!</t>
  </si>
  <si>
    <t>Hiba történt a rendszerben az avatar törlésekor.</t>
  </si>
  <si>
    <t>Az Ön avatarja törlődött. Némi időbe telhet, amíg a módosítás a rendszer egészében érvénybe lép.</t>
  </si>
  <si>
    <t>Az avatarképnek 100KB-nál kisebbnek kell lennie.</t>
  </si>
  <si>
    <t>Csak a GIF, JPG vagy PNG fájltípusok engedélyezettek az avatarképekhez.</t>
  </si>
  <si>
    <t>Az elemadatok mentésre kerültek, de új megjegyzést nem adtak hozzá.</t>
  </si>
  <si>
    <t>Egy egész számot kell megadnia az azonnali üzenet megőrzéséhez</t>
  </si>
  <si>
    <t>Meg kell adnia egy értéket az azonnali üzenet megőrzéséhez</t>
  </si>
  <si>
    <t>Legalább egy További munka érték érvénytelen!</t>
  </si>
  <si>
    <t>Legalább egy Hátralévő munka érték érvénytelen!</t>
  </si>
  <si>
    <t>Ennek a funkciónak a használatához projektadminisztrátornak kell lennie!</t>
  </si>
  <si>
    <t>Nem tárolható el a teszteredmény, mert nem található ez a teszt. Folytatás a következő teszttel.</t>
  </si>
  <si>
    <t>Az adatbázisban időtúllépés történt a parancs végrehajtásakor. Frissítse az adatbázisindexeket (lásd: KB10).</t>
  </si>
  <si>
    <t>A gyorsítótár törlése esetén a rendszer frissíti a verziókövetési információt a szolgáltatótól. Ezzel a forráskezelő oldalak inaktívvá válnak a gyorsítótárazás befejezéséig. Biztos benne?</t>
  </si>
  <si>
    <t>Az Ön TaraVault instanciája nem aktív. Az aktiválást követően TaraVault projektet kell létrehozni minden olyan {0} projekthez, amelyhez a verziókövetési tárat be kívánja állítani. A TaraVaultot az alábbi gombra kattintva aktiválhatja.</t>
  </si>
  <si>
    <t>A forráskódtár böngészője jelenleg inicializál. Frissítse az oldalt, majd próbálja újra.</t>
  </si>
  <si>
    <t>Előnézet nem érhető el ehhez a fájlhoz.</t>
  </si>
  <si>
    <t>Az Ön TaraVault előfizetése készen áll az aktiválásra!&lt;br/&gt; Az Ön {1} fiókja jelenleg {0} TaraVault felhasználóhoz van beállítva.</t>
  </si>
  <si>
    <t>Ez a felhasználó aktív, de nincs egyetlen projekthez sem rendelve.</t>
  </si>
  <si>
    <t>A felhasználó már minden olyan projekthez tartozik, amelyet a TaraVaulthoz engedélyeztek.</t>
  </si>
  <si>
    <t>Biztosan törli ezt az átváltást?</t>
  </si>
  <si>
    <t>A verziókövetés gyorsítótárának újbóli betöltése...</t>
  </si>
  <si>
    <t>A forráskód gyorsítótárjának frissítése jelenleg zajlik...</t>
  </si>
  <si>
    <t>A forráskód gyorsítótárja naprakész.</t>
  </si>
  <si>
    <t>Nem jogosult az automatizációs motor létrehozásához - Rendszergazdának kell lennie</t>
  </si>
  <si>
    <t>Egy érvényes munkatartományértéket kell megadni a(z) „{0}”-hoz</t>
  </si>
  <si>
    <t>Az elektronikus aláírás nem érvényes kérem, ellenőrizze az információt, majd próbálja újra!</t>
  </si>
  <si>
    <t>A Vault nevet már használja egy másik projekt. Válasszon másik nevet.</t>
  </si>
  <si>
    <t>Hiba történt a kérés végrehajtásakor.</t>
  </si>
  <si>
    <t>Forrásellenőrző projekt létrejött!</t>
  </si>
  <si>
    <t>Felhasználói TaraVault jelszó szükséges.</t>
  </si>
  <si>
    <t>Jelenleg nem aktiválható a TaraVault, mivel Ön nem iratkozott fel erre a szolgáltatásra. Tekintse át az ügyfélfiókját az Inflectra weboldalon, majd jelentkezzen be.</t>
  </si>
  <si>
    <t>Nem törölhet olyan dokumentumkönyvtárat, ami nem üres!</t>
  </si>
  <si>
    <t>A megadott összetevő nem létezik, ellenőrizze az azonosítót és próbálja újra.</t>
  </si>
  <si>
    <t>Fel kell tölteni a ComponentId mezőt a frissítésekhez!</t>
  </si>
  <si>
    <t>Nem jogosult létrehozni, módosítani vagy törölni a projektösszetevőket.</t>
  </si>
  <si>
    <t>Nem jogosult az adatokszinkronizációs bejegyzés módosítására.</t>
  </si>
  <si>
    <t>Az engedélyezett tartományok listája nem érvényes.</t>
  </si>
  <si>
    <t>Nem aktiválható TaraVault fiók</t>
  </si>
  <si>
    <t>{0}' bejelentkezett a fiókjába</t>
  </si>
  <si>
    <t>{0}' helytelen jelszóval próbált meg bejelentkezni.</t>
  </si>
  <si>
    <t>{0}' megpróbált bejelentkezni, de kizárták.</t>
  </si>
  <si>
    <t>{0}' megpróbált bejelentkezni, de a felhasználó inaktívvá vált.</t>
  </si>
  <si>
    <t>{0}' megpróbált bejelentkezni, de még nem hagyták jóvá.</t>
  </si>
  <si>
    <t>Egy ismeretlen felhasználó megpróbált bejelentkezni a(z) „{0}” felhasználónevével.</t>
  </si>
  <si>
    <t>Nem illeszthet be gyermek elemet egy Sprint/fázis alá.</t>
  </si>
  <si>
    <t>Új teszteset-könyvtárnév szükséges!</t>
  </si>
  <si>
    <t>forduljon a rendszergazdához</t>
  </si>
  <si>
    <t>Az adatbázisindexek frissítése</t>
  </si>
  <si>
    <t>Biztosan törli ezt a szolgáltatót? Ezzel az összes alapértelmezett és projektspecifikus beállítást törli, ami nem fordítható vissza!</t>
  </si>
  <si>
    <t>A TaraVaultot még nem aktiválta ehhez a projekthez. Ezt az alábbi részletek kitöltésével aktiválhatja.</t>
  </si>
  <si>
    <t>Nem helyezheti át a tesztkönyvtárt önmaga alá!</t>
  </si>
  <si>
    <t>Nem helyezheti át a tesz szett könyvtárt önmaga alá!</t>
  </si>
  <si>
    <t>Új teszt szett könyvtárnév szükséges!</t>
  </si>
  <si>
    <t>Egy egész számot kell megadnia a verziókövetés gyorsítótár megőrzéséhez</t>
  </si>
  <si>
    <t>Adjon meg egy értéket a verziókövetés gyorsítótár megőrzéséhez</t>
  </si>
  <si>
    <t>Tesztelési beállítások mentve.</t>
  </si>
  <si>
    <t>Adjon meg egy incidenst!</t>
  </si>
  <si>
    <t>Nem található a kért felhasználó</t>
  </si>
  <si>
    <t>Nem található a kért feladat</t>
  </si>
  <si>
    <t>Nem található a kért automatizációs motor</t>
  </si>
  <si>
    <t>Nem található a kért projekt</t>
  </si>
  <si>
    <t>Képernyőkép hozzáadásához egyszerűen illessze be az Aktuális eredmények szövegdobozba</t>
  </si>
  <si>
    <t>Válasszon egy teszt szettet, és ne egy teszt szett könyvtárat, majd próbálja újra!</t>
  </si>
  <si>
    <t>A TestStep objektumhoz a TestStepId-nek kitöltve kell lennie</t>
  </si>
  <si>
    <t>Nem jogosult a tesztlépések módosításához</t>
  </si>
  <si>
    <t>A tesztlépés nem tartozik a meghatározott tesztesethez.</t>
  </si>
  <si>
    <t>A webszolgáltatás nem kapott adatokat.</t>
  </si>
  <si>
    <t>A felhasználó már tagja a projektnek</t>
  </si>
  <si>
    <t>Adjon meg egy értéket a UserId-hez</t>
  </si>
  <si>
    <t>Ellenőrizze, hogy az automatizációs motor azonosítója ki van-e töltve</t>
  </si>
  <si>
    <t>Nem jogosult a felhasználók módosításához</t>
  </si>
  <si>
    <t>Nem jogosult az összes felhasználó megtekintéséhez</t>
  </si>
  <si>
    <t>Ellenőrizze, hogy a követelménylépés azonosítója ki van-e töltve</t>
  </si>
  <si>
    <t>Nem található felhasználótagsági bejegyzés ehhez a felhasználóhoz/projekthez</t>
  </si>
  <si>
    <t>Az előzmény változtatási készlet nem található!</t>
  </si>
  <si>
    <t>Ez a funkció nem elérhető az Ön licencével!</t>
  </si>
  <si>
    <t>Biztosan törli a kiválasztott projekteket?</t>
  </si>
  <si>
    <t>A választott projekteket törölte a listáról.</t>
  </si>
  <si>
    <t>Sikeresen hozzáadva az új projekttársításhoz.</t>
  </si>
  <si>
    <t>Válasszon legalább egy tárgykör típust a megosztáshoz!</t>
  </si>
  <si>
    <t>Válasszon egy projektet a megosztáshoz!</t>
  </si>
  <si>
    <t>Sikeresen frissült a projekttársítás.</t>
  </si>
  <si>
    <t>Nem jogosult ennek a kapcsolatnak a hozzáadásához</t>
  </si>
  <si>
    <t>Nincsenek tesztlépések egyik végrehajtott tesztesetben sem!</t>
  </si>
  <si>
    <t>Biztosan törli a kiválasztott konfigurációt?</t>
  </si>
  <si>
    <t>Nem hajthatja végre ezt a tesztfuttatást felfedező módban, mivel nem rendelkezik megfelelő jogosultsággal</t>
  </si>
  <si>
    <t>A kért művelet nem teljesíthető.</t>
  </si>
  <si>
    <t>Biztosan törli ezt a tesztkonfigurációs készletet?</t>
  </si>
  <si>
    <t>Adjon meg egy feladatnevet</t>
  </si>
  <si>
    <t>Adjon meg egy TestConfigurationSetId sztenderd szűrőként ehhez a funkcióhoz</t>
  </si>
  <si>
    <t>Biztosan törli a kiválasztott tesztkonfigurációt?</t>
  </si>
  <si>
    <t>Határozzon meg legalább egy teszteset-paramétert és egy egyéni listát</t>
  </si>
  <si>
    <t>Túl sok teszteset-paramétert és egyéni listát adott meg ({0})</t>
  </si>
  <si>
    <t>Nem hajthatja végre ezt a tesztesetet, miközben az ebben az állapotban van!</t>
  </si>
  <si>
    <t>Biztosan törli a kiválasztott incidenshez társítást?</t>
  </si>
  <si>
    <t>Sajnálom, de a felhasználó nem érheti el ezt az elemet</t>
  </si>
  <si>
    <t>Nem található egyező elem a megosztott projektek között.</t>
  </si>
  <si>
    <t>Ön egy üres fájlt próbált meg feltölteni.</t>
  </si>
  <si>
    <t>Az ábra sikeresen klónozva.</t>
  </si>
  <si>
    <t>Az ábra sikeresen törölve.</t>
  </si>
  <si>
    <t>Legalább két oszlopra van szükség a lekérdezésben ahhoz, hogy ábraként lehessen megjeleníteni.</t>
  </si>
  <si>
    <t>Név szükséges</t>
  </si>
  <si>
    <t>Lekérdezés szükséges</t>
  </si>
  <si>
    <t>Biztosan törli ezt az ábrát? Ez nem fordítható vissza!</t>
  </si>
  <si>
    <t>A kiválasztott egyéni ábra már nem elérhető!</t>
  </si>
  <si>
    <t>Az Ön licence nem teszi lehetővé a funkció elérését!</t>
  </si>
  <si>
    <t>Nem helyezhet át egy feladatkönyvtárat önmaga alá!</t>
  </si>
  <si>
    <t>A jelszómódosítási intervallumnak egész számnak kell lennie.</t>
  </si>
  <si>
    <t>Az új jelszó nem tartalmazhatja a felhasználó nevét vagy felhasználónevét.</t>
  </si>
  <si>
    <t>Nem használhatja a régi jelszavát új jelszóként.</t>
  </si>
  <si>
    <t>A jelszava nem tartalmazhatja az Ön felhasználónevét.</t>
  </si>
  <si>
    <t>Az új jelszónak és a megerősített jelszónak egyeznie kell.</t>
  </si>
  <si>
    <t>Adja meg a jelszó megerősítését.</t>
  </si>
  <si>
    <t>Adja meg az új jelszót.</t>
  </si>
  <si>
    <t>Ön nem jogosult hozzáférni a(z) „{0}” projektsablonhoz.</t>
  </si>
  <si>
    <t>Ön nem jogosult változtatásokat végezni a(z) „{0}” projektsablonban.</t>
  </si>
  <si>
    <t>Egy kitöltött hitelesítő objektumon át kell jutnia az API lehívásához!</t>
  </si>
  <si>
    <t>Adjon meg egy API-kulcsot vagy jelszót!</t>
  </si>
  <si>
    <t>Először válassza ki a projektsablont, majd aztán nyissa meg az oldalt.</t>
  </si>
  <si>
    <t>Sablon sikeresen mentve</t>
  </si>
  <si>
    <t>Legalább egy prioritást aktívként kell megjelölni.</t>
  </si>
  <si>
    <t>Adjon meg egy érvényes színkódot a prioritáshoz</t>
  </si>
  <si>
    <t>Adjon meg egy színkódot a prioritáshoz</t>
  </si>
  <si>
    <t>Adjon meg egy nevet a prioritáshoz</t>
  </si>
  <si>
    <t>Adjon meg egy numerikus pontértéket</t>
  </si>
  <si>
    <t>Adjon meg egy pontszámot a prioritáshoz</t>
  </si>
  <si>
    <t>Prioritások sikeresen frissítve.</t>
  </si>
  <si>
    <t>Nem állítható be alapértelmezett követelménytípus egy inaktív értékhez</t>
  </si>
  <si>
    <t>Adjon meg egy nevet a követelményállapothoz</t>
  </si>
  <si>
    <t>Követelménytípusok sikeresen frissítve.</t>
  </si>
  <si>
    <t>Nem állítható be alapértelmezett feladattípus egy inaktív értékhez</t>
  </si>
  <si>
    <t>Feladattípusok sikeresen frissítve.</t>
  </si>
  <si>
    <t>Nem állítható be alapértelmezett tesztesettípus egy inaktív értékhez</t>
  </si>
  <si>
    <t>Adjon meg egy nevet a teszteset-állapothoz</t>
  </si>
  <si>
    <t>Tesztesettípusok sikeresen frissítve.</t>
  </si>
  <si>
    <t>Sablonnév szükséges</t>
  </si>
  <si>
    <t>Nem törölhet olyan projektsablont, amit egy projekt használ.</t>
  </si>
  <si>
    <t>Biztosan törli ezt a sablont?</t>
  </si>
  <si>
    <t>Adjon meg egy nevet a dokumentumállapothoz</t>
  </si>
  <si>
    <t>Dokumentumállapotok sikeresen frissítve.</t>
  </si>
  <si>
    <t>Legalább egy fontossági tényezőt aktívként kell megjelölni.</t>
  </si>
  <si>
    <t>Legalább egy kockázati hatást aktívként kell megjelölni.</t>
  </si>
  <si>
    <t>Adjon meg egy érvényes színkódot a kockázati hatáshoz</t>
  </si>
  <si>
    <t>Adjon meg egy színkódot a kockázati hatáshoz</t>
  </si>
  <si>
    <t>Adjon meg egy nevet a kockázati hatáshoz</t>
  </si>
  <si>
    <t>Kockázati állapotok sikeresen frissítve.</t>
  </si>
  <si>
    <t>Legalább egy kockázati prioritást aktívként kell megjelölni.</t>
  </si>
  <si>
    <t>Adjon meg egy érvényes színkódot a kockázat valószínűségéhez</t>
  </si>
  <si>
    <t>Adjon meg egy színkódot a kockázat valószínűségéhez</t>
  </si>
  <si>
    <t>Adjon meg egy nevet a kockázat valószínűségéhez</t>
  </si>
  <si>
    <t>A kockázat valószínűség sikeresen frissítve.</t>
  </si>
  <si>
    <t>Adjon meg egy nevet a kockázatállapothoz</t>
  </si>
  <si>
    <t>Kockázatállapotok sikeresen frissítve.</t>
  </si>
  <si>
    <t>Nem állítható be alapértelmezett kockázattípus egy inaktív értékhez</t>
  </si>
  <si>
    <t>Kockázattípusok sikeresen frissítve.</t>
  </si>
  <si>
    <t>Adjon meg egy érvényes színkódot a hatáshoz</t>
  </si>
  <si>
    <t>Adjon meg egy színkódot a hatáshoz</t>
  </si>
  <si>
    <t>Adjon meg egy nevet a hatáshoz</t>
  </si>
  <si>
    <t>Adjon meg egy numerikus pozícióértéket</t>
  </si>
  <si>
    <t>Adjon meg egy pontszámot a hatáshoz</t>
  </si>
  <si>
    <t>Adjon meg egy érvényes színkódot a valószínűséghez</t>
  </si>
  <si>
    <t>Adjon meg egy színkódot a valószínűséghez</t>
  </si>
  <si>
    <t>Adjon meg egy nevet a valószínűséghez</t>
  </si>
  <si>
    <t>Adjon meg egy pontszámot a valószínűséghez</t>
  </si>
  <si>
    <t>Adjon meg egy nevet az állapothoz</t>
  </si>
  <si>
    <t>Nem lehet behozni az RK{0} kockázatot, mert már nem létezik.</t>
  </si>
  <si>
    <t>Biztosan törli a kiválasztott kockázatokat?</t>
  </si>
  <si>
    <t>Biztosan törli ezt a kockázatot?</t>
  </si>
  <si>
    <t>Ezzel elveti a nem mentett módosításokat. Biztosan folytatja?</t>
  </si>
  <si>
    <t>Biztosan törli a kiválasztott kockázatcsökkentést?</t>
  </si>
  <si>
    <t>A licenckulcs lejárt.&amp;nbsp;&lt;br&gt;&amp;nbsp;Új licenchez forduljon az ügyfélszolgálathoz.</t>
  </si>
  <si>
    <t>A ProjectTemplateId-t meg kell határozni ehhez a művelethez</t>
  </si>
  <si>
    <t>Nem jogosult a dokumentumkönyvtárak módosításához</t>
  </si>
  <si>
    <t>Töltsön fel új {0}-t</t>
  </si>
  <si>
    <t>Nem mindegyik paraméter törölhető, mert máshol használják őket. Kérem, frissítse az oldalt.</t>
  </si>
  <si>
    <t>Nem jogosult a sablonok létrehozásához - Rendszergazdának kell lennie</t>
  </si>
  <si>
    <t>A projektsablon objektum létrehozásához a ProjectTemplateId-t nullára kell állítani</t>
  </si>
  <si>
    <t>A meghatározott elem nem található!</t>
  </si>
  <si>
    <t>Nem jogosult a projektsablon frissítéséhez!</t>
  </si>
  <si>
    <t>A projektobjektumhoz a ProjectId-t ki kell tölteni</t>
  </si>
  <si>
    <t>A ProjectTemplate objektumhoz a TestStepId-nek kitöltve kell lennie</t>
  </si>
  <si>
    <t>release-k</t>
  </si>
  <si>
    <t>tesztesetek</t>
  </si>
  <si>
    <t>Test szett</t>
  </si>
  <si>
    <t>Rendezés növekvő sorrendben</t>
  </si>
  <si>
    <t>Rendezés csökkenő sorrendben</t>
  </si>
  <si>
    <t>{0} rendezése növekvő sorrendben</t>
  </si>
  <si>
    <t>{0} rendezése csökkenő sorrendben</t>
  </si>
  <si>
    <t>projektlista</t>
  </si>
  <si>
    <t>Felhasználói tagság</t>
  </si>
  <si>
    <t>Műveletek módosítása</t>
  </si>
  <si>
    <t>Forgatókönyv</t>
  </si>
  <si>
    <t>Összetevőnként</t>
  </si>
  <si>
    <t>Sprintenként</t>
  </si>
  <si>
    <t>Csomagonként</t>
  </si>
  <si>
    <t>Személyenként</t>
  </si>
  <si>
    <t>Prioritásonként</t>
  </si>
  <si>
    <t>Releasenként</t>
  </si>
  <si>
    <t>Feladatok személyre bontva</t>
  </si>
  <si>
    <t>Állapotonként</t>
  </si>
  <si>
    <t>Előnézet</t>
  </si>
  <si>
    <t>Meglévő incidensek</t>
  </si>
  <si>
    <t>Feladat állapotra bontva</t>
  </si>
  <si>
    <t>projektenként</t>
  </si>
  <si>
    <t>Tesztkonfigurációs bejegyzések</t>
  </si>
  <si>
    <t>Csökkentések</t>
  </si>
  <si>
    <t>Új teszteset létrehozása követelménytől</t>
  </si>
  <si>
    <t>Új teszt szett a release-ből</t>
  </si>
  <si>
    <t>Új teszt szett a kiválasztott követelményekből</t>
  </si>
  <si>
    <t>A feladatok Burndown grafikonja mutatja az elvégzendő munkát adott release-hez / sprinthez</t>
  </si>
  <si>
    <t>A feladatok Burnup grafikonja mutatja a szükséges munka kumulált növekedését adott release-hez /sprinthez a projektben. A menetrendszerű, későn kezdődő, vagy végződő feladatok százalékosan vannak feltüntetve</t>
  </si>
  <si>
    <t>A feladatok sebessége grafikon mutatja a becsült és a valós ráfordítást minden release-hez / sprinthez</t>
  </si>
  <si>
    <t>Hátralévő feladatok</t>
  </si>
  <si>
    <t>Befejezett feladatok</t>
  </si>
  <si>
    <t>A teszt szett összefoglaló grafikon mutatja projektben szereplő teszt szettek számát. A teszt szettek száma a megadott feltételeknek megfelelően jelenik meg. Megadható az x-tengely típusa és a csoportosítási feltétel</t>
  </si>
  <si>
    <t>Teszt szett összefoglaló</t>
  </si>
  <si>
    <t>Tárgykör [{0}:{1}]</t>
  </si>
  <si>
    <t>Automatizációs hosztok ürítése...</t>
  </si>
  <si>
    <t>Kész!</t>
  </si>
  <si>
    <t>Incidensek ürítése...</t>
  </si>
  <si>
    <t>release-k ürítése...</t>
  </si>
  <si>
    <t>Követelmények ürítése...</t>
  </si>
  <si>
    <t>Követelménylépések ürítése...</t>
  </si>
  <si>
    <t>Feladatok ürítése...</t>
  </si>
  <si>
    <t>Tesztesetek ürítése...</t>
  </si>
  <si>
    <t>Teszt szettek ürítése...</t>
  </si>
  <si>
    <t>Tesztlépések ürítése...</t>
  </si>
  <si>
    <t>{0} - Ez a(z) {1} figyelmet igényel!</t>
  </si>
  <si>
    <t>Forráskód jóváhagyása</t>
  </si>
  <si>
    <t>Nem tölthetők be forráskód-szolgáltatók a(z) #{0} projekthez.</t>
  </si>
  <si>
    <t>Nem hitelesíthető a forráskód-szolgáltató.</t>
  </si>
  <si>
    <t>Nincsenek engedélyezett forráskód-szolgáltatók a(z) #{0} projekthez.</t>
  </si>
  <si>
    <t>Nem lehet betölteni a(z) „{0}” verziókövetés szolgáltatót.</t>
  </si>
  <si>
    <t>Nem inicializálható a(z) „{0}” szolgáltatói könyvtár.</t>
  </si>
  <si>
    <t>A verziókövetési könyvtár a gyorsítótárat frissíti.</t>
  </si>
  <si>
    <t>A hátralévő követelmények ábra azon hátralévő történeti pontok számát mutatja, amelyeket a projekten belüli egyes release-khez/sprintekhez teljesíteni kell</t>
  </si>
  <si>
    <t>Teljesített követelmények ábra a projekten belül az egyes release-hez/sprinthez kinnlevő történeti pontok kumulatív számát mutatja a teljesített történeti pontokat minden intervallumhoz jelölve.</t>
  </si>
  <si>
    <t>Követelmények üteme ábra azon történeti pontok aktuális számát mutatja, amelyek egy adott release-ben és/vagy sprintben teljesültek az átlaggal összevetve.</t>
  </si>
  <si>
    <t>Hátralévő követelmények</t>
  </si>
  <si>
    <t>Teljesített követelmények</t>
  </si>
  <si>
    <t>Követelmények üteme</t>
  </si>
  <si>
    <t>Aktuális teljesítések</t>
  </si>
  <si>
    <t>Átlagos ütem</t>
  </si>
  <si>
    <t>Teljesített pontok</t>
  </si>
  <si>
    <t>Ideális befejezés</t>
  </si>
  <si>
    <t>Ideális teljesítés</t>
  </si>
  <si>
    <t>Hátralévő pontok</t>
  </si>
  <si>
    <t>Göngyölített átlag</t>
  </si>
  <si>
    <t>Többszörös</t>
  </si>
  <si>
    <t>Hozzárendelve a nyitott elemekhez</t>
  </si>
  <si>
    <t>Exportálva</t>
  </si>
  <si>
    <t>Importálva</t>
  </si>
  <si>
    <t>Egy mező a kérelemben érvénytelen.</t>
  </si>
  <si>
    <t>Egy elem már létezik ezzel a névvel/e-maillel.</t>
  </si>
  <si>
    <t>A fiók nem jogosult végrehajtani ezt a műveletet.</t>
  </si>
  <si>
    <t>Ismeretlen kommunikációs hiba ({0}) történt. {1}</t>
  </si>
  <si>
    <t>Most nem hajthatja végre ezt a műveletet.</t>
  </si>
  <si>
    <t>Várt munkák.</t>
  </si>
  <si>
    <t>Incidensszám állapot szerint a rendszerben az aktuális projekthez egy adott dátumintervallumban a nyitott incidensek számát mutatja az incidens állapota szerint kategorizálva.</t>
  </si>
  <si>
    <t>Tesztfuttatás előrehaladása ábra az adott időszak alatt végrehajtott egyedi tesztesetek számát mutatja, valamint azt, hogy milyen végrehajtási állapot került rögzítésre.</t>
  </si>
  <si>
    <t>Tesztfuttatás előrehaladása ábra az adott időszak alatt végrehajtott tesztesetek számát mutatja a nem futtatott tesztesetek teljes számával összevetve.</t>
  </si>
  <si>
    <t>Incidensszám állapot szerint</t>
  </si>
  <si>
    <t>Teszteset előrehaladása</t>
  </si>
  <si>
    <t>Jövő</t>
  </si>
  <si>
    <t>Késedelmes</t>
  </si>
  <si>
    <t>Nem ütemezett</t>
  </si>
  <si>
    <t>Build '{0}' már nem létezik a rendszerben.</t>
  </si>
  <si>
    <t>A kapcsolódó release / sprint RL {0} nem létezik a jelenlegi projektben</t>
  </si>
  <si>
    <t>Nem lehet ID={0} összetevőt betölteni</t>
  </si>
  <si>
    <t>A '%field%' mezőhöz megadott érték több, mint a maximálisan megengedett %value%.</t>
  </si>
  <si>
    <t>A '%field%' mezőbe írható minimális karakterszám %min%. A beírt szöveg %act% karaktert tartalmaz.</t>
  </si>
  <si>
    <t>A '%field%' mezőbe beírt érték kevesebb, mint a minimálisan megengedett %value%.</t>
  </si>
  <si>
    <t>A '%field%' mezőbe írt érték nem felel meg a szükséges regular expression (szabályos kifejezés) követelményeinek.</t>
  </si>
  <si>
    <t>A rendszer regular expression (szabályos kifejezés) nem módosítható.</t>
  </si>
  <si>
    <t>A rendszer regular expression (szabályos kifejezés) nem törölhető.</t>
  </si>
  <si>
    <t>A '%field%' mezőben meg kell adni egy értéket.</t>
  </si>
  <si>
    <t>Nem törölheti ezt a hozzászólást, mivel állandóként került megjelölésre!</t>
  </si>
  <si>
    <t>A meghatározott egyéni ábra ID{0}-val nem létezik a rendszerben.</t>
  </si>
  <si>
    <t>A(z) „{0}” oszlop nem numerikus adatot tartalmaz, és nem ábrázolható.</t>
  </si>
  <si>
    <t>Egy elem önmaga alá történő áthelyezését kísérelte meg.</t>
  </si>
  <si>
    <t>A záródátum nem lehet korábbi az észlelés dátumánál.</t>
  </si>
  <si>
    <t>A záródátum nem lehet korábbi az indítás dátumánál.</t>
  </si>
  <si>
    <t>A befejezettség állapotát kifejező százalék értéknek 0-100% között kell lennie.</t>
  </si>
  <si>
    <t>A kezdő dátum nem lehet az észlelési dátum előtti.</t>
  </si>
  <si>
    <t>A meghatározott {0} projektsablon nem aktív, de annak kell lennie.</t>
  </si>
  <si>
    <t>A meghatározott {0} projektsablon nem létezik.</t>
  </si>
  <si>
    <t>Egy projektsablon ugyanarra a sablonra történő módosítására tett kísérletet, ezért ezt a rendszer figyelmen kívül hagyja.</t>
  </si>
  <si>
    <t>A(z) {0} projektet már nem szerepel a rendszerben.</t>
  </si>
  <si>
    <t>projektmellékletek másolása</t>
  </si>
  <si>
    <t>projekt automatizációs hosztok másolása</t>
  </si>
  <si>
    <t>projektösszetevők másolása</t>
  </si>
  <si>
    <t>Új projekt létrehozása létező projekt alapján</t>
  </si>
  <si>
    <t>A tárgy egyedi jellemzőinek másolása</t>
  </si>
  <si>
    <t>Követelmények, release és tesztesetek másolása</t>
  </si>
  <si>
    <t>A projekt release másolása</t>
  </si>
  <si>
    <t>A projektkövetelmények másolása</t>
  </si>
  <si>
    <t>projektfeladatok másolása</t>
  </si>
  <si>
    <t>projekt teszteset-könyvtárak másolása</t>
  </si>
  <si>
    <t>A projektekel kapcsolatos tesztesetek másolása</t>
  </si>
  <si>
    <t>projekt teszt szet könyvtárak másolása</t>
  </si>
  <si>
    <t>projekt teszt szettek másolása</t>
  </si>
  <si>
    <t>A tárggyal összekapcsolt elemek törlése</t>
  </si>
  <si>
    <t>A projektmellékletek törlése</t>
  </si>
  <si>
    <t>Adatszinkronizációs térképek törlése</t>
  </si>
  <si>
    <t>Incidens munkafolyamatainak törlése</t>
  </si>
  <si>
    <t>Release-k törlése</t>
  </si>
  <si>
    <t>Jelentések törlése</t>
  </si>
  <si>
    <t>Kockázatok törlése</t>
  </si>
  <si>
    <t>Tesztfutások törlése</t>
  </si>
  <si>
    <t>Teszt szettek  törlése</t>
  </si>
  <si>
    <t>A megadott verziószám nem egyedi, így egy fiktívet hoz létre</t>
  </si>
  <si>
    <t>Nem lehet sprint összegző elem.</t>
  </si>
  <si>
    <t>Nem lehet fázis összegző elem.</t>
  </si>
  <si>
    <t>A hozzárendelendő release/sprint már nem létezik.</t>
  </si>
  <si>
    <t>A megadott verziószám nem egyedi</t>
  </si>
  <si>
    <t>Nem fogadható meglévő release</t>
  </si>
  <si>
    <t>A szabvány/alapértelmezett jelentés nem törölhető</t>
  </si>
  <si>
    <t>Jelentés átalakítása PDF-formátumra</t>
  </si>
  <si>
    <t>A jelentés generálása befejeződött.</t>
  </si>
  <si>
    <t>A '{0}' azonsítóval rendelkező jelentést a rendszer nem tartalmazza!</t>
  </si>
  <si>
    <t>Jelentés generálásának megkezdése</t>
  </si>
  <si>
    <t>Nem oszthat szét összegző követelményt!</t>
  </si>
  <si>
    <t>Nem található alapértelmezett követelménytípus a PT{0} projektsablonhoz.</t>
  </si>
  <si>
    <t>Nem lehet ID={0} követelménylépést betölteni</t>
  </si>
  <si>
    <t>A záró dátum nem lehet a létrehozási dátum előtti</t>
  </si>
  <si>
    <t>Nem lehet ID={0} kockázatcsökkentést betölteni</t>
  </si>
  <si>
    <t>Nem található alapértelmezett kockázattípus a PT{0} projektsablonhoz.</t>
  </si>
  <si>
    <t>Az áttekintési dátum nem lehet a létrehozási dátum előtti.</t>
  </si>
  <si>
    <t>A(z) „{0}” ágkulcs nem található, ezért gyorsítótár frissítése</t>
  </si>
  <si>
    <t>Az ágkulcs NULL, ezért gyorsítótár frissítése</t>
  </si>
  <si>
    <t>Nem lehet törölni a gyorsítótárat, mivel frissítés van folyamatban</t>
  </si>
  <si>
    <t>A verziókövetési könyvtár forráskód-gyorsítótára elavult, ezért a frissítése zajlik.</t>
  </si>
  <si>
    <t>A(z) ID={0} feladatkönyvtár nem létezik a rendszerben.</t>
  </si>
  <si>
    <t>Nem teheti a szülő feladatkönyvtárat az egyik gyermekévé!</t>
  </si>
  <si>
    <t>A záró dátum nem lehet a kezdő dátum előtti</t>
  </si>
  <si>
    <t>A feladat záró dátuma nem lehet a társított sprint/relase dátumtartományán kívül</t>
  </si>
  <si>
    <t>Állítson be egy becsült munkát, hogy a feladatot a folyamatban lévő állapotra állítsa</t>
  </si>
  <si>
    <t>Adjon meg egy aktuális munkát a feladat befejezettre állításához</t>
  </si>
  <si>
    <t>Adjon meg egy záró dátumot a feladat befejezettre állításához</t>
  </si>
  <si>
    <t>Adjon meg egy becsült záró dátumot a feladat folyamatban lévő állapotúra állításához</t>
  </si>
  <si>
    <t>Adjon meg egy becsült munkát a feladat befejezettre állításához</t>
  </si>
  <si>
    <t>Társítsa a feladatot egy release-hez/sprinthez, hogy befejezettre állítsa</t>
  </si>
  <si>
    <t>Társítsa a feladatot egy release-hez/sprinthez, hogy folyamatban lévőre állítsa</t>
  </si>
  <si>
    <t>Adjon meg egy kezdő dátumot a feladat befejezettre állításához</t>
  </si>
  <si>
    <t>Adjon meg egy kezdő dátumot a feladat folyamatban lévő állapotúra állításához</t>
  </si>
  <si>
    <t>Nem található alapértelmezett feladattípus a PT{0} projektsablonhoz.</t>
  </si>
  <si>
    <t>A % teljesítve értékének 0-100% között kell lennie</t>
  </si>
  <si>
    <t>Állítson be egy hátralévő munkát, hogy a feladatot a folyamatban lévő állapotra állítsa</t>
  </si>
  <si>
    <t>A feladat kezdő dátuma nem lehet a társított sprint/release dátumtartományán kívül</t>
  </si>
  <si>
    <t>Nem teheti a szülő teszteset-könyvtárat az egyik gyermekévé!</t>
  </si>
  <si>
    <t>Nem található alapértelmezett tesztesettípus a PT{0} projektsablonhoz.</t>
  </si>
  <si>
    <t>A megadott tesztkonfiguráció nem létezik</t>
  </si>
  <si>
    <t>A megadott tesztkonfigurációs pozíció már használatban van</t>
  </si>
  <si>
    <t>A megadott tesztkonfigurációs készlet ({0}) nem létezik</t>
  </si>
  <si>
    <t>Tesztfuttatások létrehozása tesztesetekből.</t>
  </si>
  <si>
    <t>Tesztfuttatások létrehozása befejeződött.</t>
  </si>
  <si>
    <t>Függőben lévő tesztfuttatási bejegyzés mentése.</t>
  </si>
  <si>
    <t>A sikeres teszt szett nem tartalmaz egy tesztesetet sem</t>
  </si>
  <si>
    <t>Nem teheti a szülő teszt szett könyvtárat az egyik gyermekévé!</t>
  </si>
  <si>
    <t>A megadott teszteset-konfigurációs pozíció már használatban van</t>
  </si>
  <si>
    <t>A teszt szettek  nem rendelkezhetnek gyermek teszt szettekkel vagy könyvtárakkal.</t>
  </si>
  <si>
    <t>A sikeres testSetId és testSetTestCaseId nem egyezik egyetlen, a teszt szettben lévő feltérképezett tesztesettel sem!</t>
  </si>
  <si>
    <t>Nem állíthatja vissza egy LDAP-felhasználó jelszavát {0}-n keresztül!</t>
  </si>
  <si>
    <t>A(z) „{0}” felhasználói beállításgyűjtemény nem létezik a rendszerben!</t>
  </si>
  <si>
    <t>TestCaseList_SelectReleaseToRemove</t>
  </si>
  <si>
    <t>AssociationPanel_CreateTestSetFromReleaseTooltip</t>
  </si>
  <si>
    <t>All Epics</t>
  </si>
  <si>
    <t>GlobalNavigation_ColorScheme_Auto</t>
  </si>
  <si>
    <t>Auto mode</t>
  </si>
  <si>
    <t>GlobalNavigation_ColorScheme_Dark</t>
  </si>
  <si>
    <t>Dark mode</t>
  </si>
  <si>
    <t>GlobalNavigation_ColorScheme_Light</t>
  </si>
  <si>
    <t>Light mode</t>
  </si>
  <si>
    <t>GlobalNavigation_ColorScheme_AutoTitle</t>
  </si>
  <si>
    <t>Color mode is handled by your operating system. Click to switch to dark mode</t>
  </si>
  <si>
    <t>GlobalNavigation_ColorScheme_DarkTitle</t>
  </si>
  <si>
    <t>A bold new look that's easier on the eyes. Click to switch to light (normal) mode</t>
  </si>
  <si>
    <t>GlobalNavigation_ColorScheme_LightTitle</t>
  </si>
  <si>
    <t>Classic, timeless dark text on light backgrounds. Click to switch to auto mode</t>
  </si>
  <si>
    <t>Administration_Project_RemapTemplateDialogText</t>
  </si>
  <si>
    <t>Currently changing the product template...</t>
  </si>
  <si>
    <t>Administration_Project_RemapTemplateTitle</t>
  </si>
  <si>
    <t>Change Product Template</t>
  </si>
  <si>
    <t>Administration_Project_NeedToSelectTemplate</t>
  </si>
  <si>
    <t>You need to select a template from the list!</t>
  </si>
  <si>
    <t>MoreArtifactsThanCanDisplay</t>
  </si>
  <si>
    <t>We're sorry, there are more artifacts in total than this view can display.</t>
  </si>
  <si>
    <t>Admin_TemplateChange_FieldMappingLoss</t>
  </si>
  <si>
    <t>Estimated Data Loss</t>
  </si>
  <si>
    <t>Global_FieldName</t>
  </si>
  <si>
    <t>FileArtifactUploadDialog_FilenameRequired</t>
  </si>
  <si>
    <t>You need to select or drop a file before attempting to Upload!</t>
  </si>
  <si>
    <t>Global_ChooseFilterToUpdate</t>
  </si>
  <si>
    <t>Choose the existing filter to update:</t>
  </si>
  <si>
    <t>Global_IncludeColumns</t>
  </si>
  <si>
    <t>Save the column selection with the filter.</t>
  </si>
  <si>
    <t>Global_SaveNew</t>
  </si>
  <si>
    <t>Save New</t>
  </si>
  <si>
    <t>Global_UpdateExisting</t>
  </si>
  <si>
    <t>Update Existing</t>
  </si>
  <si>
    <t>Global_UpdateExistingOrSaveNew</t>
  </si>
  <si>
    <t>Do you want to update an existing saved filter or save a new one?</t>
  </si>
  <si>
    <t>Group By Epic</t>
  </si>
  <si>
    <t>Or drag and drop a file here</t>
  </si>
  <si>
    <t>Select a file to upload</t>
  </si>
  <si>
    <t>Project_ChangeTemplate</t>
  </si>
  <si>
    <t>Project_ChangeTemplate_Intro</t>
  </si>
  <si>
    <t>Please choose the new template for this product and click Next to go to the next part of this operation</t>
  </si>
  <si>
    <t>Project_ChangeTemplate_TypeConfirm</t>
  </si>
  <si>
    <t>Type the exact name of the product below to continue</t>
  </si>
  <si>
    <t>Project_ChangeTemplate_Warning1</t>
  </si>
  <si>
    <t>This will permanently change data for this product (it will not change any template in any way). You cannot undo this action. The next screen will tell you more about how the data may change.</t>
  </si>
  <si>
    <t>Project_ChangeTemplate_Warning_CatchAll</t>
  </si>
  <si>
    <t>Data in custom properties may also change or not display as you expect. Only continue if you have checked the custom properties in the old and new template for all relevant artifacts to make sure they are the same.</t>
  </si>
  <si>
    <t>Project_ChangeTemplate_Warning_HowLong</t>
  </si>
  <si>
    <t>This process is usually fast but it can take a long time. DO NOT REFRESH THE PAGE. Make sure users do not work on this product at all during this time.</t>
  </si>
  <si>
    <t>Project_ChangeTemplate_Warning_StandardFieldsNotOk</t>
  </si>
  <si>
    <t xml:space="preserve">By changing this product's template you will lose data in certain standard fields. These are shown in the table above. </t>
  </si>
  <si>
    <t>Project_ChangeTemplate_Warning_StandardFieldsOK</t>
  </si>
  <si>
    <t>The standard fields in this product can be successfully migrated to the new template: you should not lose any data from these fields.</t>
  </si>
  <si>
    <t>Administration_DeleteProjectConfirmTV</t>
  </si>
  <si>
    <t>&lt;br /&gt;SourceCode repositories associated with this project - if any - will be deleted.</t>
  </si>
  <si>
    <t>ReleaseTypeId</t>
  </si>
  <si>
    <t>Requirement_Status_11</t>
  </si>
  <si>
    <t>Ready for Review</t>
  </si>
  <si>
    <t>Requirement_Status_12</t>
  </si>
  <si>
    <t>Ready for Test</t>
  </si>
  <si>
    <t>Requirement_Status_13</t>
  </si>
  <si>
    <t>Released</t>
  </si>
  <si>
    <t>Requirement_Status_14</t>
  </si>
  <si>
    <t>Design in Process</t>
  </si>
  <si>
    <t>Requirement_Status_15</t>
  </si>
  <si>
    <t>Design Approval</t>
  </si>
  <si>
    <t>Requirement_Status_16</t>
  </si>
  <si>
    <t>Documented</t>
  </si>
  <si>
    <t>Epic</t>
  </si>
  <si>
    <t>EstimatePoints</t>
  </si>
  <si>
    <t>DisplayForRelease</t>
  </si>
  <si>
    <t>Display For</t>
  </si>
  <si>
    <t>ScheduledRelease</t>
  </si>
  <si>
    <t>Scheduled</t>
  </si>
  <si>
    <t>ProjectHome_ReleaseTaskProgress</t>
  </si>
  <si>
    <t>ProjectHome_ReleaseTestSummary</t>
  </si>
  <si>
    <t>TestCaseSelector_CreateTestSetFromReleaseTooltip</t>
  </si>
  <si>
    <t>Global_ChooseReleaseTypeSetting</t>
  </si>
  <si>
    <t>Global_ChooseReleaseTypeSettingTooltip</t>
  </si>
  <si>
    <t>Admin_ReleaseTypes_Intro</t>
  </si>
  <si>
    <t>Global_Beta</t>
  </si>
  <si>
    <t>Beta</t>
  </si>
  <si>
    <t>RequirementsDocument_PackageSelector</t>
  </si>
  <si>
    <t>Requirements Selector</t>
  </si>
  <si>
    <t>UserProfile_RssTokenApiKey</t>
  </si>
  <si>
    <t>RSS / API Key</t>
  </si>
  <si>
    <t>TaskList_IncludeBlocked</t>
  </si>
  <si>
    <t>Display Blocked Tasks</t>
  </si>
  <si>
    <t>TaskList_IncludeBlockedTooltip</t>
  </si>
  <si>
    <t>Should we include tasks that are in the Blocked status</t>
  </si>
  <si>
    <t>TaskList_IncludeCompleted</t>
  </si>
  <si>
    <t>Display Completed Tasks</t>
  </si>
  <si>
    <t>TaskList_IncludeCompletedTooltip</t>
  </si>
  <si>
    <t>Should we include tasks that are in one of the closed statuses (Completed, Duplicate, Rejected, Obsolete)</t>
  </si>
  <si>
    <t>TaskList_IncludeDeferred</t>
  </si>
  <si>
    <t>Display Deferred Tasks</t>
  </si>
  <si>
    <t>TaskList_IncludeDeferredTooltip</t>
  </si>
  <si>
    <t>Should we include tasks that are in the Deferred status</t>
  </si>
  <si>
    <t>RequirementsList_IncludeAccepted</t>
  </si>
  <si>
    <t>Include Accepted Requirements</t>
  </si>
  <si>
    <t>RequirementsList_IncludeAcceptedTooltip</t>
  </si>
  <si>
    <t>Should we display requirements in the Accepted status (before they have been planned)</t>
  </si>
  <si>
    <t>RequirementsList_IncludeCompleted</t>
  </si>
  <si>
    <t>Include Completed Requirements</t>
  </si>
  <si>
    <t>RequirementsList_IncludeCompletedTooltip</t>
  </si>
  <si>
    <t>Should we display requirements in one of the completed statuses (Completed, Obsolete, Rejected, Developed, Tested)</t>
  </si>
  <si>
    <t>GeneralSettings_UseTaraVaultForSourceCode</t>
  </si>
  <si>
    <t>Use TaraVault for Source Code</t>
  </si>
  <si>
    <t>GeneralSettings_UseTaraVaultForSourceCodeNotes</t>
  </si>
  <si>
    <t>When enabled, Spira will use TaraVault for source code management, otherwise it will let you use an external Git or Subversion provider such as BitBucket, GitLab or Azure DevOps.</t>
  </si>
  <si>
    <t>Global_Unlimited</t>
  </si>
  <si>
    <t>unlimited</t>
  </si>
  <si>
    <t>IncidentDetails_DetectedReleaseRequired</t>
  </si>
  <si>
    <t>IncidentDetails_VerifiedReleaseRequired</t>
  </si>
  <si>
    <t>You are not authorized to update this product template!</t>
  </si>
  <si>
    <t>RequirementsFeature_InvalidLicense</t>
  </si>
  <si>
    <t>You cannot access this Requirement feature with your current license.</t>
  </si>
  <si>
    <t>GraphingService_NoDataToGraph</t>
  </si>
  <si>
    <t>There was no data to display in this graph! Any existing graph has not been changed.</t>
  </si>
  <si>
    <t>Services_NotAuthorizedToGenerateThisReport</t>
  </si>
  <si>
    <t>You are not authorized to generate this report</t>
  </si>
  <si>
    <t>Services_NotAuthorizedViewProject</t>
  </si>
  <si>
    <t>You are not authorized to view product-wide data for product PR{0}</t>
  </si>
  <si>
    <t>Services_NotAuthorizedViewProjectGroup</t>
  </si>
  <si>
    <t>You are not authorized to view program-wide data for program PG{0}</t>
  </si>
  <si>
    <t>Services_NotAuthorizedViewSystemWideData</t>
  </si>
  <si>
    <t>You are not authorized to view system-wide data</t>
  </si>
  <si>
    <t>Admin_VersionControlProvider_NotActiveForProduct</t>
  </si>
  <si>
    <t>There is no active provider for this product. Please contact your system administrator to activate a provider.</t>
  </si>
  <si>
    <t>FileUploadDialog_FilenameRequired</t>
  </si>
  <si>
    <t>Filename is required!</t>
  </si>
  <si>
    <t>FileUploadDialog_URLRequired</t>
  </si>
  <si>
    <t>URL is required!</t>
  </si>
  <si>
    <t>Releaseben detektálva megadása kötelező</t>
  </si>
  <si>
    <t>Releaseben ellenőrizve megadása kötelező</t>
  </si>
  <si>
    <t>IncidentReleaseType_DetectedRelease</t>
  </si>
  <si>
    <t>IncidentReleaseType_ResolvedRelease</t>
  </si>
  <si>
    <t>IncidentReleaseType_VerifiedRelease</t>
  </si>
  <si>
    <t>By Epic</t>
  </si>
  <si>
    <t>PlanningBoard_ByRequirement</t>
  </si>
  <si>
    <t>By Requirement</t>
  </si>
  <si>
    <t>The specified product template {0} is not active and needs to be!</t>
  </si>
  <si>
    <t>The specified product template {0} does not exist!</t>
  </si>
  <si>
    <t>An attempt was made to change the template of a product to the same template and was therefore ignored!</t>
  </si>
  <si>
    <t>Template_Remap_Completed</t>
  </si>
  <si>
    <t>Finished Project Template Change</t>
  </si>
  <si>
    <t>Template_Remap_CustomFieldForArtifactType_Completed</t>
  </si>
  <si>
    <t>Custom Fields Remapped for {0}</t>
  </si>
  <si>
    <t>Template_Remap_CustomFieldsFields_Completed</t>
  </si>
  <si>
    <t>Custom Fields Remapped</t>
  </si>
  <si>
    <t>Template_Remap_DataSyncDisabled</t>
  </si>
  <si>
    <t>Data synchronization services disabled</t>
  </si>
  <si>
    <t>Template_Remap_DataSyncMappingsCleared</t>
  </si>
  <si>
    <t>Data sync field mappings cleared</t>
  </si>
  <si>
    <t>Template_Remap_FinishingInfo</t>
  </si>
  <si>
    <t>Successfully changed product PR{0} from template {1} to template {2}.</t>
  </si>
  <si>
    <t>Template_Remap_StandardFields_Completed</t>
  </si>
  <si>
    <t>Standard Fields Remapped</t>
  </si>
  <si>
    <t>Template_Remap_Starting</t>
  </si>
  <si>
    <t>Starting Project Template Change</t>
  </si>
  <si>
    <t>Template_Remap_StartingInfo</t>
  </si>
  <si>
    <t>Starting the process to change product PR{0} from template {1} to template {2}.</t>
  </si>
  <si>
    <t>Template_Remap_TestConfigurations_Completed</t>
  </si>
  <si>
    <t>Test configurations remapped</t>
  </si>
  <si>
    <t>Template_Remap_UserViewSettingsCleared</t>
  </si>
  <si>
    <t>Cleared the product user view settings, saved filters and sorts</t>
  </si>
  <si>
    <t>TestRun_TestConfigurationBlank</t>
  </si>
  <si>
    <t>This test set cannot be executed because the chosen test configuration has no entries</t>
  </si>
  <si>
    <t>Tesztre kész</t>
  </si>
  <si>
    <t>Áttekintésre kész</t>
  </si>
  <si>
    <t>Kiadásra került</t>
  </si>
  <si>
    <t>Tervezés folyamatban</t>
  </si>
  <si>
    <t>Tervezetés jóváhagyva</t>
  </si>
  <si>
    <t>Dokumentált</t>
  </si>
  <si>
    <t>Gyanús?</t>
  </si>
  <si>
    <t>Automata mód</t>
  </si>
  <si>
    <t>Sötét mód</t>
  </si>
  <si>
    <t>Világos mód</t>
  </si>
  <si>
    <t>A meglévő mentést akarja módosítani, vagy egy új mentés legyen?</t>
  </si>
  <si>
    <t>Meglévő módosítása</t>
  </si>
  <si>
    <t>Új mentés</t>
  </si>
  <si>
    <t>Projekt sablon módosítása</t>
  </si>
  <si>
    <t>Kérem válasszon egy új sablont a projektnek and kattintson a Következő gombra, hogy a következő lépésre menjen.</t>
  </si>
  <si>
    <t>Írja be a pontos nevét a projektnek a folytatáshoz</t>
  </si>
  <si>
    <t>Ez véglegesen módosítja az adatokat ehhez a termékhez (nem fogja módosítani egyik sablont sem) Ez a lépés nem visszaállítható. A következő képernyőn láthat több információt arról hogyan módosítható az adat</t>
  </si>
  <si>
    <t>Projekt sablon módosítás bizonyos standard mezőkben okozhat adatvesztést. Ezeket az alábbi táblázat mutatja.</t>
  </si>
  <si>
    <t>Ebben a projektben a standard mezők sikeresen migrálódtak az új sablonba. Nem vesztett el semmilyen adatot.</t>
  </si>
  <si>
    <t>Ez a folyamat hosszabb időt is igénybe vehet. NE FRISSÍTSE AZ OLDALT. Bizonyosodjon meg arról hogy senki nem használja ezt a projektet a teljes folyamat alatt.</t>
  </si>
  <si>
    <t>Egyéni mezők (custom properties) megváltozhatnak és nem azt az értéket mutatják, amit elvár. Csak akkor folytassa, ha ellenőrizte az egyéni mezőket a régi és az új sablonokban minden típusra (artifacts), hogy megbizonyosodjon arról, hogy nem változtak.</t>
  </si>
  <si>
    <t>Béta</t>
  </si>
  <si>
    <t>korlátlan</t>
  </si>
  <si>
    <t>A jelenlegi liszensszel nem léphet be ebbe a követelmény funkcióba.</t>
  </si>
  <si>
    <t>Nincs adat, amit megjeleníthet ebben a grafikonban. Egyik grafikon sem változott.</t>
  </si>
  <si>
    <t>Nincs jogosultsága ehhez a riporthoz.</t>
  </si>
  <si>
    <t>Nincs jogosultsága, hogy betekintsen a projekt adataiba.</t>
  </si>
  <si>
    <t>Nincs jogosultsága, hogy betekintsen a rendszer  adataiba.</t>
  </si>
  <si>
    <t>Nincs jogosultsága, hogy betekintsen a a program  adataiba.</t>
  </si>
  <si>
    <t>Fájlnév szükséges.</t>
  </si>
  <si>
    <t>URL szükséges.</t>
  </si>
  <si>
    <t>Követelményenként</t>
  </si>
  <si>
    <t>Projekt sablon  változás befejeződött.</t>
  </si>
  <si>
    <t xml:space="preserve">Egyéni mezők változtatva a </t>
  </si>
  <si>
    <t xml:space="preserve">Egyéni mezők változtatva </t>
  </si>
  <si>
    <t>Sikeresen módosult a projekt  PR{0} sablonról {1} sablonra{2}.</t>
  </si>
  <si>
    <t>Standard mezők változtatva.</t>
  </si>
  <si>
    <t>Projekt sablon változás kezdődik.</t>
  </si>
  <si>
    <t>Kezdődik a folyamat  a projekt sablon változáshoza következő projektre  PR{0} sablonról {1}sablonra {2}.</t>
  </si>
  <si>
    <t>A projekt felhasználói nézet beállításai , mentések és rendezések törölve.</t>
  </si>
  <si>
    <t xml:space="preserve">Tervezett </t>
  </si>
  <si>
    <t>Megjelenítés release-re</t>
  </si>
  <si>
    <t>Mentse a kiválasztott oszlopokat a szűréssel.</t>
  </si>
  <si>
    <t>Szín módot az operációs rendszer kezeli. Kattintson, hogy sötét módra váltson.</t>
  </si>
  <si>
    <t>A félkövér új nézet, ami védi a szemet. Kattintson , hogy  a világos (normál) módra váltson.</t>
  </si>
  <si>
    <t>Klasszikus megjelenítés, sötés szöveg világos háttéren. Kattintson, hogy az auto módra váltson.</t>
  </si>
  <si>
    <t>Jelenleg változik a projekt sablon</t>
  </si>
  <si>
    <t>Válasszon egy sablont a listából!</t>
  </si>
  <si>
    <t xml:space="preserve">Túl sok termék van, nem tudjuk mind megjeleníteni. </t>
  </si>
  <si>
    <t>Becsült adatvesztés</t>
  </si>
  <si>
    <t>Termék</t>
  </si>
  <si>
    <t>Mezőnév</t>
  </si>
  <si>
    <t>Válasszon ki egy fájlt mielőtt megkisérli feltölteni!</t>
  </si>
  <si>
    <t>Válasszon egy meglévő szűrőt a módosításhoz.</t>
  </si>
  <si>
    <t>Mutassa a befejezett feladatokat</t>
  </si>
  <si>
    <t>Befejezett követelményeket tartalmazza.</t>
  </si>
  <si>
    <t>Azokat a követelményeket mutatja, amelyek valamely befejezett státuszban vannak ( Befejezett, Elavult, Elutasított, Fejlesztett, Tesztelt)</t>
  </si>
  <si>
    <t>Azokat a követelményeket mutatja, amelyek elfogadott státuszban vannak (Tervezés előtt)</t>
  </si>
  <si>
    <t>Elfogadott követelményeket tartalmazza</t>
  </si>
  <si>
    <t>Elhalasztott státuszban lévő követelményeket tartalmazza</t>
  </si>
  <si>
    <t>Elhalasztott feladatok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</si>
</sst>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11"/>
      <color theme="1"/>
      <name val="Calibri"/>
      <family val="2"/>
      <scheme val="minor"/>
    </font>
    <font>
      <b/>
      <sz val="11"/>
      <color theme="1"/>
      <name val="Calibri"/>
      <family val="2"/>
      <scheme val="minor"/>
    </font>
    <font>
      <sz val="11"/>
      <color rgb="FF3366FF"/>
      <name val="Calibri"/>
      <family val="2"/>
      <scheme val="minor"/>
    </font>
    <font>
      <sz val="12"/>
      <color theme="1"/>
      <name val="Times New Roman"/>
      <family val="1"/>
    </font>
    <font>
      <sz val="11"/>
      <color indexed="8"/>
      <name val="Calibri"/>
      <family val="2"/>
      <charset val="1"/>
    </font>
    <font>
      <sz val="11"/>
      <color indexed="8"/>
      <name val="Calibri"/>
      <family val="2"/>
    </font>
    <font>
      <sz val="11"/>
      <color theme="1"/>
      <name val="Calibri"/>
      <family val="2"/>
      <charset val="1"/>
    </font>
    <font>
      <sz val="11"/>
      <color rgb="FF9C0006"/>
      <name val="Calibri"/>
      <family val="2"/>
      <charset val="238"/>
      <scheme val="minor"/>
    </font>
    <font>
      <sz val="11"/>
      <color indexed="8"/>
      <name val="Calibri"/>
      <family val="2"/>
      <charset val="238"/>
    </font>
    <font>
      <sz val="11"/>
      <color rgb="FFFF0000"/>
      <name val="Calibri"/>
      <family val="2"/>
      <charset val="1"/>
    </font>
  </fonts>
  <fills count="5">
    <fill>
      <patternFill patternType="none"/>
    </fill>
    <fill>
      <patternFill patternType="gray125"/>
    </fill>
    <fill>
      <patternFill patternType="solid">
        <fgColor theme="4" tint="0.39997558519241921"/>
        <bgColor indexed="64"/>
      </patternFill>
    </fill>
    <fill>
      <patternFill patternType="solid">
        <fgColor rgb="FFFFC7CE"/>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8"/>
      </left>
      <right style="thin">
        <color indexed="64"/>
      </right>
      <top style="thin">
        <color indexed="8"/>
      </top>
      <bottom style="thin">
        <color indexed="64"/>
      </bottom>
      <diagonal/>
    </border>
    <border>
      <left style="thin">
        <color indexed="8"/>
      </left>
      <right style="thin">
        <color indexed="8"/>
      </right>
      <top style="thin">
        <color indexed="8"/>
      </top>
      <bottom style="thin">
        <color indexed="64"/>
      </bottom>
      <diagonal/>
    </border>
    <border>
      <left/>
      <right/>
      <top style="thin">
        <color indexed="8"/>
      </top>
      <bottom style="thin">
        <color indexed="8"/>
      </bottom>
      <diagonal/>
    </border>
    <border>
      <left/>
      <right/>
      <top/>
      <bottom style="thin">
        <color indexed="8"/>
      </bottom>
      <diagonal/>
    </border>
    <border>
      <left/>
      <right style="thin">
        <color indexed="8"/>
      </right>
      <top style="thin">
        <color indexed="8"/>
      </top>
      <bottom/>
      <diagonal/>
    </border>
  </borders>
  <cellStyleXfs count="3">
    <xf numFmtId="0" fontId="0" fillId="0" borderId="0"/>
    <xf numFmtId="0" fontId="5" fillId="0" borderId="0"/>
    <xf numFmtId="0" fontId="8" fillId="3" borderId="0" applyNumberFormat="0" applyBorder="0" applyAlignment="0" applyProtection="0"/>
  </cellStyleXfs>
  <cellXfs count="83">
    <xf numFmtId="0" fontId="0" fillId="0" borderId="0" xfId="0"/>
    <xf numFmtId="0" fontId="0" fillId="0" borderId="1" xfId="0" applyBorder="1"/>
    <xf numFmtId="0" fontId="4" fillId="0" borderId="1" xfId="0" applyFont="1" applyBorder="1" applyAlignment="1">
      <alignment vertical="center" wrapText="1"/>
    </xf>
    <xf numFmtId="0" fontId="1" fillId="0" borderId="1" xfId="0" applyFont="1" applyBorder="1" applyAlignment="1">
      <alignment vertical="center" wrapText="1"/>
    </xf>
    <xf numFmtId="0" fontId="3" fillId="0" borderId="1" xfId="0" applyFont="1" applyBorder="1" applyAlignment="1">
      <alignment vertical="center" wrapText="1"/>
    </xf>
    <xf numFmtId="0" fontId="0" fillId="0" borderId="1" xfId="0" applyFill="1" applyBorder="1" applyAlignment="1">
      <alignment wrapText="1"/>
    </xf>
    <xf numFmtId="0" fontId="1" fillId="0" borderId="1" xfId="0" applyFont="1" applyFill="1" applyBorder="1" applyAlignment="1">
      <alignment vertical="center" wrapText="1"/>
    </xf>
    <xf numFmtId="0" fontId="2" fillId="0" borderId="1" xfId="0" applyFont="1" applyBorder="1"/>
    <xf numFmtId="0" fontId="0" fillId="2" borderId="0" xfId="0" applyFill="1"/>
    <xf numFmtId="0" fontId="5" fillId="0" borderId="0" xfId="1" applyFill="1" applyBorder="1"/>
    <xf numFmtId="0" fontId="6" fillId="0" borderId="2" xfId="1" applyFont="1" applyBorder="1" applyAlignment="1">
      <alignment vertical="center" wrapText="1"/>
    </xf>
    <xf numFmtId="0" fontId="6" fillId="0" borderId="1" xfId="1" applyFont="1" applyBorder="1" applyAlignment="1">
      <alignment vertical="center" wrapText="1"/>
    </xf>
    <xf numFmtId="0" fontId="7" fillId="0" borderId="1" xfId="1" applyFont="1" applyBorder="1" applyAlignment="1">
      <alignment vertical="center" wrapText="1"/>
    </xf>
    <xf numFmtId="0" fontId="5" fillId="0" borderId="0" xfId="1" applyAlignment="1">
      <alignment wrapText="1"/>
    </xf>
    <xf numFmtId="0" fontId="5" fillId="0" borderId="0" xfId="1"/>
    <xf numFmtId="0" fontId="5" fillId="0" borderId="1" xfId="1" applyBorder="1"/>
    <xf numFmtId="0" fontId="5" fillId="0" borderId="1" xfId="1" applyBorder="1" applyAlignment="1">
      <alignment wrapText="1"/>
    </xf>
    <xf numFmtId="0" fontId="9" fillId="0" borderId="2" xfId="1" applyFont="1" applyBorder="1" applyAlignment="1">
      <alignment vertical="center" wrapText="1"/>
    </xf>
    <xf numFmtId="0" fontId="8" fillId="3" borderId="1" xfId="2" applyBorder="1" applyAlignment="1">
      <alignment wrapText="1"/>
    </xf>
    <xf numFmtId="0" fontId="10" fillId="0" borderId="0" xfId="1" applyFont="1" applyFill="1" applyBorder="1"/>
    <xf numFmtId="0" fontId="5" fillId="0" borderId="1" xfId="1" quotePrefix="1" applyBorder="1" applyAlignment="1">
      <alignment wrapText="1"/>
    </xf>
    <xf numFmtId="0" fontId="6" fillId="0" borderId="5" xfId="1" applyFont="1" applyBorder="1"/>
    <xf numFmtId="0" fontId="5" fillId="0" borderId="2" xfId="1" applyBorder="1" applyAlignment="1">
      <alignment vertical="center" wrapText="1"/>
    </xf>
    <xf numFmtId="0" fontId="5" fillId="0" borderId="4" xfId="1" applyBorder="1" applyAlignment="1">
      <alignment vertical="center" wrapText="1"/>
    </xf>
    <xf numFmtId="0" fontId="5" fillId="0" borderId="3" xfId="1" applyBorder="1" applyAlignment="1">
      <alignment vertical="center" wrapText="1"/>
    </xf>
    <xf numFmtId="0" fontId="5" fillId="0" borderId="5" xfId="1" applyBorder="1" applyAlignment="1">
      <alignment vertical="center" wrapText="1"/>
    </xf>
    <xf numFmtId="0" fontId="5" fillId="0" borderId="1" xfId="1" applyBorder="1" applyAlignment="1">
      <alignment vertical="center" wrapText="1"/>
    </xf>
    <xf numFmtId="0" fontId="9" fillId="0" borderId="3" xfId="1" applyFont="1" applyBorder="1" applyAlignment="1">
      <alignment wrapText="1"/>
    </xf>
    <xf numFmtId="49" fontId="5" fillId="0" borderId="2" xfId="1" quotePrefix="1" applyNumberFormat="1" applyBorder="1" applyAlignment="1">
      <alignment vertical="center" wrapText="1"/>
    </xf>
    <xf numFmtId="0" fontId="5" fillId="4" borderId="2" xfId="1" applyFill="1" applyBorder="1" applyAlignment="1">
      <alignment vertical="center" wrapText="1"/>
    </xf>
    <xf numFmtId="0" fontId="5" fillId="0" borderId="2" xfId="1" quotePrefix="1" applyBorder="1" applyAlignment="1">
      <alignment vertical="center" wrapText="1"/>
    </xf>
    <xf numFmtId="0" fontId="5" fillId="0" borderId="9" xfId="1" applyBorder="1" applyAlignment="1">
      <alignment vertical="center" wrapText="1"/>
    </xf>
    <xf numFmtId="0" fontId="5" fillId="0" borderId="8" xfId="1" applyBorder="1" applyAlignment="1">
      <alignment vertical="center" wrapText="1"/>
    </xf>
    <xf numFmtId="0" fontId="6" fillId="0" borderId="3" xfId="1" applyFont="1" applyBorder="1" applyAlignment="1">
      <alignment wrapText="1"/>
    </xf>
    <xf numFmtId="0" fontId="5" fillId="0" borderId="7" xfId="1" applyBorder="1" applyAlignment="1">
      <alignment vertical="center" wrapText="1"/>
    </xf>
    <xf numFmtId="0" fontId="5" fillId="0" borderId="1" xfId="1" quotePrefix="1" applyBorder="1" applyAlignment="1">
      <alignment vertical="center" wrapText="1"/>
    </xf>
    <xf numFmtId="0" fontId="6" fillId="0" borderId="1" xfId="1" applyFont="1" applyBorder="1"/>
    <xf numFmtId="0" fontId="5" fillId="4" borderId="1" xfId="1" applyFill="1" applyBorder="1" applyAlignment="1">
      <alignment vertical="center" wrapText="1"/>
    </xf>
    <xf numFmtId="0" fontId="5" fillId="4" borderId="1" xfId="1" applyFill="1" applyBorder="1"/>
    <xf numFmtId="0" fontId="6" fillId="0" borderId="10" xfId="1" applyFont="1" applyBorder="1"/>
    <xf numFmtId="0" fontId="5" fillId="0" borderId="11" xfId="1" applyBorder="1" applyAlignment="1">
      <alignment vertical="center" wrapText="1"/>
    </xf>
    <xf numFmtId="0" fontId="5" fillId="0" borderId="10" xfId="1" applyBorder="1" applyAlignment="1">
      <alignment vertical="center" wrapText="1"/>
    </xf>
    <xf numFmtId="0" fontId="5" fillId="0" borderId="6" xfId="1" applyBorder="1" applyAlignment="1">
      <alignment vertical="center" wrapText="1"/>
    </xf>
    <xf numFmtId="0" fontId="5" fillId="4" borderId="10" xfId="1" applyFill="1" applyBorder="1" applyAlignment="1">
      <alignment vertical="center" wrapText="1"/>
    </xf>
    <xf numFmtId="0" fontId="5" fillId="0" borderId="12" xfId="1" applyBorder="1" applyAlignment="1">
      <alignment vertical="center" wrapText="1"/>
    </xf>
    <xf numFmtId="0" fontId="6" fillId="0" borderId="3" xfId="1" applyFont="1" applyBorder="1"/>
    <xf numFmtId="0" fontId="1" fillId="0" borderId="1" xfId="0" applyFont="1" applyBorder="1" applyAlignment="1">
      <alignment vertical="center" wrapText="1"/>
    </xf>
    <xf numFmtId="0" fontId="6" fillId="0" borderId="5" xfId="1" applyFont="1" applyFill="1" applyBorder="1"/>
    <xf numFmtId="0" fontId="5" fillId="0" borderId="4" xfId="1" applyFill="1" applyBorder="1" applyAlignment="1">
      <alignment vertical="center" wrapText="1"/>
    </xf>
    <xf numFmtId="0" fontId="5" fillId="0" borderId="2" xfId="1" applyFill="1" applyBorder="1" applyAlignment="1">
      <alignment vertical="center" wrapText="1"/>
    </xf>
    <xf numFmtId="0" fontId="5" fillId="0" borderId="5" xfId="1" applyFill="1" applyBorder="1" applyAlignment="1">
      <alignment vertical="center" wrapText="1"/>
    </xf>
    <xf numFmtId="0" fontId="5" fillId="0" borderId="1" xfId="1" applyFill="1" applyBorder="1" applyAlignment="1">
      <alignment vertical="center" wrapText="1"/>
    </xf>
    <xf numFmtId="0" fontId="5" fillId="0" borderId="1" xfId="1" applyFill="1" applyBorder="1"/>
    <xf numFmtId="0" fontId="5" fillId="0" borderId="0" xfId="1" applyFill="1"/>
    <xf numFmtId="0" fontId="6" fillId="0" borderId="1" xfId="1" applyFont="1" applyFill="1" applyBorder="1"/>
    <xf numFmtId="0" fontId="6" fillId="0" borderId="3" xfId="1" applyFont="1" applyFill="1" applyBorder="1" applyAlignment="1">
      <alignment wrapText="1"/>
    </xf>
    <xf numFmtId="0" fontId="5" fillId="0" borderId="3" xfId="1" applyFill="1" applyBorder="1" applyAlignment="1">
      <alignment vertical="center" wrapText="1"/>
    </xf>
    <xf numFmtId="0" fontId="5" fillId="0" borderId="1" xfId="1" applyFill="1" applyBorder="1" applyAlignment="1">
      <alignment wrapText="1"/>
    </xf>
    <xf numFmtId="0" fontId="5" fillId="0" borderId="0" xfId="1" applyFill="1" applyAlignment="1">
      <alignment wrapText="1"/>
    </xf>
    <xf numFmtId="0" fontId="6" fillId="0" borderId="3" xfId="1" applyFont="1" applyBorder="1" applyAlignment="1"/>
    <xf numFmtId="0" fontId="6" fillId="0" borderId="3" xfId="1" applyFont="1" applyFill="1" applyBorder="1" applyAlignment="1"/>
    <xf numFmtId="0" fontId="5" fillId="0" borderId="2" xfId="1" applyBorder="1" applyAlignment="1">
      <alignment vertical="center"/>
    </xf>
    <xf numFmtId="0" fontId="5" fillId="0" borderId="2" xfId="1" applyFill="1" applyBorder="1" applyAlignment="1">
      <alignment vertical="center"/>
    </xf>
    <xf numFmtId="0" fontId="5" fillId="0" borderId="3" xfId="1" applyBorder="1" applyAlignment="1">
      <alignment vertical="center"/>
    </xf>
    <xf numFmtId="0" fontId="5" fillId="0" borderId="3" xfId="1" applyFill="1" applyBorder="1" applyAlignment="1">
      <alignment vertical="center"/>
    </xf>
    <xf numFmtId="0" fontId="5" fillId="0" borderId="4" xfId="1" applyBorder="1" applyAlignment="1">
      <alignment vertical="center"/>
    </xf>
    <xf numFmtId="0" fontId="5" fillId="0" borderId="4" xfId="1" applyFill="1" applyBorder="1" applyAlignment="1">
      <alignment vertical="center"/>
    </xf>
    <xf numFmtId="0" fontId="5" fillId="0" borderId="1" xfId="1" applyBorder="1" applyAlignment="1"/>
    <xf numFmtId="0" fontId="5" fillId="0" borderId="1" xfId="1" applyFill="1" applyBorder="1" applyAlignment="1"/>
    <xf numFmtId="0" fontId="5" fillId="0" borderId="1" xfId="1" quotePrefix="1" applyFill="1" applyBorder="1" applyAlignment="1"/>
    <xf numFmtId="0" fontId="8" fillId="3" borderId="1" xfId="2" applyBorder="1" applyAlignment="1"/>
    <xf numFmtId="0" fontId="8" fillId="0" borderId="1" xfId="2" applyFill="1" applyBorder="1" applyAlignment="1"/>
    <xf numFmtId="0" fontId="5" fillId="0" borderId="0" xfId="1" applyAlignment="1"/>
    <xf numFmtId="0" fontId="5" fillId="0" borderId="0" xfId="1" applyFill="1" applyAlignment="1"/>
    <xf numFmtId="0" fontId="5" fillId="0" borderId="0" xfId="1" quotePrefix="1" applyAlignment="1"/>
    <xf numFmtId="0" fontId="5" fillId="0" borderId="0" xfId="1" quotePrefix="1" applyFill="1" applyAlignment="1"/>
    <xf numFmtId="0" fontId="9" fillId="0" borderId="3" xfId="1" applyFont="1" applyFill="1" applyBorder="1"/>
    <xf numFmtId="49" fontId="5" fillId="0" borderId="2" xfId="1" quotePrefix="1" applyNumberFormat="1" applyFill="1" applyBorder="1" applyAlignment="1">
      <alignment vertical="center" wrapText="1"/>
    </xf>
    <xf numFmtId="0" fontId="5" fillId="0" borderId="2" xfId="1" quotePrefix="1" applyFill="1" applyBorder="1" applyAlignment="1">
      <alignment vertical="center" wrapText="1"/>
    </xf>
    <xf numFmtId="0" fontId="5" fillId="0" borderId="8" xfId="1" applyFill="1" applyBorder="1" applyAlignment="1">
      <alignment vertical="center" wrapText="1"/>
    </xf>
    <xf numFmtId="0" fontId="5" fillId="0" borderId="7" xfId="1" applyFill="1" applyBorder="1" applyAlignment="1">
      <alignment vertical="center" wrapText="1"/>
    </xf>
    <xf numFmtId="0" fontId="5" fillId="0" borderId="1" xfId="1" quotePrefix="1" applyFill="1" applyBorder="1" applyAlignment="1">
      <alignment vertical="center" wrapText="1"/>
    </xf>
    <xf numFmtId="0" fontId="6" fillId="0" borderId="1" xfId="1" applyFont="1" applyBorder="1" applyAlignment="1">
      <alignment wrapText="1"/>
    </xf>
  </cellXfs>
  <cellStyles count="3">
    <cellStyle name="Excel Built-in Normal" xfId="1" xr:uid="{00000000-0005-0000-0000-000001000000}"/>
    <cellStyle name="Normál" xfId="0" builtinId="0"/>
    <cellStyle name="Rossz" xfId="2" builtinId="27"/>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219075</xdr:colOff>
          <xdr:row>5</xdr:row>
          <xdr:rowOff>95250</xdr:rowOff>
        </xdr:from>
        <xdr:to>
          <xdr:col>8</xdr:col>
          <xdr:colOff>447675</xdr:colOff>
          <xdr:row>6</xdr:row>
          <xdr:rowOff>133350</xdr:rowOff>
        </xdr:to>
        <xdr:sp macro="" textlink="">
          <xdr:nvSpPr>
            <xdr:cNvPr id="3074" name="btnUpdate"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2</xdr:row>
          <xdr:rowOff>647700</xdr:rowOff>
        </xdr:from>
        <xdr:to>
          <xdr:col>8</xdr:col>
          <xdr:colOff>457200</xdr:colOff>
          <xdr:row>4</xdr:row>
          <xdr:rowOff>76200</xdr:rowOff>
        </xdr:to>
        <xdr:sp macro="" textlink="">
          <xdr:nvSpPr>
            <xdr:cNvPr id="3085" name="btnLoad" hidden="1">
              <a:extLst>
                <a:ext uri="{63B3BB69-23CF-44E3-9099-C40C66FF867C}">
                  <a14:compatExt spid="_x0000_s3085"/>
                </a:ext>
                <a:ext uri="{FF2B5EF4-FFF2-40B4-BE49-F238E27FC236}">
                  <a16:creationId xmlns:a16="http://schemas.microsoft.com/office/drawing/2014/main" id="{00000000-0008-0000-0000-00000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xdr:row>
          <xdr:rowOff>104775</xdr:rowOff>
        </xdr:from>
        <xdr:to>
          <xdr:col>8</xdr:col>
          <xdr:colOff>381000</xdr:colOff>
          <xdr:row>2</xdr:row>
          <xdr:rowOff>409575</xdr:rowOff>
        </xdr:to>
        <xdr:sp macro="" textlink="">
          <xdr:nvSpPr>
            <xdr:cNvPr id="3086" name="txtCulture"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2</xdr:row>
          <xdr:rowOff>142875</xdr:rowOff>
        </xdr:from>
        <xdr:to>
          <xdr:col>6</xdr:col>
          <xdr:colOff>219075</xdr:colOff>
          <xdr:row>2</xdr:row>
          <xdr:rowOff>361950</xdr:rowOff>
        </xdr:to>
        <xdr:sp macro="" textlink="">
          <xdr:nvSpPr>
            <xdr:cNvPr id="3087" name="Label1" hidden="1">
              <a:extLst>
                <a:ext uri="{63B3BB69-23CF-44E3-9099-C40C66FF867C}">
                  <a14:compatExt spid="_x0000_s3087"/>
                </a:ext>
                <a:ext uri="{FF2B5EF4-FFF2-40B4-BE49-F238E27FC236}">
                  <a16:creationId xmlns:a16="http://schemas.microsoft.com/office/drawing/2014/main" id="{00000000-0008-0000-0000-00000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té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I7"/>
  <sheetViews>
    <sheetView workbookViewId="0">
      <selection activeCell="D16" sqref="D16"/>
    </sheetView>
  </sheetViews>
  <sheetFormatPr defaultRowHeight="15" x14ac:dyDescent="0.25"/>
  <cols>
    <col min="2" max="2" width="23.85546875" customWidth="1"/>
    <col min="3" max="3" width="34.140625" customWidth="1"/>
    <col min="4" max="4" width="31.28515625" customWidth="1"/>
  </cols>
  <sheetData>
    <row r="2" spans="2:9" ht="15.75" x14ac:dyDescent="0.25">
      <c r="B2" s="2" t="s">
        <v>5</v>
      </c>
      <c r="C2" s="2" t="s">
        <v>1</v>
      </c>
      <c r="D2" s="7" t="s">
        <v>8</v>
      </c>
      <c r="F2" s="8"/>
      <c r="G2" s="8"/>
      <c r="H2" s="8"/>
      <c r="I2" s="8"/>
    </row>
    <row r="3" spans="2:9" ht="63" x14ac:dyDescent="0.25">
      <c r="B3" s="2" t="s">
        <v>6</v>
      </c>
      <c r="C3" s="2" t="s">
        <v>7</v>
      </c>
      <c r="D3" s="5" t="str">
        <f>IF(C3="", B3, C3)</f>
        <v>Es necesario usar un número entero como ID del incidente</v>
      </c>
      <c r="F3" s="8"/>
      <c r="G3" s="8"/>
      <c r="H3" s="8"/>
      <c r="I3" s="8"/>
    </row>
    <row r="4" spans="2:9" x14ac:dyDescent="0.25">
      <c r="F4" s="8"/>
      <c r="G4" s="8"/>
      <c r="H4" s="8"/>
      <c r="I4" s="8"/>
    </row>
    <row r="5" spans="2:9" x14ac:dyDescent="0.25">
      <c r="B5" s="1" t="s">
        <v>0</v>
      </c>
      <c r="C5" s="1" t="s">
        <v>9</v>
      </c>
      <c r="D5" s="7" t="s">
        <v>8</v>
      </c>
      <c r="F5" s="8"/>
      <c r="G5" s="8"/>
      <c r="H5" s="8"/>
      <c r="I5" s="8"/>
    </row>
    <row r="6" spans="2:9" ht="30" x14ac:dyDescent="0.25">
      <c r="B6" s="46" t="s">
        <v>2</v>
      </c>
      <c r="C6" s="3" t="s">
        <v>3</v>
      </c>
      <c r="D6" s="6" t="str">
        <f>IF(B7=0,C7,IF(B6=0,"",C6))</f>
        <v>Das Abschlussdatum kann nicht vor dem Erfassungsdatum sein</v>
      </c>
      <c r="F6" s="8"/>
      <c r="G6" s="8"/>
      <c r="H6" s="8"/>
      <c r="I6" s="8"/>
    </row>
    <row r="7" spans="2:9" ht="30" x14ac:dyDescent="0.25">
      <c r="B7" s="46"/>
      <c r="C7" s="4" t="s">
        <v>4</v>
      </c>
      <c r="D7" s="6">
        <f>IF(B8=0,C8,IF(B7=0,"",C7))</f>
        <v>0</v>
      </c>
      <c r="F7" s="8"/>
      <c r="G7" s="8"/>
      <c r="H7" s="8"/>
      <c r="I7" s="8"/>
    </row>
  </sheetData>
  <dataConsolidate/>
  <mergeCells count="1">
    <mergeCell ref="B6:B7"/>
  </mergeCells>
  <pageMargins left="0.7" right="0.7" top="0.75" bottom="0.75" header="0.3" footer="0.3"/>
  <pageSetup orientation="portrait" r:id="rId1"/>
  <drawing r:id="rId2"/>
  <legacyDrawing r:id="rId3"/>
  <controls>
    <mc:AlternateContent xmlns:mc="http://schemas.openxmlformats.org/markup-compatibility/2006">
      <mc:Choice Requires="x14">
        <control shapeId="3087" r:id="rId4" name="Label1">
          <controlPr defaultSize="0" autoLine="0" r:id="rId5">
            <anchor moveWithCells="1">
              <from>
                <xdr:col>5</xdr:col>
                <xdr:colOff>142875</xdr:colOff>
                <xdr:row>2</xdr:row>
                <xdr:rowOff>142875</xdr:rowOff>
              </from>
              <to>
                <xdr:col>6</xdr:col>
                <xdr:colOff>219075</xdr:colOff>
                <xdr:row>2</xdr:row>
                <xdr:rowOff>361950</xdr:rowOff>
              </to>
            </anchor>
          </controlPr>
        </control>
      </mc:Choice>
      <mc:Fallback>
        <control shapeId="3087" r:id="rId4" name="Label1"/>
      </mc:Fallback>
    </mc:AlternateContent>
    <mc:AlternateContent xmlns:mc="http://schemas.openxmlformats.org/markup-compatibility/2006">
      <mc:Choice Requires="x14">
        <control shapeId="3086" r:id="rId6" name="txtCulture">
          <controlPr defaultSize="0" autoLine="0" r:id="rId7">
            <anchor moveWithCells="1">
              <from>
                <xdr:col>6</xdr:col>
                <xdr:colOff>295275</xdr:colOff>
                <xdr:row>2</xdr:row>
                <xdr:rowOff>104775</xdr:rowOff>
              </from>
              <to>
                <xdr:col>8</xdr:col>
                <xdr:colOff>381000</xdr:colOff>
                <xdr:row>2</xdr:row>
                <xdr:rowOff>409575</xdr:rowOff>
              </to>
            </anchor>
          </controlPr>
        </control>
      </mc:Choice>
      <mc:Fallback>
        <control shapeId="3086" r:id="rId6" name="txtCulture"/>
      </mc:Fallback>
    </mc:AlternateContent>
    <mc:AlternateContent xmlns:mc="http://schemas.openxmlformats.org/markup-compatibility/2006">
      <mc:Choice Requires="x14">
        <control shapeId="3085" r:id="rId8" name="btnLoad">
          <controlPr defaultSize="0" autoLine="0" r:id="rId9">
            <anchor moveWithCells="1">
              <from>
                <xdr:col>5</xdr:col>
                <xdr:colOff>228600</xdr:colOff>
                <xdr:row>2</xdr:row>
                <xdr:rowOff>647700</xdr:rowOff>
              </from>
              <to>
                <xdr:col>8</xdr:col>
                <xdr:colOff>457200</xdr:colOff>
                <xdr:row>4</xdr:row>
                <xdr:rowOff>76200</xdr:rowOff>
              </to>
            </anchor>
          </controlPr>
        </control>
      </mc:Choice>
      <mc:Fallback>
        <control shapeId="3085" r:id="rId8" name="btnLoad"/>
      </mc:Fallback>
    </mc:AlternateContent>
    <mc:AlternateContent xmlns:mc="http://schemas.openxmlformats.org/markup-compatibility/2006">
      <mc:Choice Requires="x14">
        <control shapeId="3074" r:id="rId10" name="btnUpdate">
          <controlPr defaultSize="0" autoLine="0" r:id="rId11">
            <anchor moveWithCells="1">
              <from>
                <xdr:col>5</xdr:col>
                <xdr:colOff>219075</xdr:colOff>
                <xdr:row>5</xdr:row>
                <xdr:rowOff>95250</xdr:rowOff>
              </from>
              <to>
                <xdr:col>8</xdr:col>
                <xdr:colOff>447675</xdr:colOff>
                <xdr:row>6</xdr:row>
                <xdr:rowOff>133350</xdr:rowOff>
              </to>
            </anchor>
          </controlPr>
        </control>
      </mc:Choice>
      <mc:Fallback>
        <control shapeId="3074" r:id="rId10" name="btnUpd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14999847407452621"/>
  </sheetPr>
  <dimension ref="B1:D132"/>
  <sheetViews>
    <sheetView zoomScaleNormal="100" workbookViewId="0">
      <selection activeCell="F15" sqref="F15"/>
    </sheetView>
  </sheetViews>
  <sheetFormatPr defaultColWidth="8.7109375" defaultRowHeight="15" x14ac:dyDescent="0.25"/>
  <cols>
    <col min="1" max="1" width="5.5703125" style="14" customWidth="1"/>
    <col min="2" max="2" width="24.5703125" style="14" customWidth="1"/>
    <col min="3" max="3" width="27.7109375" style="14" customWidth="1"/>
    <col min="4" max="4" width="27.7109375" style="53" customWidth="1"/>
    <col min="5" max="248" width="8.7109375" style="14"/>
    <col min="249" max="249" width="5.5703125" style="14" customWidth="1"/>
    <col min="250" max="250" width="24.5703125" style="14" customWidth="1"/>
    <col min="251" max="251" width="27.7109375" style="14" customWidth="1"/>
    <col min="252" max="252" width="30" style="14" customWidth="1"/>
    <col min="253" max="504" width="8.7109375" style="14"/>
    <col min="505" max="505" width="5.5703125" style="14" customWidth="1"/>
    <col min="506" max="506" width="24.5703125" style="14" customWidth="1"/>
    <col min="507" max="507" width="27.7109375" style="14" customWidth="1"/>
    <col min="508" max="508" width="30" style="14" customWidth="1"/>
    <col min="509" max="760" width="8.7109375" style="14"/>
    <col min="761" max="761" width="5.5703125" style="14" customWidth="1"/>
    <col min="762" max="762" width="24.5703125" style="14" customWidth="1"/>
    <col min="763" max="763" width="27.7109375" style="14" customWidth="1"/>
    <col min="764" max="764" width="30" style="14" customWidth="1"/>
    <col min="765" max="1016" width="8.7109375" style="14"/>
    <col min="1017" max="1017" width="5.5703125" style="14" customWidth="1"/>
    <col min="1018" max="1018" width="24.5703125" style="14" customWidth="1"/>
    <col min="1019" max="1019" width="27.7109375" style="14" customWidth="1"/>
    <col min="1020" max="1020" width="30" style="14" customWidth="1"/>
    <col min="1021" max="1272" width="8.7109375" style="14"/>
    <col min="1273" max="1273" width="5.5703125" style="14" customWidth="1"/>
    <col min="1274" max="1274" width="24.5703125" style="14" customWidth="1"/>
    <col min="1275" max="1275" width="27.7109375" style="14" customWidth="1"/>
    <col min="1276" max="1276" width="30" style="14" customWidth="1"/>
    <col min="1277" max="1528" width="8.7109375" style="14"/>
    <col min="1529" max="1529" width="5.5703125" style="14" customWidth="1"/>
    <col min="1530" max="1530" width="24.5703125" style="14" customWidth="1"/>
    <col min="1531" max="1531" width="27.7109375" style="14" customWidth="1"/>
    <col min="1532" max="1532" width="30" style="14" customWidth="1"/>
    <col min="1533" max="1784" width="8.7109375" style="14"/>
    <col min="1785" max="1785" width="5.5703125" style="14" customWidth="1"/>
    <col min="1786" max="1786" width="24.5703125" style="14" customWidth="1"/>
    <col min="1787" max="1787" width="27.7109375" style="14" customWidth="1"/>
    <col min="1788" max="1788" width="30" style="14" customWidth="1"/>
    <col min="1789" max="2040" width="8.7109375" style="14"/>
    <col min="2041" max="2041" width="5.5703125" style="14" customWidth="1"/>
    <col min="2042" max="2042" width="24.5703125" style="14" customWidth="1"/>
    <col min="2043" max="2043" width="27.7109375" style="14" customWidth="1"/>
    <col min="2044" max="2044" width="30" style="14" customWidth="1"/>
    <col min="2045" max="2296" width="8.7109375" style="14"/>
    <col min="2297" max="2297" width="5.5703125" style="14" customWidth="1"/>
    <col min="2298" max="2298" width="24.5703125" style="14" customWidth="1"/>
    <col min="2299" max="2299" width="27.7109375" style="14" customWidth="1"/>
    <col min="2300" max="2300" width="30" style="14" customWidth="1"/>
    <col min="2301" max="2552" width="8.7109375" style="14"/>
    <col min="2553" max="2553" width="5.5703125" style="14" customWidth="1"/>
    <col min="2554" max="2554" width="24.5703125" style="14" customWidth="1"/>
    <col min="2555" max="2555" width="27.7109375" style="14" customWidth="1"/>
    <col min="2556" max="2556" width="30" style="14" customWidth="1"/>
    <col min="2557" max="2808" width="8.7109375" style="14"/>
    <col min="2809" max="2809" width="5.5703125" style="14" customWidth="1"/>
    <col min="2810" max="2810" width="24.5703125" style="14" customWidth="1"/>
    <col min="2811" max="2811" width="27.7109375" style="14" customWidth="1"/>
    <col min="2812" max="2812" width="30" style="14" customWidth="1"/>
    <col min="2813" max="3064" width="8.7109375" style="14"/>
    <col min="3065" max="3065" width="5.5703125" style="14" customWidth="1"/>
    <col min="3066" max="3066" width="24.5703125" style="14" customWidth="1"/>
    <col min="3067" max="3067" width="27.7109375" style="14" customWidth="1"/>
    <col min="3068" max="3068" width="30" style="14" customWidth="1"/>
    <col min="3069" max="3320" width="8.7109375" style="14"/>
    <col min="3321" max="3321" width="5.5703125" style="14" customWidth="1"/>
    <col min="3322" max="3322" width="24.5703125" style="14" customWidth="1"/>
    <col min="3323" max="3323" width="27.7109375" style="14" customWidth="1"/>
    <col min="3324" max="3324" width="30" style="14" customWidth="1"/>
    <col min="3325" max="3576" width="8.7109375" style="14"/>
    <col min="3577" max="3577" width="5.5703125" style="14" customWidth="1"/>
    <col min="3578" max="3578" width="24.5703125" style="14" customWidth="1"/>
    <col min="3579" max="3579" width="27.7109375" style="14" customWidth="1"/>
    <col min="3580" max="3580" width="30" style="14" customWidth="1"/>
    <col min="3581" max="3832" width="8.7109375" style="14"/>
    <col min="3833" max="3833" width="5.5703125" style="14" customWidth="1"/>
    <col min="3834" max="3834" width="24.5703125" style="14" customWidth="1"/>
    <col min="3835" max="3835" width="27.7109375" style="14" customWidth="1"/>
    <col min="3836" max="3836" width="30" style="14" customWidth="1"/>
    <col min="3837" max="4088" width="8.7109375" style="14"/>
    <col min="4089" max="4089" width="5.5703125" style="14" customWidth="1"/>
    <col min="4090" max="4090" width="24.5703125" style="14" customWidth="1"/>
    <col min="4091" max="4091" width="27.7109375" style="14" customWidth="1"/>
    <col min="4092" max="4092" width="30" style="14" customWidth="1"/>
    <col min="4093" max="4344" width="8.7109375" style="14"/>
    <col min="4345" max="4345" width="5.5703125" style="14" customWidth="1"/>
    <col min="4346" max="4346" width="24.5703125" style="14" customWidth="1"/>
    <col min="4347" max="4347" width="27.7109375" style="14" customWidth="1"/>
    <col min="4348" max="4348" width="30" style="14" customWidth="1"/>
    <col min="4349" max="4600" width="8.7109375" style="14"/>
    <col min="4601" max="4601" width="5.5703125" style="14" customWidth="1"/>
    <col min="4602" max="4602" width="24.5703125" style="14" customWidth="1"/>
    <col min="4603" max="4603" width="27.7109375" style="14" customWidth="1"/>
    <col min="4604" max="4604" width="30" style="14" customWidth="1"/>
    <col min="4605" max="4856" width="8.7109375" style="14"/>
    <col min="4857" max="4857" width="5.5703125" style="14" customWidth="1"/>
    <col min="4858" max="4858" width="24.5703125" style="14" customWidth="1"/>
    <col min="4859" max="4859" width="27.7109375" style="14" customWidth="1"/>
    <col min="4860" max="4860" width="30" style="14" customWidth="1"/>
    <col min="4861" max="5112" width="8.7109375" style="14"/>
    <col min="5113" max="5113" width="5.5703125" style="14" customWidth="1"/>
    <col min="5114" max="5114" width="24.5703125" style="14" customWidth="1"/>
    <col min="5115" max="5115" width="27.7109375" style="14" customWidth="1"/>
    <col min="5116" max="5116" width="30" style="14" customWidth="1"/>
    <col min="5117" max="5368" width="8.7109375" style="14"/>
    <col min="5369" max="5369" width="5.5703125" style="14" customWidth="1"/>
    <col min="5370" max="5370" width="24.5703125" style="14" customWidth="1"/>
    <col min="5371" max="5371" width="27.7109375" style="14" customWidth="1"/>
    <col min="5372" max="5372" width="30" style="14" customWidth="1"/>
    <col min="5373" max="5624" width="8.7109375" style="14"/>
    <col min="5625" max="5625" width="5.5703125" style="14" customWidth="1"/>
    <col min="5626" max="5626" width="24.5703125" style="14" customWidth="1"/>
    <col min="5627" max="5627" width="27.7109375" style="14" customWidth="1"/>
    <col min="5628" max="5628" width="30" style="14" customWidth="1"/>
    <col min="5629" max="5880" width="8.7109375" style="14"/>
    <col min="5881" max="5881" width="5.5703125" style="14" customWidth="1"/>
    <col min="5882" max="5882" width="24.5703125" style="14" customWidth="1"/>
    <col min="5883" max="5883" width="27.7109375" style="14" customWidth="1"/>
    <col min="5884" max="5884" width="30" style="14" customWidth="1"/>
    <col min="5885" max="6136" width="8.7109375" style="14"/>
    <col min="6137" max="6137" width="5.5703125" style="14" customWidth="1"/>
    <col min="6138" max="6138" width="24.5703125" style="14" customWidth="1"/>
    <col min="6139" max="6139" width="27.7109375" style="14" customWidth="1"/>
    <col min="6140" max="6140" width="30" style="14" customWidth="1"/>
    <col min="6141" max="6392" width="8.7109375" style="14"/>
    <col min="6393" max="6393" width="5.5703125" style="14" customWidth="1"/>
    <col min="6394" max="6394" width="24.5703125" style="14" customWidth="1"/>
    <col min="6395" max="6395" width="27.7109375" style="14" customWidth="1"/>
    <col min="6396" max="6396" width="30" style="14" customWidth="1"/>
    <col min="6397" max="6648" width="8.7109375" style="14"/>
    <col min="6649" max="6649" width="5.5703125" style="14" customWidth="1"/>
    <col min="6650" max="6650" width="24.5703125" style="14" customWidth="1"/>
    <col min="6651" max="6651" width="27.7109375" style="14" customWidth="1"/>
    <col min="6652" max="6652" width="30" style="14" customWidth="1"/>
    <col min="6653" max="6904" width="8.7109375" style="14"/>
    <col min="6905" max="6905" width="5.5703125" style="14" customWidth="1"/>
    <col min="6906" max="6906" width="24.5703125" style="14" customWidth="1"/>
    <col min="6907" max="6907" width="27.7109375" style="14" customWidth="1"/>
    <col min="6908" max="6908" width="30" style="14" customWidth="1"/>
    <col min="6909" max="7160" width="8.7109375" style="14"/>
    <col min="7161" max="7161" width="5.5703125" style="14" customWidth="1"/>
    <col min="7162" max="7162" width="24.5703125" style="14" customWidth="1"/>
    <col min="7163" max="7163" width="27.7109375" style="14" customWidth="1"/>
    <col min="7164" max="7164" width="30" style="14" customWidth="1"/>
    <col min="7165" max="7416" width="8.7109375" style="14"/>
    <col min="7417" max="7417" width="5.5703125" style="14" customWidth="1"/>
    <col min="7418" max="7418" width="24.5703125" style="14" customWidth="1"/>
    <col min="7419" max="7419" width="27.7109375" style="14" customWidth="1"/>
    <col min="7420" max="7420" width="30" style="14" customWidth="1"/>
    <col min="7421" max="7672" width="8.7109375" style="14"/>
    <col min="7673" max="7673" width="5.5703125" style="14" customWidth="1"/>
    <col min="7674" max="7674" width="24.5703125" style="14" customWidth="1"/>
    <col min="7675" max="7675" width="27.7109375" style="14" customWidth="1"/>
    <col min="7676" max="7676" width="30" style="14" customWidth="1"/>
    <col min="7677" max="7928" width="8.7109375" style="14"/>
    <col min="7929" max="7929" width="5.5703125" style="14" customWidth="1"/>
    <col min="7930" max="7930" width="24.5703125" style="14" customWidth="1"/>
    <col min="7931" max="7931" width="27.7109375" style="14" customWidth="1"/>
    <col min="7932" max="7932" width="30" style="14" customWidth="1"/>
    <col min="7933" max="8184" width="8.7109375" style="14"/>
    <col min="8185" max="8185" width="5.5703125" style="14" customWidth="1"/>
    <col min="8186" max="8186" width="24.5703125" style="14" customWidth="1"/>
    <col min="8187" max="8187" width="27.7109375" style="14" customWidth="1"/>
    <col min="8188" max="8188" width="30" style="14" customWidth="1"/>
    <col min="8189" max="8440" width="8.7109375" style="14"/>
    <col min="8441" max="8441" width="5.5703125" style="14" customWidth="1"/>
    <col min="8442" max="8442" width="24.5703125" style="14" customWidth="1"/>
    <col min="8443" max="8443" width="27.7109375" style="14" customWidth="1"/>
    <col min="8444" max="8444" width="30" style="14" customWidth="1"/>
    <col min="8445" max="8696" width="8.7109375" style="14"/>
    <col min="8697" max="8697" width="5.5703125" style="14" customWidth="1"/>
    <col min="8698" max="8698" width="24.5703125" style="14" customWidth="1"/>
    <col min="8699" max="8699" width="27.7109375" style="14" customWidth="1"/>
    <col min="8700" max="8700" width="30" style="14" customWidth="1"/>
    <col min="8701" max="8952" width="8.7109375" style="14"/>
    <col min="8953" max="8953" width="5.5703125" style="14" customWidth="1"/>
    <col min="8954" max="8954" width="24.5703125" style="14" customWidth="1"/>
    <col min="8955" max="8955" width="27.7109375" style="14" customWidth="1"/>
    <col min="8956" max="8956" width="30" style="14" customWidth="1"/>
    <col min="8957" max="9208" width="8.7109375" style="14"/>
    <col min="9209" max="9209" width="5.5703125" style="14" customWidth="1"/>
    <col min="9210" max="9210" width="24.5703125" style="14" customWidth="1"/>
    <col min="9211" max="9211" width="27.7109375" style="14" customWidth="1"/>
    <col min="9212" max="9212" width="30" style="14" customWidth="1"/>
    <col min="9213" max="9464" width="8.7109375" style="14"/>
    <col min="9465" max="9465" width="5.5703125" style="14" customWidth="1"/>
    <col min="9466" max="9466" width="24.5703125" style="14" customWidth="1"/>
    <col min="9467" max="9467" width="27.7109375" style="14" customWidth="1"/>
    <col min="9468" max="9468" width="30" style="14" customWidth="1"/>
    <col min="9469" max="9720" width="8.7109375" style="14"/>
    <col min="9721" max="9721" width="5.5703125" style="14" customWidth="1"/>
    <col min="9722" max="9722" width="24.5703125" style="14" customWidth="1"/>
    <col min="9723" max="9723" width="27.7109375" style="14" customWidth="1"/>
    <col min="9724" max="9724" width="30" style="14" customWidth="1"/>
    <col min="9725" max="9976" width="8.7109375" style="14"/>
    <col min="9977" max="9977" width="5.5703125" style="14" customWidth="1"/>
    <col min="9978" max="9978" width="24.5703125" style="14" customWidth="1"/>
    <col min="9979" max="9979" width="27.7109375" style="14" customWidth="1"/>
    <col min="9980" max="9980" width="30" style="14" customWidth="1"/>
    <col min="9981" max="10232" width="8.7109375" style="14"/>
    <col min="10233" max="10233" width="5.5703125" style="14" customWidth="1"/>
    <col min="10234" max="10234" width="24.5703125" style="14" customWidth="1"/>
    <col min="10235" max="10235" width="27.7109375" style="14" customWidth="1"/>
    <col min="10236" max="10236" width="30" style="14" customWidth="1"/>
    <col min="10237" max="10488" width="8.7109375" style="14"/>
    <col min="10489" max="10489" width="5.5703125" style="14" customWidth="1"/>
    <col min="10490" max="10490" width="24.5703125" style="14" customWidth="1"/>
    <col min="10491" max="10491" width="27.7109375" style="14" customWidth="1"/>
    <col min="10492" max="10492" width="30" style="14" customWidth="1"/>
    <col min="10493" max="10744" width="8.7109375" style="14"/>
    <col min="10745" max="10745" width="5.5703125" style="14" customWidth="1"/>
    <col min="10746" max="10746" width="24.5703125" style="14" customWidth="1"/>
    <col min="10747" max="10747" width="27.7109375" style="14" customWidth="1"/>
    <col min="10748" max="10748" width="30" style="14" customWidth="1"/>
    <col min="10749" max="11000" width="8.7109375" style="14"/>
    <col min="11001" max="11001" width="5.5703125" style="14" customWidth="1"/>
    <col min="11002" max="11002" width="24.5703125" style="14" customWidth="1"/>
    <col min="11003" max="11003" width="27.7109375" style="14" customWidth="1"/>
    <col min="11004" max="11004" width="30" style="14" customWidth="1"/>
    <col min="11005" max="11256" width="8.7109375" style="14"/>
    <col min="11257" max="11257" width="5.5703125" style="14" customWidth="1"/>
    <col min="11258" max="11258" width="24.5703125" style="14" customWidth="1"/>
    <col min="11259" max="11259" width="27.7109375" style="14" customWidth="1"/>
    <col min="11260" max="11260" width="30" style="14" customWidth="1"/>
    <col min="11261" max="11512" width="8.7109375" style="14"/>
    <col min="11513" max="11513" width="5.5703125" style="14" customWidth="1"/>
    <col min="11514" max="11514" width="24.5703125" style="14" customWidth="1"/>
    <col min="11515" max="11515" width="27.7109375" style="14" customWidth="1"/>
    <col min="11516" max="11516" width="30" style="14" customWidth="1"/>
    <col min="11517" max="11768" width="8.7109375" style="14"/>
    <col min="11769" max="11769" width="5.5703125" style="14" customWidth="1"/>
    <col min="11770" max="11770" width="24.5703125" style="14" customWidth="1"/>
    <col min="11771" max="11771" width="27.7109375" style="14" customWidth="1"/>
    <col min="11772" max="11772" width="30" style="14" customWidth="1"/>
    <col min="11773" max="12024" width="8.7109375" style="14"/>
    <col min="12025" max="12025" width="5.5703125" style="14" customWidth="1"/>
    <col min="12026" max="12026" width="24.5703125" style="14" customWidth="1"/>
    <col min="12027" max="12027" width="27.7109375" style="14" customWidth="1"/>
    <col min="12028" max="12028" width="30" style="14" customWidth="1"/>
    <col min="12029" max="12280" width="8.7109375" style="14"/>
    <col min="12281" max="12281" width="5.5703125" style="14" customWidth="1"/>
    <col min="12282" max="12282" width="24.5703125" style="14" customWidth="1"/>
    <col min="12283" max="12283" width="27.7109375" style="14" customWidth="1"/>
    <col min="12284" max="12284" width="30" style="14" customWidth="1"/>
    <col min="12285" max="12536" width="8.7109375" style="14"/>
    <col min="12537" max="12537" width="5.5703125" style="14" customWidth="1"/>
    <col min="12538" max="12538" width="24.5703125" style="14" customWidth="1"/>
    <col min="12539" max="12539" width="27.7109375" style="14" customWidth="1"/>
    <col min="12540" max="12540" width="30" style="14" customWidth="1"/>
    <col min="12541" max="12792" width="8.7109375" style="14"/>
    <col min="12793" max="12793" width="5.5703125" style="14" customWidth="1"/>
    <col min="12794" max="12794" width="24.5703125" style="14" customWidth="1"/>
    <col min="12795" max="12795" width="27.7109375" style="14" customWidth="1"/>
    <col min="12796" max="12796" width="30" style="14" customWidth="1"/>
    <col min="12797" max="13048" width="8.7109375" style="14"/>
    <col min="13049" max="13049" width="5.5703125" style="14" customWidth="1"/>
    <col min="13050" max="13050" width="24.5703125" style="14" customWidth="1"/>
    <col min="13051" max="13051" width="27.7109375" style="14" customWidth="1"/>
    <col min="13052" max="13052" width="30" style="14" customWidth="1"/>
    <col min="13053" max="13304" width="8.7109375" style="14"/>
    <col min="13305" max="13305" width="5.5703125" style="14" customWidth="1"/>
    <col min="13306" max="13306" width="24.5703125" style="14" customWidth="1"/>
    <col min="13307" max="13307" width="27.7109375" style="14" customWidth="1"/>
    <col min="13308" max="13308" width="30" style="14" customWidth="1"/>
    <col min="13309" max="13560" width="8.7109375" style="14"/>
    <col min="13561" max="13561" width="5.5703125" style="14" customWidth="1"/>
    <col min="13562" max="13562" width="24.5703125" style="14" customWidth="1"/>
    <col min="13563" max="13563" width="27.7109375" style="14" customWidth="1"/>
    <col min="13564" max="13564" width="30" style="14" customWidth="1"/>
    <col min="13565" max="13816" width="8.7109375" style="14"/>
    <col min="13817" max="13817" width="5.5703125" style="14" customWidth="1"/>
    <col min="13818" max="13818" width="24.5703125" style="14" customWidth="1"/>
    <col min="13819" max="13819" width="27.7109375" style="14" customWidth="1"/>
    <col min="13820" max="13820" width="30" style="14" customWidth="1"/>
    <col min="13821" max="14072" width="8.7109375" style="14"/>
    <col min="14073" max="14073" width="5.5703125" style="14" customWidth="1"/>
    <col min="14074" max="14074" width="24.5703125" style="14" customWidth="1"/>
    <col min="14075" max="14075" width="27.7109375" style="14" customWidth="1"/>
    <col min="14076" max="14076" width="30" style="14" customWidth="1"/>
    <col min="14077" max="14328" width="8.7109375" style="14"/>
    <col min="14329" max="14329" width="5.5703125" style="14" customWidth="1"/>
    <col min="14330" max="14330" width="24.5703125" style="14" customWidth="1"/>
    <col min="14331" max="14331" width="27.7109375" style="14" customWidth="1"/>
    <col min="14332" max="14332" width="30" style="14" customWidth="1"/>
    <col min="14333" max="14584" width="8.7109375" style="14"/>
    <col min="14585" max="14585" width="5.5703125" style="14" customWidth="1"/>
    <col min="14586" max="14586" width="24.5703125" style="14" customWidth="1"/>
    <col min="14587" max="14587" width="27.7109375" style="14" customWidth="1"/>
    <col min="14588" max="14588" width="30" style="14" customWidth="1"/>
    <col min="14589" max="14840" width="8.7109375" style="14"/>
    <col min="14841" max="14841" width="5.5703125" style="14" customWidth="1"/>
    <col min="14842" max="14842" width="24.5703125" style="14" customWidth="1"/>
    <col min="14843" max="14843" width="27.7109375" style="14" customWidth="1"/>
    <col min="14844" max="14844" width="30" style="14" customWidth="1"/>
    <col min="14845" max="15096" width="8.7109375" style="14"/>
    <col min="15097" max="15097" width="5.5703125" style="14" customWidth="1"/>
    <col min="15098" max="15098" width="24.5703125" style="14" customWidth="1"/>
    <col min="15099" max="15099" width="27.7109375" style="14" customWidth="1"/>
    <col min="15100" max="15100" width="30" style="14" customWidth="1"/>
    <col min="15101" max="15352" width="8.7109375" style="14"/>
    <col min="15353" max="15353" width="5.5703125" style="14" customWidth="1"/>
    <col min="15354" max="15354" width="24.5703125" style="14" customWidth="1"/>
    <col min="15355" max="15355" width="27.7109375" style="14" customWidth="1"/>
    <col min="15356" max="15356" width="30" style="14" customWidth="1"/>
    <col min="15357" max="15608" width="8.7109375" style="14"/>
    <col min="15609" max="15609" width="5.5703125" style="14" customWidth="1"/>
    <col min="15610" max="15610" width="24.5703125" style="14" customWidth="1"/>
    <col min="15611" max="15611" width="27.7109375" style="14" customWidth="1"/>
    <col min="15612" max="15612" width="30" style="14" customWidth="1"/>
    <col min="15613" max="15864" width="8.7109375" style="14"/>
    <col min="15865" max="15865" width="5.5703125" style="14" customWidth="1"/>
    <col min="15866" max="15866" width="24.5703125" style="14" customWidth="1"/>
    <col min="15867" max="15867" width="27.7109375" style="14" customWidth="1"/>
    <col min="15868" max="15868" width="30" style="14" customWidth="1"/>
    <col min="15869" max="16120" width="8.7109375" style="14"/>
    <col min="16121" max="16121" width="5.5703125" style="14" customWidth="1"/>
    <col min="16122" max="16122" width="24.5703125" style="14" customWidth="1"/>
    <col min="16123" max="16123" width="27.7109375" style="14" customWidth="1"/>
    <col min="16124" max="16124" width="30" style="14" customWidth="1"/>
    <col min="16125" max="16384" width="8.7109375" style="14"/>
  </cols>
  <sheetData>
    <row r="1" spans="2:4" x14ac:dyDescent="0.25">
      <c r="B1" s="10" t="s">
        <v>10</v>
      </c>
      <c r="C1" s="21" t="s">
        <v>10</v>
      </c>
      <c r="D1" s="47" t="s">
        <v>5006</v>
      </c>
    </row>
    <row r="2" spans="2:4" x14ac:dyDescent="0.25">
      <c r="B2" s="22" t="s">
        <v>6328</v>
      </c>
      <c r="C2" s="23" t="s">
        <v>6329</v>
      </c>
      <c r="D2" s="48" t="s">
        <v>8772</v>
      </c>
    </row>
    <row r="3" spans="2:4" x14ac:dyDescent="0.25">
      <c r="B3" s="22" t="s">
        <v>6330</v>
      </c>
      <c r="C3" s="23" t="s">
        <v>6331</v>
      </c>
      <c r="D3" s="48" t="s">
        <v>8773</v>
      </c>
    </row>
    <row r="4" spans="2:4" x14ac:dyDescent="0.25">
      <c r="B4" s="22" t="s">
        <v>11</v>
      </c>
      <c r="C4" s="23" t="s">
        <v>11</v>
      </c>
      <c r="D4" s="48" t="s">
        <v>130</v>
      </c>
    </row>
    <row r="5" spans="2:4" x14ac:dyDescent="0.25">
      <c r="B5" s="22" t="s">
        <v>12</v>
      </c>
      <c r="C5" s="23" t="s">
        <v>13</v>
      </c>
      <c r="D5" s="48" t="s">
        <v>8774</v>
      </c>
    </row>
    <row r="6" spans="2:4" x14ac:dyDescent="0.25">
      <c r="B6" s="22" t="s">
        <v>6332</v>
      </c>
      <c r="C6" s="23" t="s">
        <v>6333</v>
      </c>
      <c r="D6" s="48" t="s">
        <v>8775</v>
      </c>
    </row>
    <row r="7" spans="2:4" x14ac:dyDescent="0.25">
      <c r="B7" s="22" t="s">
        <v>6198</v>
      </c>
      <c r="C7" s="23" t="s">
        <v>6199</v>
      </c>
      <c r="D7" s="48" t="s">
        <v>8776</v>
      </c>
    </row>
    <row r="8" spans="2:4" x14ac:dyDescent="0.25">
      <c r="B8" s="22" t="s">
        <v>6334</v>
      </c>
      <c r="C8" s="22" t="s">
        <v>7996</v>
      </c>
      <c r="D8" s="49" t="s">
        <v>8777</v>
      </c>
    </row>
    <row r="9" spans="2:4" x14ac:dyDescent="0.25">
      <c r="B9" s="22" t="s">
        <v>14</v>
      </c>
      <c r="C9" s="22" t="s">
        <v>15</v>
      </c>
      <c r="D9" s="49" t="s">
        <v>132</v>
      </c>
    </row>
    <row r="10" spans="2:4" x14ac:dyDescent="0.25">
      <c r="B10" s="22" t="s">
        <v>16</v>
      </c>
      <c r="C10" s="22" t="s">
        <v>17</v>
      </c>
      <c r="D10" s="49" t="s">
        <v>8778</v>
      </c>
    </row>
    <row r="11" spans="2:4" x14ac:dyDescent="0.25">
      <c r="B11" s="22" t="s">
        <v>6335</v>
      </c>
      <c r="C11" s="23" t="s">
        <v>6336</v>
      </c>
      <c r="D11" s="48" t="s">
        <v>8779</v>
      </c>
    </row>
    <row r="12" spans="2:4" x14ac:dyDescent="0.25">
      <c r="B12" s="22" t="s">
        <v>18</v>
      </c>
      <c r="C12" s="22" t="s">
        <v>19</v>
      </c>
      <c r="D12" s="49" t="s">
        <v>8780</v>
      </c>
    </row>
    <row r="13" spans="2:4" x14ac:dyDescent="0.25">
      <c r="B13" s="22" t="s">
        <v>20</v>
      </c>
      <c r="C13" s="22" t="s">
        <v>21</v>
      </c>
      <c r="D13" s="49" t="s">
        <v>8781</v>
      </c>
    </row>
    <row r="14" spans="2:4" x14ac:dyDescent="0.25">
      <c r="B14" s="22" t="s">
        <v>22</v>
      </c>
      <c r="C14" s="23" t="s">
        <v>22</v>
      </c>
      <c r="D14" s="48" t="s">
        <v>8782</v>
      </c>
    </row>
    <row r="15" spans="2:4" x14ac:dyDescent="0.25">
      <c r="B15" s="22" t="s">
        <v>23</v>
      </c>
      <c r="C15" s="23" t="s">
        <v>24</v>
      </c>
      <c r="D15" s="48" t="s">
        <v>133</v>
      </c>
    </row>
    <row r="16" spans="2:4" x14ac:dyDescent="0.25">
      <c r="B16" s="22" t="s">
        <v>25</v>
      </c>
      <c r="C16" s="23" t="s">
        <v>25</v>
      </c>
      <c r="D16" s="48" t="s">
        <v>8783</v>
      </c>
    </row>
    <row r="17" spans="2:4" x14ac:dyDescent="0.25">
      <c r="B17" s="22" t="s">
        <v>26</v>
      </c>
      <c r="C17" s="23" t="s">
        <v>27</v>
      </c>
      <c r="D17" s="48" t="s">
        <v>134</v>
      </c>
    </row>
    <row r="18" spans="2:4" x14ac:dyDescent="0.25">
      <c r="B18" s="22" t="s">
        <v>28</v>
      </c>
      <c r="C18" s="23" t="s">
        <v>28</v>
      </c>
      <c r="D18" s="48" t="s">
        <v>135</v>
      </c>
    </row>
    <row r="19" spans="2:4" x14ac:dyDescent="0.25">
      <c r="B19" s="22" t="s">
        <v>29</v>
      </c>
      <c r="C19" s="23" t="s">
        <v>29</v>
      </c>
      <c r="D19" s="48" t="s">
        <v>136</v>
      </c>
    </row>
    <row r="20" spans="2:4" x14ac:dyDescent="0.25">
      <c r="B20" s="22" t="s">
        <v>30</v>
      </c>
      <c r="C20" s="23" t="s">
        <v>30</v>
      </c>
      <c r="D20" s="48" t="s">
        <v>8784</v>
      </c>
    </row>
    <row r="21" spans="2:4" x14ac:dyDescent="0.25">
      <c r="B21" s="22" t="s">
        <v>31</v>
      </c>
      <c r="C21" s="23" t="s">
        <v>31</v>
      </c>
      <c r="D21" s="48" t="s">
        <v>5009</v>
      </c>
    </row>
    <row r="22" spans="2:4" x14ac:dyDescent="0.25">
      <c r="B22" s="22" t="s">
        <v>6337</v>
      </c>
      <c r="C22" s="23" t="s">
        <v>6338</v>
      </c>
      <c r="D22" s="48" t="s">
        <v>8785</v>
      </c>
    </row>
    <row r="23" spans="2:4" x14ac:dyDescent="0.25">
      <c r="B23" s="22" t="s">
        <v>32</v>
      </c>
      <c r="C23" s="23" t="s">
        <v>33</v>
      </c>
      <c r="D23" s="48" t="s">
        <v>137</v>
      </c>
    </row>
    <row r="24" spans="2:4" x14ac:dyDescent="0.25">
      <c r="B24" s="22" t="s">
        <v>34</v>
      </c>
      <c r="C24" s="23" t="s">
        <v>35</v>
      </c>
      <c r="D24" s="48" t="s">
        <v>8786</v>
      </c>
    </row>
    <row r="25" spans="2:4" x14ac:dyDescent="0.25">
      <c r="B25" s="22" t="s">
        <v>6339</v>
      </c>
      <c r="C25" s="23" t="s">
        <v>6339</v>
      </c>
      <c r="D25" s="48" t="s">
        <v>139</v>
      </c>
    </row>
    <row r="26" spans="2:4" x14ac:dyDescent="0.25">
      <c r="B26" s="22" t="s">
        <v>36</v>
      </c>
      <c r="C26" s="23" t="s">
        <v>36</v>
      </c>
      <c r="D26" s="48" t="s">
        <v>8787</v>
      </c>
    </row>
    <row r="27" spans="2:4" x14ac:dyDescent="0.25">
      <c r="B27" s="22" t="s">
        <v>37</v>
      </c>
      <c r="C27" s="23" t="s">
        <v>37</v>
      </c>
      <c r="D27" s="48" t="s">
        <v>170</v>
      </c>
    </row>
    <row r="28" spans="2:4" x14ac:dyDescent="0.25">
      <c r="B28" s="22" t="s">
        <v>38</v>
      </c>
      <c r="C28" s="23" t="s">
        <v>38</v>
      </c>
      <c r="D28" s="48" t="s">
        <v>139</v>
      </c>
    </row>
    <row r="29" spans="2:4" x14ac:dyDescent="0.25">
      <c r="B29" s="22" t="s">
        <v>39</v>
      </c>
      <c r="C29" s="22" t="s">
        <v>40</v>
      </c>
      <c r="D29" s="49" t="s">
        <v>140</v>
      </c>
    </row>
    <row r="30" spans="2:4" x14ac:dyDescent="0.25">
      <c r="B30" s="22" t="s">
        <v>41</v>
      </c>
      <c r="C30" s="22" t="s">
        <v>42</v>
      </c>
      <c r="D30" s="49" t="s">
        <v>141</v>
      </c>
    </row>
    <row r="31" spans="2:4" x14ac:dyDescent="0.25">
      <c r="B31" s="22" t="s">
        <v>43</v>
      </c>
      <c r="C31" s="23" t="s">
        <v>43</v>
      </c>
      <c r="D31" s="48" t="s">
        <v>8788</v>
      </c>
    </row>
    <row r="32" spans="2:4" x14ac:dyDescent="0.25">
      <c r="B32" s="22" t="s">
        <v>44</v>
      </c>
      <c r="C32" s="23" t="s">
        <v>45</v>
      </c>
      <c r="D32" s="48" t="s">
        <v>8789</v>
      </c>
    </row>
    <row r="33" spans="2:4" x14ac:dyDescent="0.25">
      <c r="B33" s="22" t="s">
        <v>46</v>
      </c>
      <c r="C33" s="23" t="s">
        <v>46</v>
      </c>
      <c r="D33" s="48" t="s">
        <v>8790</v>
      </c>
    </row>
    <row r="34" spans="2:4" x14ac:dyDescent="0.25">
      <c r="B34" s="22" t="s">
        <v>47</v>
      </c>
      <c r="C34" s="23" t="s">
        <v>48</v>
      </c>
      <c r="D34" s="48" t="s">
        <v>143</v>
      </c>
    </row>
    <row r="35" spans="2:4" x14ac:dyDescent="0.25">
      <c r="B35" s="22" t="s">
        <v>49</v>
      </c>
      <c r="C35" s="23" t="s">
        <v>49</v>
      </c>
      <c r="D35" s="48" t="s">
        <v>8791</v>
      </c>
    </row>
    <row r="36" spans="2:4" x14ac:dyDescent="0.25">
      <c r="B36" s="22" t="s">
        <v>50</v>
      </c>
      <c r="C36" s="23" t="s">
        <v>50</v>
      </c>
      <c r="D36" s="48" t="s">
        <v>144</v>
      </c>
    </row>
    <row r="37" spans="2:4" x14ac:dyDescent="0.25">
      <c r="B37" s="22" t="s">
        <v>51</v>
      </c>
      <c r="C37" s="23" t="s">
        <v>51</v>
      </c>
      <c r="D37" s="48" t="s">
        <v>145</v>
      </c>
    </row>
    <row r="38" spans="2:4" x14ac:dyDescent="0.25">
      <c r="B38" s="22" t="s">
        <v>52</v>
      </c>
      <c r="C38" s="23" t="s">
        <v>52</v>
      </c>
      <c r="D38" s="48" t="s">
        <v>146</v>
      </c>
    </row>
    <row r="39" spans="2:4" x14ac:dyDescent="0.25">
      <c r="B39" s="22" t="s">
        <v>53</v>
      </c>
      <c r="C39" s="23" t="s">
        <v>54</v>
      </c>
      <c r="D39" s="48" t="s">
        <v>147</v>
      </c>
    </row>
    <row r="40" spans="2:4" x14ac:dyDescent="0.25">
      <c r="B40" s="22" t="s">
        <v>6340</v>
      </c>
      <c r="C40" s="23" t="s">
        <v>6341</v>
      </c>
      <c r="D40" s="48" t="s">
        <v>8792</v>
      </c>
    </row>
    <row r="41" spans="2:4" x14ac:dyDescent="0.25">
      <c r="B41" s="22" t="s">
        <v>55</v>
      </c>
      <c r="C41" s="23" t="s">
        <v>55</v>
      </c>
      <c r="D41" s="48" t="s">
        <v>55</v>
      </c>
    </row>
    <row r="42" spans="2:4" x14ac:dyDescent="0.25">
      <c r="B42" s="22" t="s">
        <v>5392</v>
      </c>
      <c r="C42" s="23" t="s">
        <v>5393</v>
      </c>
      <c r="D42" s="48" t="s">
        <v>8793</v>
      </c>
    </row>
    <row r="43" spans="2:4" x14ac:dyDescent="0.25">
      <c r="B43" s="22" t="s">
        <v>56</v>
      </c>
      <c r="C43" s="23" t="s">
        <v>56</v>
      </c>
      <c r="D43" s="48" t="s">
        <v>149</v>
      </c>
    </row>
    <row r="44" spans="2:4" x14ac:dyDescent="0.25">
      <c r="B44" s="22" t="s">
        <v>57</v>
      </c>
      <c r="C44" s="23" t="s">
        <v>57</v>
      </c>
      <c r="D44" s="48" t="s">
        <v>57</v>
      </c>
    </row>
    <row r="45" spans="2:4" x14ac:dyDescent="0.25">
      <c r="B45" s="22" t="s">
        <v>58</v>
      </c>
      <c r="C45" s="23" t="s">
        <v>58</v>
      </c>
      <c r="D45" s="48" t="s">
        <v>151</v>
      </c>
    </row>
    <row r="46" spans="2:4" x14ac:dyDescent="0.25">
      <c r="B46" s="22" t="s">
        <v>59</v>
      </c>
      <c r="C46" s="23" t="s">
        <v>59</v>
      </c>
      <c r="D46" s="48" t="s">
        <v>8794</v>
      </c>
    </row>
    <row r="47" spans="2:4" x14ac:dyDescent="0.25">
      <c r="B47" s="22" t="s">
        <v>60</v>
      </c>
      <c r="C47" s="23" t="s">
        <v>60</v>
      </c>
      <c r="D47" s="48" t="s">
        <v>8795</v>
      </c>
    </row>
    <row r="48" spans="2:4" x14ac:dyDescent="0.25">
      <c r="B48" s="22" t="s">
        <v>61</v>
      </c>
      <c r="C48" s="23" t="s">
        <v>61</v>
      </c>
      <c r="D48" s="48" t="s">
        <v>153</v>
      </c>
    </row>
    <row r="49" spans="2:4" x14ac:dyDescent="0.25">
      <c r="B49" s="22" t="s">
        <v>6342</v>
      </c>
      <c r="C49" s="23" t="s">
        <v>5446</v>
      </c>
      <c r="D49" s="48" t="s">
        <v>8796</v>
      </c>
    </row>
    <row r="50" spans="2:4" x14ac:dyDescent="0.25">
      <c r="B50" s="22" t="s">
        <v>5394</v>
      </c>
      <c r="C50" s="23" t="s">
        <v>5395</v>
      </c>
      <c r="D50" s="48" t="s">
        <v>5395</v>
      </c>
    </row>
    <row r="51" spans="2:4" x14ac:dyDescent="0.25">
      <c r="B51" s="22" t="s">
        <v>62</v>
      </c>
      <c r="C51" s="23" t="s">
        <v>63</v>
      </c>
      <c r="D51" s="48" t="s">
        <v>8797</v>
      </c>
    </row>
    <row r="52" spans="2:4" x14ac:dyDescent="0.25">
      <c r="B52" s="22" t="s">
        <v>64</v>
      </c>
      <c r="C52" s="23" t="s">
        <v>64</v>
      </c>
      <c r="D52" s="48" t="s">
        <v>8798</v>
      </c>
    </row>
    <row r="53" spans="2:4" x14ac:dyDescent="0.25">
      <c r="B53" s="22" t="s">
        <v>65</v>
      </c>
      <c r="C53" s="23" t="s">
        <v>65</v>
      </c>
      <c r="D53" s="48" t="s">
        <v>154</v>
      </c>
    </row>
    <row r="54" spans="2:4" x14ac:dyDescent="0.25">
      <c r="B54" s="22" t="s">
        <v>66</v>
      </c>
      <c r="C54" s="23" t="s">
        <v>66</v>
      </c>
      <c r="D54" s="48" t="s">
        <v>155</v>
      </c>
    </row>
    <row r="55" spans="2:4" x14ac:dyDescent="0.25">
      <c r="B55" s="22" t="s">
        <v>67</v>
      </c>
      <c r="C55" s="23" t="s">
        <v>68</v>
      </c>
      <c r="D55" s="48" t="s">
        <v>172</v>
      </c>
    </row>
    <row r="56" spans="2:4" x14ac:dyDescent="0.25">
      <c r="B56" s="22" t="s">
        <v>6343</v>
      </c>
      <c r="C56" s="23" t="s">
        <v>6344</v>
      </c>
      <c r="D56" s="48" t="s">
        <v>8799</v>
      </c>
    </row>
    <row r="57" spans="2:4" x14ac:dyDescent="0.25">
      <c r="B57" s="22" t="s">
        <v>69</v>
      </c>
      <c r="C57" s="23" t="s">
        <v>70</v>
      </c>
      <c r="D57" s="48" t="s">
        <v>156</v>
      </c>
    </row>
    <row r="58" spans="2:4" x14ac:dyDescent="0.25">
      <c r="B58" s="22" t="s">
        <v>71</v>
      </c>
      <c r="C58" s="23" t="s">
        <v>72</v>
      </c>
      <c r="D58" s="48" t="s">
        <v>157</v>
      </c>
    </row>
    <row r="59" spans="2:4" x14ac:dyDescent="0.25">
      <c r="B59" s="22" t="s">
        <v>6345</v>
      </c>
      <c r="C59" s="23" t="s">
        <v>6345</v>
      </c>
      <c r="D59" s="48" t="s">
        <v>8800</v>
      </c>
    </row>
    <row r="60" spans="2:4" x14ac:dyDescent="0.25">
      <c r="B60" s="22" t="s">
        <v>6346</v>
      </c>
      <c r="C60" s="22" t="s">
        <v>6346</v>
      </c>
      <c r="D60" s="49" t="s">
        <v>8801</v>
      </c>
    </row>
    <row r="61" spans="2:4" x14ac:dyDescent="0.25">
      <c r="B61" s="22" t="s">
        <v>73</v>
      </c>
      <c r="C61" s="23" t="s">
        <v>74</v>
      </c>
      <c r="D61" s="48" t="s">
        <v>5063</v>
      </c>
    </row>
    <row r="62" spans="2:4" x14ac:dyDescent="0.25">
      <c r="B62" s="22" t="s">
        <v>75</v>
      </c>
      <c r="C62" s="23" t="s">
        <v>76</v>
      </c>
      <c r="D62" s="48" t="s">
        <v>8802</v>
      </c>
    </row>
    <row r="63" spans="2:4" x14ac:dyDescent="0.25">
      <c r="B63" s="22" t="s">
        <v>77</v>
      </c>
      <c r="C63" s="23" t="s">
        <v>78</v>
      </c>
      <c r="D63" s="48" t="s">
        <v>8803</v>
      </c>
    </row>
    <row r="64" spans="2:4" x14ac:dyDescent="0.25">
      <c r="B64" s="22" t="s">
        <v>6347</v>
      </c>
      <c r="C64" s="23" t="s">
        <v>6347</v>
      </c>
      <c r="D64" s="48" t="s">
        <v>6347</v>
      </c>
    </row>
    <row r="65" spans="2:4" x14ac:dyDescent="0.25">
      <c r="B65" s="22" t="s">
        <v>79</v>
      </c>
      <c r="C65" s="23" t="s">
        <v>79</v>
      </c>
      <c r="D65" s="48" t="s">
        <v>160</v>
      </c>
    </row>
    <row r="66" spans="2:4" x14ac:dyDescent="0.25">
      <c r="B66" s="22" t="s">
        <v>80</v>
      </c>
      <c r="C66" s="23" t="s">
        <v>80</v>
      </c>
      <c r="D66" s="48" t="s">
        <v>161</v>
      </c>
    </row>
    <row r="67" spans="2:4" x14ac:dyDescent="0.25">
      <c r="B67" s="24" t="s">
        <v>6348</v>
      </c>
      <c r="C67" s="25" t="s">
        <v>1341</v>
      </c>
      <c r="D67" s="50" t="s">
        <v>1341</v>
      </c>
    </row>
    <row r="68" spans="2:4" x14ac:dyDescent="0.25">
      <c r="B68" s="26" t="s">
        <v>81</v>
      </c>
      <c r="C68" s="26" t="s">
        <v>81</v>
      </c>
      <c r="D68" s="51" t="s">
        <v>81</v>
      </c>
    </row>
    <row r="69" spans="2:4" x14ac:dyDescent="0.25">
      <c r="B69" s="26" t="s">
        <v>82</v>
      </c>
      <c r="C69" s="26" t="s">
        <v>83</v>
      </c>
      <c r="D69" s="51" t="s">
        <v>162</v>
      </c>
    </row>
    <row r="70" spans="2:4" x14ac:dyDescent="0.25">
      <c r="B70" s="26" t="s">
        <v>84</v>
      </c>
      <c r="C70" s="26" t="s">
        <v>85</v>
      </c>
      <c r="D70" s="51" t="s">
        <v>8804</v>
      </c>
    </row>
    <row r="71" spans="2:4" x14ac:dyDescent="0.25">
      <c r="B71" s="26" t="s">
        <v>86</v>
      </c>
      <c r="C71" s="26" t="s">
        <v>86</v>
      </c>
      <c r="D71" s="51" t="s">
        <v>163</v>
      </c>
    </row>
    <row r="72" spans="2:4" x14ac:dyDescent="0.25">
      <c r="B72" s="15" t="s">
        <v>87</v>
      </c>
      <c r="C72" s="15" t="s">
        <v>87</v>
      </c>
      <c r="D72" s="52" t="s">
        <v>164</v>
      </c>
    </row>
    <row r="73" spans="2:4" x14ac:dyDescent="0.25">
      <c r="B73" s="15" t="s">
        <v>88</v>
      </c>
      <c r="C73" s="15" t="s">
        <v>89</v>
      </c>
      <c r="D73" s="52" t="s">
        <v>165</v>
      </c>
    </row>
    <row r="74" spans="2:4" x14ac:dyDescent="0.25">
      <c r="B74" s="15" t="s">
        <v>90</v>
      </c>
      <c r="C74" s="15" t="s">
        <v>91</v>
      </c>
      <c r="D74" s="52" t="s">
        <v>166</v>
      </c>
    </row>
    <row r="75" spans="2:4" x14ac:dyDescent="0.25">
      <c r="B75" s="15" t="s">
        <v>92</v>
      </c>
      <c r="C75" s="15" t="s">
        <v>92</v>
      </c>
      <c r="D75" s="52" t="s">
        <v>8805</v>
      </c>
    </row>
    <row r="76" spans="2:4" x14ac:dyDescent="0.25">
      <c r="B76" s="15" t="s">
        <v>93</v>
      </c>
      <c r="C76" s="15" t="s">
        <v>93</v>
      </c>
      <c r="D76" s="52" t="s">
        <v>167</v>
      </c>
    </row>
    <row r="77" spans="2:4" x14ac:dyDescent="0.25">
      <c r="B77" s="15" t="s">
        <v>94</v>
      </c>
      <c r="C77" s="15" t="s">
        <v>94</v>
      </c>
      <c r="D77" s="52" t="s">
        <v>144</v>
      </c>
    </row>
    <row r="78" spans="2:4" x14ac:dyDescent="0.25">
      <c r="B78" s="15" t="s">
        <v>5396</v>
      </c>
      <c r="C78" s="15" t="s">
        <v>5397</v>
      </c>
      <c r="D78" s="52" t="s">
        <v>8806</v>
      </c>
    </row>
    <row r="79" spans="2:4" x14ac:dyDescent="0.25">
      <c r="B79" s="15" t="s">
        <v>95</v>
      </c>
      <c r="C79" s="15" t="s">
        <v>95</v>
      </c>
      <c r="D79" s="52" t="s">
        <v>168</v>
      </c>
    </row>
    <row r="80" spans="2:4" x14ac:dyDescent="0.25">
      <c r="B80" s="15" t="s">
        <v>5398</v>
      </c>
      <c r="C80" s="15" t="s">
        <v>5399</v>
      </c>
      <c r="D80" s="52" t="s">
        <v>8807</v>
      </c>
    </row>
    <row r="81" spans="2:4" x14ac:dyDescent="0.25">
      <c r="B81" s="15" t="s">
        <v>96</v>
      </c>
      <c r="C81" s="15" t="s">
        <v>96</v>
      </c>
      <c r="D81" s="52" t="s">
        <v>96</v>
      </c>
    </row>
    <row r="82" spans="2:4" x14ac:dyDescent="0.25">
      <c r="B82" s="15" t="s">
        <v>6200</v>
      </c>
      <c r="C82" s="15" t="s">
        <v>6201</v>
      </c>
      <c r="D82" s="52" t="s">
        <v>8808</v>
      </c>
    </row>
    <row r="83" spans="2:4" x14ac:dyDescent="0.25">
      <c r="B83" s="15" t="s">
        <v>97</v>
      </c>
      <c r="C83" s="15" t="s">
        <v>97</v>
      </c>
      <c r="D83" s="52" t="s">
        <v>8809</v>
      </c>
    </row>
    <row r="84" spans="2:4" x14ac:dyDescent="0.25">
      <c r="B84" s="15" t="s">
        <v>98</v>
      </c>
      <c r="C84" s="15" t="s">
        <v>98</v>
      </c>
      <c r="D84" s="52" t="s">
        <v>8810</v>
      </c>
    </row>
    <row r="85" spans="2:4" x14ac:dyDescent="0.25">
      <c r="B85" s="15" t="s">
        <v>99</v>
      </c>
      <c r="C85" s="15" t="s">
        <v>99</v>
      </c>
      <c r="D85" s="52" t="s">
        <v>8811</v>
      </c>
    </row>
    <row r="86" spans="2:4" x14ac:dyDescent="0.25">
      <c r="B86" s="15" t="s">
        <v>6349</v>
      </c>
      <c r="C86" s="15" t="s">
        <v>6350</v>
      </c>
      <c r="D86" s="52" t="s">
        <v>8812</v>
      </c>
    </row>
    <row r="87" spans="2:4" x14ac:dyDescent="0.25">
      <c r="B87" s="15" t="s">
        <v>100</v>
      </c>
      <c r="C87" s="15" t="s">
        <v>101</v>
      </c>
      <c r="D87" s="52" t="s">
        <v>8813</v>
      </c>
    </row>
    <row r="88" spans="2:4" x14ac:dyDescent="0.25">
      <c r="B88" s="15" t="s">
        <v>102</v>
      </c>
      <c r="C88" s="15" t="s">
        <v>102</v>
      </c>
      <c r="D88" s="52" t="s">
        <v>8810</v>
      </c>
    </row>
    <row r="89" spans="2:4" x14ac:dyDescent="0.25">
      <c r="B89" s="15" t="s">
        <v>103</v>
      </c>
      <c r="C89" s="15" t="s">
        <v>104</v>
      </c>
      <c r="D89" s="52" t="s">
        <v>8814</v>
      </c>
    </row>
    <row r="90" spans="2:4" x14ac:dyDescent="0.25">
      <c r="B90" s="15" t="s">
        <v>105</v>
      </c>
      <c r="C90" s="15" t="s">
        <v>105</v>
      </c>
      <c r="D90" s="52" t="s">
        <v>171</v>
      </c>
    </row>
    <row r="91" spans="2:4" x14ac:dyDescent="0.25">
      <c r="B91" s="15" t="s">
        <v>106</v>
      </c>
      <c r="C91" s="15" t="s">
        <v>107</v>
      </c>
      <c r="D91" s="52" t="s">
        <v>8815</v>
      </c>
    </row>
    <row r="92" spans="2:4" x14ac:dyDescent="0.25">
      <c r="B92" s="15" t="s">
        <v>108</v>
      </c>
      <c r="C92" s="15" t="s">
        <v>109</v>
      </c>
      <c r="D92" s="52" t="s">
        <v>8816</v>
      </c>
    </row>
    <row r="93" spans="2:4" x14ac:dyDescent="0.25">
      <c r="B93" s="15" t="s">
        <v>110</v>
      </c>
      <c r="C93" s="15" t="s">
        <v>111</v>
      </c>
      <c r="D93" s="52" t="s">
        <v>173</v>
      </c>
    </row>
    <row r="94" spans="2:4" x14ac:dyDescent="0.25">
      <c r="B94" s="15" t="s">
        <v>348</v>
      </c>
      <c r="C94" s="15" t="s">
        <v>348</v>
      </c>
      <c r="D94" s="52" t="s">
        <v>8817</v>
      </c>
    </row>
    <row r="95" spans="2:4" x14ac:dyDescent="0.25">
      <c r="B95" s="15" t="s">
        <v>112</v>
      </c>
      <c r="C95" s="15" t="s">
        <v>112</v>
      </c>
      <c r="D95" s="52" t="s">
        <v>174</v>
      </c>
    </row>
    <row r="96" spans="2:4" x14ac:dyDescent="0.25">
      <c r="B96" s="15" t="s">
        <v>6202</v>
      </c>
      <c r="C96" s="15" t="s">
        <v>6203</v>
      </c>
      <c r="D96" s="52" t="s">
        <v>8818</v>
      </c>
    </row>
    <row r="97" spans="2:4" x14ac:dyDescent="0.25">
      <c r="B97" s="15" t="s">
        <v>6351</v>
      </c>
      <c r="C97" s="15" t="s">
        <v>6352</v>
      </c>
      <c r="D97" s="52" t="s">
        <v>8819</v>
      </c>
    </row>
    <row r="98" spans="2:4" x14ac:dyDescent="0.25">
      <c r="B98" s="15" t="s">
        <v>113</v>
      </c>
      <c r="C98" s="15" t="s">
        <v>114</v>
      </c>
      <c r="D98" s="52" t="s">
        <v>8820</v>
      </c>
    </row>
    <row r="99" spans="2:4" x14ac:dyDescent="0.25">
      <c r="B99" s="15" t="s">
        <v>6353</v>
      </c>
      <c r="C99" s="15" t="s">
        <v>6353</v>
      </c>
      <c r="D99" s="52" t="s">
        <v>8821</v>
      </c>
    </row>
    <row r="100" spans="2:4" x14ac:dyDescent="0.25">
      <c r="B100" s="15" t="s">
        <v>115</v>
      </c>
      <c r="C100" s="15" t="s">
        <v>115</v>
      </c>
      <c r="D100" s="52" t="s">
        <v>5007</v>
      </c>
    </row>
    <row r="101" spans="2:4" x14ac:dyDescent="0.25">
      <c r="B101" s="15" t="s">
        <v>116</v>
      </c>
      <c r="C101" s="15" t="s">
        <v>116</v>
      </c>
      <c r="D101" s="52" t="s">
        <v>8822</v>
      </c>
    </row>
    <row r="102" spans="2:4" x14ac:dyDescent="0.25">
      <c r="B102" s="15" t="s">
        <v>117</v>
      </c>
      <c r="C102" s="15" t="s">
        <v>118</v>
      </c>
      <c r="D102" s="52" t="s">
        <v>8823</v>
      </c>
    </row>
    <row r="103" spans="2:4" x14ac:dyDescent="0.25">
      <c r="B103" s="15" t="s">
        <v>119</v>
      </c>
      <c r="C103" s="15" t="s">
        <v>119</v>
      </c>
      <c r="D103" s="52" t="s">
        <v>175</v>
      </c>
    </row>
    <row r="104" spans="2:4" x14ac:dyDescent="0.25">
      <c r="B104" s="15" t="s">
        <v>5400</v>
      </c>
      <c r="C104" s="15" t="s">
        <v>5400</v>
      </c>
      <c r="D104" s="52" t="s">
        <v>8824</v>
      </c>
    </row>
    <row r="105" spans="2:4" x14ac:dyDescent="0.25">
      <c r="B105" s="15" t="s">
        <v>6354</v>
      </c>
      <c r="C105" s="15" t="s">
        <v>6354</v>
      </c>
      <c r="D105" s="52" t="s">
        <v>8825</v>
      </c>
    </row>
    <row r="106" spans="2:4" x14ac:dyDescent="0.25">
      <c r="B106" s="15" t="s">
        <v>120</v>
      </c>
      <c r="C106" s="15" t="s">
        <v>120</v>
      </c>
      <c r="D106" s="52" t="s">
        <v>2946</v>
      </c>
    </row>
    <row r="107" spans="2:4" x14ac:dyDescent="0.25">
      <c r="B107" s="15" t="s">
        <v>121</v>
      </c>
      <c r="C107" s="15" t="s">
        <v>121</v>
      </c>
      <c r="D107" s="52" t="s">
        <v>176</v>
      </c>
    </row>
    <row r="108" spans="2:4" x14ac:dyDescent="0.25">
      <c r="B108" s="15" t="s">
        <v>5401</v>
      </c>
      <c r="C108" s="15" t="s">
        <v>5401</v>
      </c>
      <c r="D108" s="52" t="s">
        <v>8826</v>
      </c>
    </row>
    <row r="109" spans="2:4" x14ac:dyDescent="0.25">
      <c r="B109" s="15" t="s">
        <v>122</v>
      </c>
      <c r="C109" s="15" t="s">
        <v>122</v>
      </c>
      <c r="D109" s="52" t="s">
        <v>177</v>
      </c>
    </row>
    <row r="110" spans="2:4" x14ac:dyDescent="0.25">
      <c r="B110" s="15" t="s">
        <v>123</v>
      </c>
      <c r="C110" s="15" t="s">
        <v>123</v>
      </c>
      <c r="D110" s="52" t="s">
        <v>8827</v>
      </c>
    </row>
    <row r="111" spans="2:4" x14ac:dyDescent="0.25">
      <c r="B111" s="15" t="s">
        <v>124</v>
      </c>
      <c r="C111" s="15" t="s">
        <v>125</v>
      </c>
      <c r="D111" s="52" t="s">
        <v>8828</v>
      </c>
    </row>
    <row r="112" spans="2:4" x14ac:dyDescent="0.25">
      <c r="B112" s="15" t="s">
        <v>126</v>
      </c>
      <c r="C112" s="15" t="s">
        <v>126</v>
      </c>
      <c r="D112" s="52" t="s">
        <v>178</v>
      </c>
    </row>
    <row r="113" spans="2:4" x14ac:dyDescent="0.25">
      <c r="B113" s="15" t="s">
        <v>127</v>
      </c>
      <c r="C113" s="15" t="s">
        <v>127</v>
      </c>
      <c r="D113" s="52" t="s">
        <v>8829</v>
      </c>
    </row>
    <row r="114" spans="2:4" x14ac:dyDescent="0.25">
      <c r="B114" s="15" t="s">
        <v>128</v>
      </c>
      <c r="C114" s="15" t="s">
        <v>129</v>
      </c>
      <c r="D114" s="52" t="s">
        <v>8830</v>
      </c>
    </row>
    <row r="115" spans="2:4" x14ac:dyDescent="0.25">
      <c r="B115" s="15" t="s">
        <v>5402</v>
      </c>
      <c r="C115" s="15" t="s">
        <v>7997</v>
      </c>
      <c r="D115" s="52" t="s">
        <v>8831</v>
      </c>
    </row>
    <row r="116" spans="2:4" x14ac:dyDescent="0.25">
      <c r="B116" s="15" t="s">
        <v>6355</v>
      </c>
      <c r="C116" s="15" t="s">
        <v>6356</v>
      </c>
      <c r="D116" s="52" t="s">
        <v>8832</v>
      </c>
    </row>
    <row r="117" spans="2:4" x14ac:dyDescent="0.25">
      <c r="B117" s="15" t="s">
        <v>6357</v>
      </c>
      <c r="C117" s="15" t="s">
        <v>6357</v>
      </c>
      <c r="D117" s="52" t="s">
        <v>8833</v>
      </c>
    </row>
    <row r="118" spans="2:4" x14ac:dyDescent="0.25">
      <c r="B118" s="15" t="s">
        <v>6358</v>
      </c>
      <c r="C118" s="15" t="s">
        <v>6358</v>
      </c>
      <c r="D118" s="52" t="s">
        <v>8834</v>
      </c>
    </row>
    <row r="119" spans="2:4" x14ac:dyDescent="0.25">
      <c r="B119" s="15" t="s">
        <v>5891</v>
      </c>
      <c r="C119" s="15" t="s">
        <v>5891</v>
      </c>
      <c r="D119" s="52" t="s">
        <v>8835</v>
      </c>
    </row>
    <row r="120" spans="2:4" x14ac:dyDescent="0.25">
      <c r="B120" s="15" t="s">
        <v>2055</v>
      </c>
      <c r="C120" s="15" t="s">
        <v>2055</v>
      </c>
      <c r="D120" s="52" t="s">
        <v>3049</v>
      </c>
    </row>
    <row r="121" spans="2:4" x14ac:dyDescent="0.25">
      <c r="B121" s="15" t="s">
        <v>6359</v>
      </c>
      <c r="C121" s="15" t="s">
        <v>6360</v>
      </c>
      <c r="D121" s="52" t="s">
        <v>8836</v>
      </c>
    </row>
    <row r="122" spans="2:4" x14ac:dyDescent="0.25">
      <c r="B122" s="15" t="s">
        <v>6361</v>
      </c>
      <c r="C122" s="15" t="s">
        <v>6361</v>
      </c>
      <c r="D122" s="52" t="s">
        <v>8837</v>
      </c>
    </row>
    <row r="123" spans="2:4" x14ac:dyDescent="0.25">
      <c r="B123" s="15" t="s">
        <v>6362</v>
      </c>
      <c r="C123" s="15" t="s">
        <v>6363</v>
      </c>
      <c r="D123" s="52" t="s">
        <v>8838</v>
      </c>
    </row>
    <row r="124" spans="2:4" x14ac:dyDescent="0.25">
      <c r="B124" s="15" t="s">
        <v>6364</v>
      </c>
      <c r="C124" s="15" t="s">
        <v>6365</v>
      </c>
      <c r="D124" s="52" t="s">
        <v>8839</v>
      </c>
    </row>
    <row r="125" spans="2:4" x14ac:dyDescent="0.25">
      <c r="B125" s="15" t="s">
        <v>6366</v>
      </c>
      <c r="C125" s="15" t="s">
        <v>6367</v>
      </c>
      <c r="D125" s="52" t="s">
        <v>8840</v>
      </c>
    </row>
    <row r="126" spans="2:4" x14ac:dyDescent="0.25">
      <c r="B126" s="15" t="s">
        <v>6368</v>
      </c>
      <c r="C126" s="15" t="s">
        <v>6369</v>
      </c>
      <c r="D126" s="52" t="s">
        <v>8841</v>
      </c>
    </row>
    <row r="127" spans="2:4" x14ac:dyDescent="0.25">
      <c r="B127" s="15" t="s">
        <v>6370</v>
      </c>
      <c r="C127" s="15" t="s">
        <v>6371</v>
      </c>
      <c r="D127" s="52" t="s">
        <v>8842</v>
      </c>
    </row>
    <row r="128" spans="2:4" x14ac:dyDescent="0.25">
      <c r="B128" s="15" t="s">
        <v>6372</v>
      </c>
      <c r="C128" s="15" t="s">
        <v>1970</v>
      </c>
      <c r="D128" s="52" t="s">
        <v>3011</v>
      </c>
    </row>
    <row r="129" spans="2:4" x14ac:dyDescent="0.25">
      <c r="B129" s="15" t="s">
        <v>6373</v>
      </c>
      <c r="C129" s="15" t="s">
        <v>7998</v>
      </c>
      <c r="D129" s="52" t="s">
        <v>8777</v>
      </c>
    </row>
    <row r="130" spans="2:4" x14ac:dyDescent="0.25">
      <c r="B130" s="14" t="s">
        <v>7999</v>
      </c>
      <c r="C130" s="14" t="s">
        <v>7999</v>
      </c>
      <c r="D130" s="53" t="s">
        <v>8843</v>
      </c>
    </row>
    <row r="131" spans="2:4" x14ac:dyDescent="0.25">
      <c r="B131" s="14" t="s">
        <v>8000</v>
      </c>
      <c r="C131" s="14" t="s">
        <v>8000</v>
      </c>
      <c r="D131" s="53" t="s">
        <v>8844</v>
      </c>
    </row>
    <row r="132" spans="2:4" x14ac:dyDescent="0.25">
      <c r="B132" s="14" t="s">
        <v>8001</v>
      </c>
      <c r="C132" s="14" t="s">
        <v>8001</v>
      </c>
      <c r="D132" s="53" t="s">
        <v>8845</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0" tint="-0.14999847407452621"/>
  </sheetPr>
  <dimension ref="B1:D606"/>
  <sheetViews>
    <sheetView topLeftCell="A597" workbookViewId="0">
      <selection activeCell="E525" sqref="E1:F1048576"/>
    </sheetView>
  </sheetViews>
  <sheetFormatPr defaultColWidth="8.7109375" defaultRowHeight="15" x14ac:dyDescent="0.25"/>
  <cols>
    <col min="1" max="1" width="8.7109375" style="14"/>
    <col min="2" max="2" width="25.28515625" style="14" customWidth="1"/>
    <col min="3" max="3" width="63.28515625" style="13" customWidth="1"/>
    <col min="4" max="4" width="29.7109375" style="53" customWidth="1"/>
    <col min="5" max="251" width="8.7109375" style="14"/>
    <col min="252" max="252" width="25.28515625" style="14" customWidth="1"/>
    <col min="253" max="253" width="29.7109375" style="14" customWidth="1"/>
    <col min="254" max="254" width="38.140625" style="14" customWidth="1"/>
    <col min="255" max="507" width="8.7109375" style="14"/>
    <col min="508" max="508" width="25.28515625" style="14" customWidth="1"/>
    <col min="509" max="509" width="29.7109375" style="14" customWidth="1"/>
    <col min="510" max="510" width="38.140625" style="14" customWidth="1"/>
    <col min="511" max="763" width="8.7109375" style="14"/>
    <col min="764" max="764" width="25.28515625" style="14" customWidth="1"/>
    <col min="765" max="765" width="29.7109375" style="14" customWidth="1"/>
    <col min="766" max="766" width="38.140625" style="14" customWidth="1"/>
    <col min="767" max="1019" width="8.7109375" style="14"/>
    <col min="1020" max="1020" width="25.28515625" style="14" customWidth="1"/>
    <col min="1021" max="1021" width="29.7109375" style="14" customWidth="1"/>
    <col min="1022" max="1022" width="38.140625" style="14" customWidth="1"/>
    <col min="1023" max="1275" width="8.7109375" style="14"/>
    <col min="1276" max="1276" width="25.28515625" style="14" customWidth="1"/>
    <col min="1277" max="1277" width="29.7109375" style="14" customWidth="1"/>
    <col min="1278" max="1278" width="38.140625" style="14" customWidth="1"/>
    <col min="1279" max="1531" width="8.7109375" style="14"/>
    <col min="1532" max="1532" width="25.28515625" style="14" customWidth="1"/>
    <col min="1533" max="1533" width="29.7109375" style="14" customWidth="1"/>
    <col min="1534" max="1534" width="38.140625" style="14" customWidth="1"/>
    <col min="1535" max="1787" width="8.7109375" style="14"/>
    <col min="1788" max="1788" width="25.28515625" style="14" customWidth="1"/>
    <col min="1789" max="1789" width="29.7109375" style="14" customWidth="1"/>
    <col min="1790" max="1790" width="38.140625" style="14" customWidth="1"/>
    <col min="1791" max="2043" width="8.7109375" style="14"/>
    <col min="2044" max="2044" width="25.28515625" style="14" customWidth="1"/>
    <col min="2045" max="2045" width="29.7109375" style="14" customWidth="1"/>
    <col min="2046" max="2046" width="38.140625" style="14" customWidth="1"/>
    <col min="2047" max="2299" width="8.7109375" style="14"/>
    <col min="2300" max="2300" width="25.28515625" style="14" customWidth="1"/>
    <col min="2301" max="2301" width="29.7109375" style="14" customWidth="1"/>
    <col min="2302" max="2302" width="38.140625" style="14" customWidth="1"/>
    <col min="2303" max="2555" width="8.7109375" style="14"/>
    <col min="2556" max="2556" width="25.28515625" style="14" customWidth="1"/>
    <col min="2557" max="2557" width="29.7109375" style="14" customWidth="1"/>
    <col min="2558" max="2558" width="38.140625" style="14" customWidth="1"/>
    <col min="2559" max="2811" width="8.7109375" style="14"/>
    <col min="2812" max="2812" width="25.28515625" style="14" customWidth="1"/>
    <col min="2813" max="2813" width="29.7109375" style="14" customWidth="1"/>
    <col min="2814" max="2814" width="38.140625" style="14" customWidth="1"/>
    <col min="2815" max="3067" width="8.7109375" style="14"/>
    <col min="3068" max="3068" width="25.28515625" style="14" customWidth="1"/>
    <col min="3069" max="3069" width="29.7109375" style="14" customWidth="1"/>
    <col min="3070" max="3070" width="38.140625" style="14" customWidth="1"/>
    <col min="3071" max="3323" width="8.7109375" style="14"/>
    <col min="3324" max="3324" width="25.28515625" style="14" customWidth="1"/>
    <col min="3325" max="3325" width="29.7109375" style="14" customWidth="1"/>
    <col min="3326" max="3326" width="38.140625" style="14" customWidth="1"/>
    <col min="3327" max="3579" width="8.7109375" style="14"/>
    <col min="3580" max="3580" width="25.28515625" style="14" customWidth="1"/>
    <col min="3581" max="3581" width="29.7109375" style="14" customWidth="1"/>
    <col min="3582" max="3582" width="38.140625" style="14" customWidth="1"/>
    <col min="3583" max="3835" width="8.7109375" style="14"/>
    <col min="3836" max="3836" width="25.28515625" style="14" customWidth="1"/>
    <col min="3837" max="3837" width="29.7109375" style="14" customWidth="1"/>
    <col min="3838" max="3838" width="38.140625" style="14" customWidth="1"/>
    <col min="3839" max="4091" width="8.7109375" style="14"/>
    <col min="4092" max="4092" width="25.28515625" style="14" customWidth="1"/>
    <col min="4093" max="4093" width="29.7109375" style="14" customWidth="1"/>
    <col min="4094" max="4094" width="38.140625" style="14" customWidth="1"/>
    <col min="4095" max="4347" width="8.7109375" style="14"/>
    <col min="4348" max="4348" width="25.28515625" style="14" customWidth="1"/>
    <col min="4349" max="4349" width="29.7109375" style="14" customWidth="1"/>
    <col min="4350" max="4350" width="38.140625" style="14" customWidth="1"/>
    <col min="4351" max="4603" width="8.7109375" style="14"/>
    <col min="4604" max="4604" width="25.28515625" style="14" customWidth="1"/>
    <col min="4605" max="4605" width="29.7109375" style="14" customWidth="1"/>
    <col min="4606" max="4606" width="38.140625" style="14" customWidth="1"/>
    <col min="4607" max="4859" width="8.7109375" style="14"/>
    <col min="4860" max="4860" width="25.28515625" style="14" customWidth="1"/>
    <col min="4861" max="4861" width="29.7109375" style="14" customWidth="1"/>
    <col min="4862" max="4862" width="38.140625" style="14" customWidth="1"/>
    <col min="4863" max="5115" width="8.7109375" style="14"/>
    <col min="5116" max="5116" width="25.28515625" style="14" customWidth="1"/>
    <col min="5117" max="5117" width="29.7109375" style="14" customWidth="1"/>
    <col min="5118" max="5118" width="38.140625" style="14" customWidth="1"/>
    <col min="5119" max="5371" width="8.7109375" style="14"/>
    <col min="5372" max="5372" width="25.28515625" style="14" customWidth="1"/>
    <col min="5373" max="5373" width="29.7109375" style="14" customWidth="1"/>
    <col min="5374" max="5374" width="38.140625" style="14" customWidth="1"/>
    <col min="5375" max="5627" width="8.7109375" style="14"/>
    <col min="5628" max="5628" width="25.28515625" style="14" customWidth="1"/>
    <col min="5629" max="5629" width="29.7109375" style="14" customWidth="1"/>
    <col min="5630" max="5630" width="38.140625" style="14" customWidth="1"/>
    <col min="5631" max="5883" width="8.7109375" style="14"/>
    <col min="5884" max="5884" width="25.28515625" style="14" customWidth="1"/>
    <col min="5885" max="5885" width="29.7109375" style="14" customWidth="1"/>
    <col min="5886" max="5886" width="38.140625" style="14" customWidth="1"/>
    <col min="5887" max="6139" width="8.7109375" style="14"/>
    <col min="6140" max="6140" width="25.28515625" style="14" customWidth="1"/>
    <col min="6141" max="6141" width="29.7109375" style="14" customWidth="1"/>
    <col min="6142" max="6142" width="38.140625" style="14" customWidth="1"/>
    <col min="6143" max="6395" width="8.7109375" style="14"/>
    <col min="6396" max="6396" width="25.28515625" style="14" customWidth="1"/>
    <col min="6397" max="6397" width="29.7109375" style="14" customWidth="1"/>
    <col min="6398" max="6398" width="38.140625" style="14" customWidth="1"/>
    <col min="6399" max="6651" width="8.7109375" style="14"/>
    <col min="6652" max="6652" width="25.28515625" style="14" customWidth="1"/>
    <col min="6653" max="6653" width="29.7109375" style="14" customWidth="1"/>
    <col min="6654" max="6654" width="38.140625" style="14" customWidth="1"/>
    <col min="6655" max="6907" width="8.7109375" style="14"/>
    <col min="6908" max="6908" width="25.28515625" style="14" customWidth="1"/>
    <col min="6909" max="6909" width="29.7109375" style="14" customWidth="1"/>
    <col min="6910" max="6910" width="38.140625" style="14" customWidth="1"/>
    <col min="6911" max="7163" width="8.7109375" style="14"/>
    <col min="7164" max="7164" width="25.28515625" style="14" customWidth="1"/>
    <col min="7165" max="7165" width="29.7109375" style="14" customWidth="1"/>
    <col min="7166" max="7166" width="38.140625" style="14" customWidth="1"/>
    <col min="7167" max="7419" width="8.7109375" style="14"/>
    <col min="7420" max="7420" width="25.28515625" style="14" customWidth="1"/>
    <col min="7421" max="7421" width="29.7109375" style="14" customWidth="1"/>
    <col min="7422" max="7422" width="38.140625" style="14" customWidth="1"/>
    <col min="7423" max="7675" width="8.7109375" style="14"/>
    <col min="7676" max="7676" width="25.28515625" style="14" customWidth="1"/>
    <col min="7677" max="7677" width="29.7109375" style="14" customWidth="1"/>
    <col min="7678" max="7678" width="38.140625" style="14" customWidth="1"/>
    <col min="7679" max="7931" width="8.7109375" style="14"/>
    <col min="7932" max="7932" width="25.28515625" style="14" customWidth="1"/>
    <col min="7933" max="7933" width="29.7109375" style="14" customWidth="1"/>
    <col min="7934" max="7934" width="38.140625" style="14" customWidth="1"/>
    <col min="7935" max="8187" width="8.7109375" style="14"/>
    <col min="8188" max="8188" width="25.28515625" style="14" customWidth="1"/>
    <col min="8189" max="8189" width="29.7109375" style="14" customWidth="1"/>
    <col min="8190" max="8190" width="38.140625" style="14" customWidth="1"/>
    <col min="8191" max="8443" width="8.7109375" style="14"/>
    <col min="8444" max="8444" width="25.28515625" style="14" customWidth="1"/>
    <col min="8445" max="8445" width="29.7109375" style="14" customWidth="1"/>
    <col min="8446" max="8446" width="38.140625" style="14" customWidth="1"/>
    <col min="8447" max="8699" width="8.7109375" style="14"/>
    <col min="8700" max="8700" width="25.28515625" style="14" customWidth="1"/>
    <col min="8701" max="8701" width="29.7109375" style="14" customWidth="1"/>
    <col min="8702" max="8702" width="38.140625" style="14" customWidth="1"/>
    <col min="8703" max="8955" width="8.7109375" style="14"/>
    <col min="8956" max="8956" width="25.28515625" style="14" customWidth="1"/>
    <col min="8957" max="8957" width="29.7109375" style="14" customWidth="1"/>
    <col min="8958" max="8958" width="38.140625" style="14" customWidth="1"/>
    <col min="8959" max="9211" width="8.7109375" style="14"/>
    <col min="9212" max="9212" width="25.28515625" style="14" customWidth="1"/>
    <col min="9213" max="9213" width="29.7109375" style="14" customWidth="1"/>
    <col min="9214" max="9214" width="38.140625" style="14" customWidth="1"/>
    <col min="9215" max="9467" width="8.7109375" style="14"/>
    <col min="9468" max="9468" width="25.28515625" style="14" customWidth="1"/>
    <col min="9469" max="9469" width="29.7109375" style="14" customWidth="1"/>
    <col min="9470" max="9470" width="38.140625" style="14" customWidth="1"/>
    <col min="9471" max="9723" width="8.7109375" style="14"/>
    <col min="9724" max="9724" width="25.28515625" style="14" customWidth="1"/>
    <col min="9725" max="9725" width="29.7109375" style="14" customWidth="1"/>
    <col min="9726" max="9726" width="38.140625" style="14" customWidth="1"/>
    <col min="9727" max="9979" width="8.7109375" style="14"/>
    <col min="9980" max="9980" width="25.28515625" style="14" customWidth="1"/>
    <col min="9981" max="9981" width="29.7109375" style="14" customWidth="1"/>
    <col min="9982" max="9982" width="38.140625" style="14" customWidth="1"/>
    <col min="9983" max="10235" width="8.7109375" style="14"/>
    <col min="10236" max="10236" width="25.28515625" style="14" customWidth="1"/>
    <col min="10237" max="10237" width="29.7109375" style="14" customWidth="1"/>
    <col min="10238" max="10238" width="38.140625" style="14" customWidth="1"/>
    <col min="10239" max="10491" width="8.7109375" style="14"/>
    <col min="10492" max="10492" width="25.28515625" style="14" customWidth="1"/>
    <col min="10493" max="10493" width="29.7109375" style="14" customWidth="1"/>
    <col min="10494" max="10494" width="38.140625" style="14" customWidth="1"/>
    <col min="10495" max="10747" width="8.7109375" style="14"/>
    <col min="10748" max="10748" width="25.28515625" style="14" customWidth="1"/>
    <col min="10749" max="10749" width="29.7109375" style="14" customWidth="1"/>
    <col min="10750" max="10750" width="38.140625" style="14" customWidth="1"/>
    <col min="10751" max="11003" width="8.7109375" style="14"/>
    <col min="11004" max="11004" width="25.28515625" style="14" customWidth="1"/>
    <col min="11005" max="11005" width="29.7109375" style="14" customWidth="1"/>
    <col min="11006" max="11006" width="38.140625" style="14" customWidth="1"/>
    <col min="11007" max="11259" width="8.7109375" style="14"/>
    <col min="11260" max="11260" width="25.28515625" style="14" customWidth="1"/>
    <col min="11261" max="11261" width="29.7109375" style="14" customWidth="1"/>
    <col min="11262" max="11262" width="38.140625" style="14" customWidth="1"/>
    <col min="11263" max="11515" width="8.7109375" style="14"/>
    <col min="11516" max="11516" width="25.28515625" style="14" customWidth="1"/>
    <col min="11517" max="11517" width="29.7109375" style="14" customWidth="1"/>
    <col min="11518" max="11518" width="38.140625" style="14" customWidth="1"/>
    <col min="11519" max="11771" width="8.7109375" style="14"/>
    <col min="11772" max="11772" width="25.28515625" style="14" customWidth="1"/>
    <col min="11773" max="11773" width="29.7109375" style="14" customWidth="1"/>
    <col min="11774" max="11774" width="38.140625" style="14" customWidth="1"/>
    <col min="11775" max="12027" width="8.7109375" style="14"/>
    <col min="12028" max="12028" width="25.28515625" style="14" customWidth="1"/>
    <col min="12029" max="12029" width="29.7109375" style="14" customWidth="1"/>
    <col min="12030" max="12030" width="38.140625" style="14" customWidth="1"/>
    <col min="12031" max="12283" width="8.7109375" style="14"/>
    <col min="12284" max="12284" width="25.28515625" style="14" customWidth="1"/>
    <col min="12285" max="12285" width="29.7109375" style="14" customWidth="1"/>
    <col min="12286" max="12286" width="38.140625" style="14" customWidth="1"/>
    <col min="12287" max="12539" width="8.7109375" style="14"/>
    <col min="12540" max="12540" width="25.28515625" style="14" customWidth="1"/>
    <col min="12541" max="12541" width="29.7109375" style="14" customWidth="1"/>
    <col min="12542" max="12542" width="38.140625" style="14" customWidth="1"/>
    <col min="12543" max="12795" width="8.7109375" style="14"/>
    <col min="12796" max="12796" width="25.28515625" style="14" customWidth="1"/>
    <col min="12797" max="12797" width="29.7109375" style="14" customWidth="1"/>
    <col min="12798" max="12798" width="38.140625" style="14" customWidth="1"/>
    <col min="12799" max="13051" width="8.7109375" style="14"/>
    <col min="13052" max="13052" width="25.28515625" style="14" customWidth="1"/>
    <col min="13053" max="13053" width="29.7109375" style="14" customWidth="1"/>
    <col min="13054" max="13054" width="38.140625" style="14" customWidth="1"/>
    <col min="13055" max="13307" width="8.7109375" style="14"/>
    <col min="13308" max="13308" width="25.28515625" style="14" customWidth="1"/>
    <col min="13309" max="13309" width="29.7109375" style="14" customWidth="1"/>
    <col min="13310" max="13310" width="38.140625" style="14" customWidth="1"/>
    <col min="13311" max="13563" width="8.7109375" style="14"/>
    <col min="13564" max="13564" width="25.28515625" style="14" customWidth="1"/>
    <col min="13565" max="13565" width="29.7109375" style="14" customWidth="1"/>
    <col min="13566" max="13566" width="38.140625" style="14" customWidth="1"/>
    <col min="13567" max="13819" width="8.7109375" style="14"/>
    <col min="13820" max="13820" width="25.28515625" style="14" customWidth="1"/>
    <col min="13821" max="13821" width="29.7109375" style="14" customWidth="1"/>
    <col min="13822" max="13822" width="38.140625" style="14" customWidth="1"/>
    <col min="13823" max="14075" width="8.7109375" style="14"/>
    <col min="14076" max="14076" width="25.28515625" style="14" customWidth="1"/>
    <col min="14077" max="14077" width="29.7109375" style="14" customWidth="1"/>
    <col min="14078" max="14078" width="38.140625" style="14" customWidth="1"/>
    <col min="14079" max="14331" width="8.7109375" style="14"/>
    <col min="14332" max="14332" width="25.28515625" style="14" customWidth="1"/>
    <col min="14333" max="14333" width="29.7109375" style="14" customWidth="1"/>
    <col min="14334" max="14334" width="38.140625" style="14" customWidth="1"/>
    <col min="14335" max="14587" width="8.7109375" style="14"/>
    <col min="14588" max="14588" width="25.28515625" style="14" customWidth="1"/>
    <col min="14589" max="14589" width="29.7109375" style="14" customWidth="1"/>
    <col min="14590" max="14590" width="38.140625" style="14" customWidth="1"/>
    <col min="14591" max="14843" width="8.7109375" style="14"/>
    <col min="14844" max="14844" width="25.28515625" style="14" customWidth="1"/>
    <col min="14845" max="14845" width="29.7109375" style="14" customWidth="1"/>
    <col min="14846" max="14846" width="38.140625" style="14" customWidth="1"/>
    <col min="14847" max="15099" width="8.7109375" style="14"/>
    <col min="15100" max="15100" width="25.28515625" style="14" customWidth="1"/>
    <col min="15101" max="15101" width="29.7109375" style="14" customWidth="1"/>
    <col min="15102" max="15102" width="38.140625" style="14" customWidth="1"/>
    <col min="15103" max="15355" width="8.7109375" style="14"/>
    <col min="15356" max="15356" width="25.28515625" style="14" customWidth="1"/>
    <col min="15357" max="15357" width="29.7109375" style="14" customWidth="1"/>
    <col min="15358" max="15358" width="38.140625" style="14" customWidth="1"/>
    <col min="15359" max="15611" width="8.7109375" style="14"/>
    <col min="15612" max="15612" width="25.28515625" style="14" customWidth="1"/>
    <col min="15613" max="15613" width="29.7109375" style="14" customWidth="1"/>
    <col min="15614" max="15614" width="38.140625" style="14" customWidth="1"/>
    <col min="15615" max="15867" width="8.7109375" style="14"/>
    <col min="15868" max="15868" width="25.28515625" style="14" customWidth="1"/>
    <col min="15869" max="15869" width="29.7109375" style="14" customWidth="1"/>
    <col min="15870" max="15870" width="38.140625" style="14" customWidth="1"/>
    <col min="15871" max="16123" width="8.7109375" style="14"/>
    <col min="16124" max="16124" width="25.28515625" style="14" customWidth="1"/>
    <col min="16125" max="16125" width="29.7109375" style="14" customWidth="1"/>
    <col min="16126" max="16126" width="38.140625" style="14" customWidth="1"/>
    <col min="16127" max="16384" width="8.7109375" style="14"/>
  </cols>
  <sheetData>
    <row r="1" spans="2:4" x14ac:dyDescent="0.25">
      <c r="B1" s="17" t="s">
        <v>179</v>
      </c>
      <c r="C1" s="27" t="s">
        <v>180</v>
      </c>
      <c r="D1" s="76" t="s">
        <v>700</v>
      </c>
    </row>
    <row r="2" spans="2:4" x14ac:dyDescent="0.25">
      <c r="B2" s="22" t="s">
        <v>181</v>
      </c>
      <c r="C2" s="22" t="s">
        <v>182</v>
      </c>
      <c r="D2" s="49" t="s">
        <v>701</v>
      </c>
    </row>
    <row r="3" spans="2:4" ht="45" x14ac:dyDescent="0.25">
      <c r="B3" s="22" t="s">
        <v>183</v>
      </c>
      <c r="C3" s="22" t="s">
        <v>184</v>
      </c>
      <c r="D3" s="49" t="s">
        <v>702</v>
      </c>
    </row>
    <row r="4" spans="2:4" x14ac:dyDescent="0.25">
      <c r="B4" s="22" t="s">
        <v>185</v>
      </c>
      <c r="C4" s="22" t="s">
        <v>186</v>
      </c>
      <c r="D4" s="49" t="s">
        <v>186</v>
      </c>
    </row>
    <row r="5" spans="2:4" ht="39.75" customHeight="1" x14ac:dyDescent="0.25">
      <c r="B5" s="22" t="s">
        <v>187</v>
      </c>
      <c r="C5" s="22" t="s">
        <v>188</v>
      </c>
      <c r="D5" s="49" t="s">
        <v>703</v>
      </c>
    </row>
    <row r="6" spans="2:4" x14ac:dyDescent="0.25">
      <c r="B6" s="22" t="s">
        <v>189</v>
      </c>
      <c r="C6" s="22" t="s">
        <v>190</v>
      </c>
      <c r="D6" s="49" t="s">
        <v>704</v>
      </c>
    </row>
    <row r="7" spans="2:4" x14ac:dyDescent="0.25">
      <c r="B7" s="22" t="s">
        <v>191</v>
      </c>
      <c r="C7" s="22" t="s">
        <v>192</v>
      </c>
      <c r="D7" s="49" t="s">
        <v>705</v>
      </c>
    </row>
    <row r="8" spans="2:4" x14ac:dyDescent="0.25">
      <c r="B8" s="22" t="s">
        <v>193</v>
      </c>
      <c r="C8" s="22" t="s">
        <v>194</v>
      </c>
      <c r="D8" s="49" t="s">
        <v>706</v>
      </c>
    </row>
    <row r="9" spans="2:4" x14ac:dyDescent="0.25">
      <c r="B9" s="22" t="s">
        <v>195</v>
      </c>
      <c r="C9" s="22" t="s">
        <v>196</v>
      </c>
      <c r="D9" s="49" t="s">
        <v>707</v>
      </c>
    </row>
    <row r="10" spans="2:4" x14ac:dyDescent="0.25">
      <c r="B10" s="22" t="s">
        <v>197</v>
      </c>
      <c r="C10" s="22" t="s">
        <v>198</v>
      </c>
      <c r="D10" s="49" t="s">
        <v>708</v>
      </c>
    </row>
    <row r="11" spans="2:4" x14ac:dyDescent="0.25">
      <c r="B11" s="22" t="s">
        <v>199</v>
      </c>
      <c r="C11" s="22" t="s">
        <v>200</v>
      </c>
      <c r="D11" s="49" t="s">
        <v>709</v>
      </c>
    </row>
    <row r="12" spans="2:4" x14ac:dyDescent="0.25">
      <c r="B12" s="22" t="s">
        <v>201</v>
      </c>
      <c r="C12" s="22" t="s">
        <v>202</v>
      </c>
      <c r="D12" s="49" t="s">
        <v>710</v>
      </c>
    </row>
    <row r="13" spans="2:4" x14ac:dyDescent="0.25">
      <c r="B13" s="22" t="s">
        <v>203</v>
      </c>
      <c r="C13" s="22" t="s">
        <v>204</v>
      </c>
      <c r="D13" s="49" t="s">
        <v>711</v>
      </c>
    </row>
    <row r="14" spans="2:4" x14ac:dyDescent="0.25">
      <c r="B14" s="22" t="s">
        <v>205</v>
      </c>
      <c r="C14" s="22" t="s">
        <v>206</v>
      </c>
      <c r="D14" s="49" t="s">
        <v>712</v>
      </c>
    </row>
    <row r="15" spans="2:4" x14ac:dyDescent="0.25">
      <c r="B15" s="22" t="s">
        <v>207</v>
      </c>
      <c r="C15" s="22" t="s">
        <v>208</v>
      </c>
      <c r="D15" s="49" t="s">
        <v>713</v>
      </c>
    </row>
    <row r="16" spans="2:4" x14ac:dyDescent="0.25">
      <c r="B16" s="22" t="s">
        <v>209</v>
      </c>
      <c r="C16" s="22" t="s">
        <v>210</v>
      </c>
      <c r="D16" s="49" t="s">
        <v>210</v>
      </c>
    </row>
    <row r="17" spans="2:4" x14ac:dyDescent="0.25">
      <c r="B17" s="22" t="s">
        <v>211</v>
      </c>
      <c r="C17" s="22" t="s">
        <v>212</v>
      </c>
      <c r="D17" s="49" t="s">
        <v>714</v>
      </c>
    </row>
    <row r="18" spans="2:4" x14ac:dyDescent="0.25">
      <c r="B18" s="22" t="s">
        <v>213</v>
      </c>
      <c r="C18" s="22" t="s">
        <v>214</v>
      </c>
      <c r="D18" s="49" t="s">
        <v>715</v>
      </c>
    </row>
    <row r="19" spans="2:4" x14ac:dyDescent="0.25">
      <c r="B19" s="22" t="s">
        <v>215</v>
      </c>
      <c r="C19" s="22" t="s">
        <v>216</v>
      </c>
      <c r="D19" s="49" t="s">
        <v>716</v>
      </c>
    </row>
    <row r="20" spans="2:4" x14ac:dyDescent="0.25">
      <c r="B20" s="22" t="s">
        <v>217</v>
      </c>
      <c r="C20" s="22" t="s">
        <v>218</v>
      </c>
      <c r="D20" s="49" t="s">
        <v>717</v>
      </c>
    </row>
    <row r="21" spans="2:4" x14ac:dyDescent="0.25">
      <c r="B21" s="22" t="s">
        <v>219</v>
      </c>
      <c r="C21" s="22" t="s">
        <v>220</v>
      </c>
      <c r="D21" s="49" t="s">
        <v>718</v>
      </c>
    </row>
    <row r="22" spans="2:4" x14ac:dyDescent="0.25">
      <c r="B22" s="22" t="s">
        <v>221</v>
      </c>
      <c r="C22" s="22" t="s">
        <v>222</v>
      </c>
      <c r="D22" s="49" t="s">
        <v>719</v>
      </c>
    </row>
    <row r="23" spans="2:4" ht="30" x14ac:dyDescent="0.25">
      <c r="B23" s="22" t="s">
        <v>223</v>
      </c>
      <c r="C23" s="22" t="s">
        <v>224</v>
      </c>
      <c r="D23" s="49" t="s">
        <v>720</v>
      </c>
    </row>
    <row r="24" spans="2:4" x14ac:dyDescent="0.25">
      <c r="B24" s="22" t="s">
        <v>225</v>
      </c>
      <c r="C24" s="22" t="s">
        <v>226</v>
      </c>
      <c r="D24" s="49" t="s">
        <v>721</v>
      </c>
    </row>
    <row r="25" spans="2:4" x14ac:dyDescent="0.25">
      <c r="B25" s="22" t="s">
        <v>227</v>
      </c>
      <c r="C25" s="22" t="s">
        <v>228</v>
      </c>
      <c r="D25" s="49" t="s">
        <v>722</v>
      </c>
    </row>
    <row r="26" spans="2:4" x14ac:dyDescent="0.25">
      <c r="B26" s="22" t="s">
        <v>229</v>
      </c>
      <c r="C26" s="22" t="s">
        <v>230</v>
      </c>
      <c r="D26" s="49" t="s">
        <v>723</v>
      </c>
    </row>
    <row r="27" spans="2:4" x14ac:dyDescent="0.25">
      <c r="B27" s="22" t="s">
        <v>231</v>
      </c>
      <c r="C27" s="22" t="s">
        <v>232</v>
      </c>
      <c r="D27" s="49" t="s">
        <v>724</v>
      </c>
    </row>
    <row r="28" spans="2:4" ht="30" x14ac:dyDescent="0.25">
      <c r="B28" s="22" t="s">
        <v>233</v>
      </c>
      <c r="C28" s="22" t="s">
        <v>234</v>
      </c>
      <c r="D28" s="49" t="s">
        <v>725</v>
      </c>
    </row>
    <row r="29" spans="2:4" x14ac:dyDescent="0.25">
      <c r="B29" s="22" t="s">
        <v>235</v>
      </c>
      <c r="C29" s="22" t="s">
        <v>236</v>
      </c>
      <c r="D29" s="49" t="s">
        <v>726</v>
      </c>
    </row>
    <row r="30" spans="2:4" x14ac:dyDescent="0.25">
      <c r="B30" s="22" t="s">
        <v>237</v>
      </c>
      <c r="C30" s="22" t="s">
        <v>238</v>
      </c>
      <c r="D30" s="49" t="s">
        <v>727</v>
      </c>
    </row>
    <row r="31" spans="2:4" ht="30" x14ac:dyDescent="0.25">
      <c r="B31" s="22" t="s">
        <v>239</v>
      </c>
      <c r="C31" s="22" t="s">
        <v>240</v>
      </c>
      <c r="D31" s="49" t="s">
        <v>728</v>
      </c>
    </row>
    <row r="32" spans="2:4" ht="30" x14ac:dyDescent="0.25">
      <c r="B32" s="22" t="s">
        <v>241</v>
      </c>
      <c r="C32" s="22" t="s">
        <v>242</v>
      </c>
      <c r="D32" s="49" t="s">
        <v>729</v>
      </c>
    </row>
    <row r="33" spans="2:4" ht="30" x14ac:dyDescent="0.25">
      <c r="B33" s="22" t="s">
        <v>243</v>
      </c>
      <c r="C33" s="22" t="s">
        <v>244</v>
      </c>
      <c r="D33" s="49" t="s">
        <v>730</v>
      </c>
    </row>
    <row r="34" spans="2:4" ht="30" x14ac:dyDescent="0.25">
      <c r="B34" s="22" t="s">
        <v>245</v>
      </c>
      <c r="C34" s="22" t="s">
        <v>246</v>
      </c>
      <c r="D34" s="49" t="s">
        <v>731</v>
      </c>
    </row>
    <row r="35" spans="2:4" x14ac:dyDescent="0.25">
      <c r="B35" s="22" t="s">
        <v>247</v>
      </c>
      <c r="C35" s="22" t="s">
        <v>248</v>
      </c>
      <c r="D35" s="49" t="s">
        <v>732</v>
      </c>
    </row>
    <row r="36" spans="2:4" ht="30" x14ac:dyDescent="0.25">
      <c r="B36" s="22" t="s">
        <v>249</v>
      </c>
      <c r="C36" s="22" t="s">
        <v>250</v>
      </c>
      <c r="D36" s="49" t="s">
        <v>733</v>
      </c>
    </row>
    <row r="37" spans="2:4" x14ac:dyDescent="0.25">
      <c r="B37" s="22" t="s">
        <v>251</v>
      </c>
      <c r="C37" s="22" t="s">
        <v>252</v>
      </c>
      <c r="D37" s="49" t="s">
        <v>734</v>
      </c>
    </row>
    <row r="38" spans="2:4" ht="30" x14ac:dyDescent="0.25">
      <c r="B38" s="22" t="s">
        <v>253</v>
      </c>
      <c r="C38" s="22" t="s">
        <v>254</v>
      </c>
      <c r="D38" s="49" t="s">
        <v>735</v>
      </c>
    </row>
    <row r="39" spans="2:4" ht="30" x14ac:dyDescent="0.25">
      <c r="B39" s="22" t="s">
        <v>255</v>
      </c>
      <c r="C39" s="22" t="s">
        <v>256</v>
      </c>
      <c r="D39" s="49" t="s">
        <v>736</v>
      </c>
    </row>
    <row r="40" spans="2:4" ht="30" x14ac:dyDescent="0.25">
      <c r="B40" s="22" t="s">
        <v>257</v>
      </c>
      <c r="C40" s="22" t="s">
        <v>258</v>
      </c>
      <c r="D40" s="49" t="s">
        <v>737</v>
      </c>
    </row>
    <row r="41" spans="2:4" x14ac:dyDescent="0.25">
      <c r="B41" s="22" t="s">
        <v>259</v>
      </c>
      <c r="C41" s="22" t="s">
        <v>260</v>
      </c>
      <c r="D41" s="49" t="s">
        <v>738</v>
      </c>
    </row>
    <row r="42" spans="2:4" ht="30" x14ac:dyDescent="0.25">
      <c r="B42" s="22" t="s">
        <v>261</v>
      </c>
      <c r="C42" s="22" t="s">
        <v>262</v>
      </c>
      <c r="D42" s="49" t="s">
        <v>739</v>
      </c>
    </row>
    <row r="43" spans="2:4" ht="45" x14ac:dyDescent="0.25">
      <c r="B43" s="22" t="s">
        <v>263</v>
      </c>
      <c r="C43" s="22" t="s">
        <v>264</v>
      </c>
      <c r="D43" s="49" t="s">
        <v>740</v>
      </c>
    </row>
    <row r="44" spans="2:4" ht="45" x14ac:dyDescent="0.25">
      <c r="B44" s="22" t="s">
        <v>265</v>
      </c>
      <c r="C44" s="22" t="s">
        <v>266</v>
      </c>
      <c r="D44" s="49" t="s">
        <v>741</v>
      </c>
    </row>
    <row r="45" spans="2:4" ht="45" x14ac:dyDescent="0.25">
      <c r="B45" s="22" t="s">
        <v>267</v>
      </c>
      <c r="C45" s="22" t="s">
        <v>268</v>
      </c>
      <c r="D45" s="49" t="s">
        <v>742</v>
      </c>
    </row>
    <row r="46" spans="2:4" ht="45" x14ac:dyDescent="0.25">
      <c r="B46" s="22" t="s">
        <v>269</v>
      </c>
      <c r="C46" s="22" t="s">
        <v>270</v>
      </c>
      <c r="D46" s="49" t="s">
        <v>743</v>
      </c>
    </row>
    <row r="47" spans="2:4" ht="30" x14ac:dyDescent="0.25">
      <c r="B47" s="22" t="s">
        <v>271</v>
      </c>
      <c r="C47" s="22" t="s">
        <v>272</v>
      </c>
      <c r="D47" s="49" t="s">
        <v>744</v>
      </c>
    </row>
    <row r="48" spans="2:4" ht="45" x14ac:dyDescent="0.25">
      <c r="B48" s="22" t="s">
        <v>273</v>
      </c>
      <c r="C48" s="22" t="s">
        <v>274</v>
      </c>
      <c r="D48" s="49" t="s">
        <v>745</v>
      </c>
    </row>
    <row r="49" spans="2:4" ht="45" x14ac:dyDescent="0.25">
      <c r="B49" s="22" t="s">
        <v>275</v>
      </c>
      <c r="C49" s="22" t="s">
        <v>276</v>
      </c>
      <c r="D49" s="49" t="s">
        <v>746</v>
      </c>
    </row>
    <row r="50" spans="2:4" ht="30" x14ac:dyDescent="0.25">
      <c r="B50" s="22" t="s">
        <v>277</v>
      </c>
      <c r="C50" s="22" t="s">
        <v>278</v>
      </c>
      <c r="D50" s="49" t="s">
        <v>747</v>
      </c>
    </row>
    <row r="51" spans="2:4" ht="30" x14ac:dyDescent="0.25">
      <c r="B51" s="22" t="s">
        <v>279</v>
      </c>
      <c r="C51" s="22" t="s">
        <v>280</v>
      </c>
      <c r="D51" s="49" t="s">
        <v>748</v>
      </c>
    </row>
    <row r="52" spans="2:4" ht="30" x14ac:dyDescent="0.25">
      <c r="B52" s="22" t="s">
        <v>281</v>
      </c>
      <c r="C52" s="22" t="s">
        <v>282</v>
      </c>
      <c r="D52" s="49" t="s">
        <v>749</v>
      </c>
    </row>
    <row r="53" spans="2:4" ht="45" x14ac:dyDescent="0.25">
      <c r="B53" s="22" t="s">
        <v>283</v>
      </c>
      <c r="C53" s="22" t="s">
        <v>284</v>
      </c>
      <c r="D53" s="49" t="s">
        <v>750</v>
      </c>
    </row>
    <row r="54" spans="2:4" ht="30" x14ac:dyDescent="0.25">
      <c r="B54" s="22" t="s">
        <v>285</v>
      </c>
      <c r="C54" s="22" t="s">
        <v>286</v>
      </c>
      <c r="D54" s="49" t="s">
        <v>751</v>
      </c>
    </row>
    <row r="55" spans="2:4" ht="30" x14ac:dyDescent="0.25">
      <c r="B55" s="22" t="s">
        <v>287</v>
      </c>
      <c r="C55" s="22" t="s">
        <v>288</v>
      </c>
      <c r="D55" s="49" t="s">
        <v>752</v>
      </c>
    </row>
    <row r="56" spans="2:4" ht="30" x14ac:dyDescent="0.25">
      <c r="B56" s="22" t="s">
        <v>289</v>
      </c>
      <c r="C56" s="22" t="s">
        <v>288</v>
      </c>
      <c r="D56" s="49" t="s">
        <v>753</v>
      </c>
    </row>
    <row r="57" spans="2:4" x14ac:dyDescent="0.25">
      <c r="B57" s="22" t="s">
        <v>290</v>
      </c>
      <c r="C57" s="22" t="s">
        <v>291</v>
      </c>
      <c r="D57" s="49" t="s">
        <v>754</v>
      </c>
    </row>
    <row r="58" spans="2:4" x14ac:dyDescent="0.25">
      <c r="B58" s="22" t="s">
        <v>292</v>
      </c>
      <c r="C58" s="22" t="s">
        <v>24</v>
      </c>
      <c r="D58" s="49" t="s">
        <v>133</v>
      </c>
    </row>
    <row r="59" spans="2:4" ht="30" x14ac:dyDescent="0.25">
      <c r="B59" s="22" t="s">
        <v>293</v>
      </c>
      <c r="C59" s="22" t="s">
        <v>294</v>
      </c>
      <c r="D59" s="49" t="s">
        <v>755</v>
      </c>
    </row>
    <row r="60" spans="2:4" x14ac:dyDescent="0.25">
      <c r="B60" s="22" t="s">
        <v>295</v>
      </c>
      <c r="C60" s="22" t="s">
        <v>29</v>
      </c>
      <c r="D60" s="49" t="s">
        <v>136</v>
      </c>
    </row>
    <row r="61" spans="2:4" ht="30" x14ac:dyDescent="0.25">
      <c r="B61" s="22" t="s">
        <v>296</v>
      </c>
      <c r="C61" s="22" t="s">
        <v>297</v>
      </c>
      <c r="D61" s="49" t="s">
        <v>756</v>
      </c>
    </row>
    <row r="62" spans="2:4" x14ac:dyDescent="0.25">
      <c r="B62" s="22" t="s">
        <v>298</v>
      </c>
      <c r="C62" s="22" t="s">
        <v>299</v>
      </c>
      <c r="D62" s="49" t="s">
        <v>757</v>
      </c>
    </row>
    <row r="63" spans="2:4" ht="30" x14ac:dyDescent="0.25">
      <c r="B63" s="22" t="s">
        <v>300</v>
      </c>
      <c r="C63" s="22" t="s">
        <v>301</v>
      </c>
      <c r="D63" s="49" t="s">
        <v>758</v>
      </c>
    </row>
    <row r="64" spans="2:4" x14ac:dyDescent="0.25">
      <c r="B64" s="22" t="s">
        <v>302</v>
      </c>
      <c r="C64" s="22" t="s">
        <v>303</v>
      </c>
      <c r="D64" s="49" t="s">
        <v>759</v>
      </c>
    </row>
    <row r="65" spans="2:4" x14ac:dyDescent="0.25">
      <c r="B65" s="22" t="s">
        <v>304</v>
      </c>
      <c r="C65" s="22" t="s">
        <v>52</v>
      </c>
      <c r="D65" s="49" t="s">
        <v>146</v>
      </c>
    </row>
    <row r="66" spans="2:4" x14ac:dyDescent="0.25">
      <c r="B66" s="22" t="s">
        <v>305</v>
      </c>
      <c r="C66" s="22" t="s">
        <v>57</v>
      </c>
      <c r="D66" s="49" t="s">
        <v>150</v>
      </c>
    </row>
    <row r="67" spans="2:4" x14ac:dyDescent="0.25">
      <c r="B67" s="22" t="s">
        <v>306</v>
      </c>
      <c r="C67" s="22" t="s">
        <v>307</v>
      </c>
      <c r="D67" s="49" t="s">
        <v>760</v>
      </c>
    </row>
    <row r="68" spans="2:4" x14ac:dyDescent="0.25">
      <c r="B68" s="22" t="s">
        <v>308</v>
      </c>
      <c r="C68" s="22" t="s">
        <v>309</v>
      </c>
      <c r="D68" s="49" t="s">
        <v>761</v>
      </c>
    </row>
    <row r="69" spans="2:4" x14ac:dyDescent="0.25">
      <c r="B69" s="22" t="s">
        <v>310</v>
      </c>
      <c r="C69" s="22" t="s">
        <v>311</v>
      </c>
      <c r="D69" s="49" t="s">
        <v>762</v>
      </c>
    </row>
    <row r="70" spans="2:4" x14ac:dyDescent="0.25">
      <c r="B70" s="22" t="s">
        <v>312</v>
      </c>
      <c r="C70" s="22" t="s">
        <v>313</v>
      </c>
      <c r="D70" s="49" t="s">
        <v>763</v>
      </c>
    </row>
    <row r="71" spans="2:4" x14ac:dyDescent="0.25">
      <c r="B71" s="22" t="s">
        <v>314</v>
      </c>
      <c r="C71" s="22" t="s">
        <v>66</v>
      </c>
      <c r="D71" s="49" t="s">
        <v>764</v>
      </c>
    </row>
    <row r="72" spans="2:4" ht="30" x14ac:dyDescent="0.25">
      <c r="B72" s="22" t="s">
        <v>315</v>
      </c>
      <c r="C72" s="28" t="s">
        <v>316</v>
      </c>
      <c r="D72" s="77" t="s">
        <v>765</v>
      </c>
    </row>
    <row r="73" spans="2:4" ht="30" x14ac:dyDescent="0.25">
      <c r="B73" s="22" t="s">
        <v>317</v>
      </c>
      <c r="C73" s="22" t="s">
        <v>318</v>
      </c>
      <c r="D73" s="49" t="s">
        <v>766</v>
      </c>
    </row>
    <row r="74" spans="2:4" ht="30" x14ac:dyDescent="0.25">
      <c r="B74" s="22" t="s">
        <v>319</v>
      </c>
      <c r="C74" s="22" t="s">
        <v>320</v>
      </c>
      <c r="D74" s="49" t="s">
        <v>767</v>
      </c>
    </row>
    <row r="75" spans="2:4" ht="30" x14ac:dyDescent="0.25">
      <c r="B75" s="22" t="s">
        <v>321</v>
      </c>
      <c r="C75" s="22" t="s">
        <v>322</v>
      </c>
      <c r="D75" s="49" t="s">
        <v>768</v>
      </c>
    </row>
    <row r="76" spans="2:4" x14ac:dyDescent="0.25">
      <c r="B76" s="22" t="s">
        <v>323</v>
      </c>
      <c r="C76" s="22" t="s">
        <v>324</v>
      </c>
      <c r="D76" s="49" t="s">
        <v>5385</v>
      </c>
    </row>
    <row r="77" spans="2:4" ht="30" x14ac:dyDescent="0.25">
      <c r="B77" s="22" t="s">
        <v>325</v>
      </c>
      <c r="C77" s="22" t="s">
        <v>8002</v>
      </c>
      <c r="D77" s="49" t="s">
        <v>769</v>
      </c>
    </row>
    <row r="78" spans="2:4" x14ac:dyDescent="0.25">
      <c r="B78" s="22" t="s">
        <v>326</v>
      </c>
      <c r="C78" s="22" t="s">
        <v>327</v>
      </c>
      <c r="D78" s="49" t="s">
        <v>770</v>
      </c>
    </row>
    <row r="79" spans="2:4" ht="30" x14ac:dyDescent="0.25">
      <c r="B79" s="22" t="s">
        <v>328</v>
      </c>
      <c r="C79" s="22" t="s">
        <v>329</v>
      </c>
      <c r="D79" s="49" t="s">
        <v>771</v>
      </c>
    </row>
    <row r="80" spans="2:4" x14ac:dyDescent="0.25">
      <c r="B80" s="22" t="s">
        <v>330</v>
      </c>
      <c r="C80" s="22" t="s">
        <v>331</v>
      </c>
      <c r="D80" s="49" t="s">
        <v>772</v>
      </c>
    </row>
    <row r="81" spans="2:4" x14ac:dyDescent="0.25">
      <c r="B81" s="22" t="s">
        <v>332</v>
      </c>
      <c r="C81" s="22" t="s">
        <v>333</v>
      </c>
      <c r="D81" s="49" t="s">
        <v>773</v>
      </c>
    </row>
    <row r="82" spans="2:4" x14ac:dyDescent="0.25">
      <c r="B82" s="22" t="s">
        <v>334</v>
      </c>
      <c r="C82" s="22" t="s">
        <v>335</v>
      </c>
      <c r="D82" s="49" t="s">
        <v>3098</v>
      </c>
    </row>
    <row r="83" spans="2:4" x14ac:dyDescent="0.25">
      <c r="B83" s="22" t="s">
        <v>336</v>
      </c>
      <c r="C83" s="22" t="s">
        <v>337</v>
      </c>
      <c r="D83" s="49" t="s">
        <v>774</v>
      </c>
    </row>
    <row r="84" spans="2:4" ht="30" x14ac:dyDescent="0.25">
      <c r="B84" s="22" t="s">
        <v>338</v>
      </c>
      <c r="C84" s="22" t="s">
        <v>339</v>
      </c>
      <c r="D84" s="49" t="s">
        <v>775</v>
      </c>
    </row>
    <row r="85" spans="2:4" ht="30" x14ac:dyDescent="0.25">
      <c r="B85" s="22" t="s">
        <v>340</v>
      </c>
      <c r="C85" s="22" t="s">
        <v>8003</v>
      </c>
      <c r="D85" s="49" t="s">
        <v>776</v>
      </c>
    </row>
    <row r="86" spans="2:4" x14ac:dyDescent="0.25">
      <c r="B86" s="22" t="s">
        <v>341</v>
      </c>
      <c r="C86" s="22" t="s">
        <v>8004</v>
      </c>
      <c r="D86" s="49" t="s">
        <v>777</v>
      </c>
    </row>
    <row r="87" spans="2:4" ht="30" x14ac:dyDescent="0.25">
      <c r="B87" s="22" t="s">
        <v>343</v>
      </c>
      <c r="C87" s="22" t="s">
        <v>344</v>
      </c>
      <c r="D87" s="49" t="s">
        <v>8846</v>
      </c>
    </row>
    <row r="88" spans="2:4" x14ac:dyDescent="0.25">
      <c r="B88" s="22" t="s">
        <v>345</v>
      </c>
      <c r="C88" s="22" t="s">
        <v>346</v>
      </c>
      <c r="D88" s="49" t="s">
        <v>778</v>
      </c>
    </row>
    <row r="89" spans="2:4" x14ac:dyDescent="0.25">
      <c r="B89" s="22" t="s">
        <v>347</v>
      </c>
      <c r="C89" s="22" t="s">
        <v>348</v>
      </c>
      <c r="D89" s="49" t="s">
        <v>779</v>
      </c>
    </row>
    <row r="90" spans="2:4" x14ac:dyDescent="0.25">
      <c r="B90" s="22" t="s">
        <v>349</v>
      </c>
      <c r="C90" s="22" t="s">
        <v>350</v>
      </c>
      <c r="D90" s="49" t="s">
        <v>780</v>
      </c>
    </row>
    <row r="91" spans="2:4" x14ac:dyDescent="0.25">
      <c r="B91" s="22" t="s">
        <v>351</v>
      </c>
      <c r="C91" s="22" t="s">
        <v>352</v>
      </c>
      <c r="D91" s="49" t="s">
        <v>781</v>
      </c>
    </row>
    <row r="92" spans="2:4" ht="45" x14ac:dyDescent="0.25">
      <c r="B92" s="22" t="s">
        <v>353</v>
      </c>
      <c r="C92" s="22" t="s">
        <v>354</v>
      </c>
      <c r="D92" s="49" t="s">
        <v>782</v>
      </c>
    </row>
    <row r="93" spans="2:4" ht="45" x14ac:dyDescent="0.25">
      <c r="B93" s="22" t="s">
        <v>355</v>
      </c>
      <c r="C93" s="22" t="s">
        <v>356</v>
      </c>
      <c r="D93" s="49" t="s">
        <v>783</v>
      </c>
    </row>
    <row r="94" spans="2:4" ht="30" x14ac:dyDescent="0.25">
      <c r="B94" s="22" t="s">
        <v>357</v>
      </c>
      <c r="C94" s="22" t="s">
        <v>358</v>
      </c>
      <c r="D94" s="49" t="s">
        <v>784</v>
      </c>
    </row>
    <row r="95" spans="2:4" ht="30" x14ac:dyDescent="0.25">
      <c r="B95" s="22" t="s">
        <v>359</v>
      </c>
      <c r="C95" s="22" t="s">
        <v>360</v>
      </c>
      <c r="D95" s="49" t="s">
        <v>785</v>
      </c>
    </row>
    <row r="96" spans="2:4" ht="30" x14ac:dyDescent="0.25">
      <c r="B96" s="22" t="s">
        <v>361</v>
      </c>
      <c r="C96" s="22" t="s">
        <v>362</v>
      </c>
      <c r="D96" s="49" t="s">
        <v>786</v>
      </c>
    </row>
    <row r="97" spans="2:4" ht="30" x14ac:dyDescent="0.25">
      <c r="B97" s="22" t="s">
        <v>363</v>
      </c>
      <c r="C97" s="22" t="s">
        <v>364</v>
      </c>
      <c r="D97" s="49" t="s">
        <v>787</v>
      </c>
    </row>
    <row r="98" spans="2:4" ht="30" x14ac:dyDescent="0.25">
      <c r="B98" s="22" t="s">
        <v>365</v>
      </c>
      <c r="C98" s="22" t="s">
        <v>366</v>
      </c>
      <c r="D98" s="49" t="s">
        <v>788</v>
      </c>
    </row>
    <row r="99" spans="2:4" ht="30" x14ac:dyDescent="0.25">
      <c r="B99" s="22" t="s">
        <v>367</v>
      </c>
      <c r="C99" s="22" t="s">
        <v>368</v>
      </c>
      <c r="D99" s="49" t="s">
        <v>789</v>
      </c>
    </row>
    <row r="100" spans="2:4" x14ac:dyDescent="0.25">
      <c r="B100" s="22" t="s">
        <v>369</v>
      </c>
      <c r="C100" s="22" t="s">
        <v>370</v>
      </c>
      <c r="D100" s="49" t="s">
        <v>790</v>
      </c>
    </row>
    <row r="101" spans="2:4" ht="30" x14ac:dyDescent="0.25">
      <c r="B101" s="22" t="s">
        <v>371</v>
      </c>
      <c r="C101" s="22" t="s">
        <v>372</v>
      </c>
      <c r="D101" s="49" t="s">
        <v>791</v>
      </c>
    </row>
    <row r="102" spans="2:4" ht="30" x14ac:dyDescent="0.25">
      <c r="B102" s="22" t="s">
        <v>373</v>
      </c>
      <c r="C102" s="22" t="s">
        <v>374</v>
      </c>
      <c r="D102" s="49" t="s">
        <v>792</v>
      </c>
    </row>
    <row r="103" spans="2:4" ht="45" x14ac:dyDescent="0.25">
      <c r="B103" s="22" t="s">
        <v>375</v>
      </c>
      <c r="C103" s="30" t="s">
        <v>376</v>
      </c>
      <c r="D103" s="78" t="s">
        <v>793</v>
      </c>
    </row>
    <row r="104" spans="2:4" x14ac:dyDescent="0.25">
      <c r="B104" s="22" t="s">
        <v>377</v>
      </c>
      <c r="C104" s="22" t="s">
        <v>123</v>
      </c>
      <c r="D104" s="49" t="s">
        <v>168</v>
      </c>
    </row>
    <row r="105" spans="2:4" ht="30" x14ac:dyDescent="0.25">
      <c r="B105" s="22" t="s">
        <v>378</v>
      </c>
      <c r="C105" s="22" t="s">
        <v>379</v>
      </c>
      <c r="D105" s="49" t="s">
        <v>794</v>
      </c>
    </row>
    <row r="106" spans="2:4" ht="30" x14ac:dyDescent="0.25">
      <c r="B106" s="22" t="s">
        <v>380</v>
      </c>
      <c r="C106" s="22" t="s">
        <v>381</v>
      </c>
      <c r="D106" s="49" t="s">
        <v>795</v>
      </c>
    </row>
    <row r="107" spans="2:4" ht="30" x14ac:dyDescent="0.25">
      <c r="B107" s="22" t="s">
        <v>382</v>
      </c>
      <c r="C107" s="22" t="s">
        <v>383</v>
      </c>
      <c r="D107" s="49" t="s">
        <v>796</v>
      </c>
    </row>
    <row r="108" spans="2:4" ht="30" x14ac:dyDescent="0.25">
      <c r="B108" s="22" t="s">
        <v>384</v>
      </c>
      <c r="C108" s="22" t="s">
        <v>385</v>
      </c>
      <c r="D108" s="49" t="s">
        <v>797</v>
      </c>
    </row>
    <row r="109" spans="2:4" ht="45" x14ac:dyDescent="0.25">
      <c r="B109" s="22" t="s">
        <v>386</v>
      </c>
      <c r="C109" s="22" t="s">
        <v>387</v>
      </c>
      <c r="D109" s="49" t="s">
        <v>798</v>
      </c>
    </row>
    <row r="110" spans="2:4" ht="45" x14ac:dyDescent="0.25">
      <c r="B110" s="22" t="s">
        <v>388</v>
      </c>
      <c r="C110" s="22" t="s">
        <v>389</v>
      </c>
      <c r="D110" s="49" t="s">
        <v>799</v>
      </c>
    </row>
    <row r="111" spans="2:4" ht="45" x14ac:dyDescent="0.25">
      <c r="B111" s="22" t="s">
        <v>390</v>
      </c>
      <c r="C111" s="22" t="s">
        <v>391</v>
      </c>
      <c r="D111" s="49" t="s">
        <v>800</v>
      </c>
    </row>
    <row r="112" spans="2:4" ht="45" x14ac:dyDescent="0.25">
      <c r="B112" s="22" t="s">
        <v>392</v>
      </c>
      <c r="C112" s="22" t="s">
        <v>6374</v>
      </c>
      <c r="D112" s="49" t="s">
        <v>801</v>
      </c>
    </row>
    <row r="113" spans="2:4" ht="45" x14ac:dyDescent="0.25">
      <c r="B113" s="22" t="s">
        <v>393</v>
      </c>
      <c r="C113" s="22" t="s">
        <v>6375</v>
      </c>
      <c r="D113" s="49" t="s">
        <v>802</v>
      </c>
    </row>
    <row r="114" spans="2:4" ht="45" x14ac:dyDescent="0.25">
      <c r="B114" s="22" t="s">
        <v>394</v>
      </c>
      <c r="C114" s="22" t="s">
        <v>6376</v>
      </c>
      <c r="D114" s="49" t="s">
        <v>803</v>
      </c>
    </row>
    <row r="115" spans="2:4" ht="30" x14ac:dyDescent="0.25">
      <c r="B115" s="22" t="s">
        <v>395</v>
      </c>
      <c r="C115" s="22" t="s">
        <v>396</v>
      </c>
      <c r="D115" s="49" t="s">
        <v>804</v>
      </c>
    </row>
    <row r="116" spans="2:4" ht="45" x14ac:dyDescent="0.25">
      <c r="B116" s="22" t="s">
        <v>397</v>
      </c>
      <c r="C116" s="22" t="s">
        <v>398</v>
      </c>
      <c r="D116" s="49" t="s">
        <v>805</v>
      </c>
    </row>
    <row r="117" spans="2:4" ht="45" x14ac:dyDescent="0.25">
      <c r="B117" s="22" t="s">
        <v>399</v>
      </c>
      <c r="C117" s="22" t="s">
        <v>400</v>
      </c>
      <c r="D117" s="49" t="s">
        <v>806</v>
      </c>
    </row>
    <row r="118" spans="2:4" ht="30" x14ac:dyDescent="0.25">
      <c r="B118" s="22" t="s">
        <v>401</v>
      </c>
      <c r="C118" s="22" t="s">
        <v>402</v>
      </c>
      <c r="D118" s="49" t="s">
        <v>807</v>
      </c>
    </row>
    <row r="119" spans="2:4" x14ac:dyDescent="0.25">
      <c r="B119" s="22" t="s">
        <v>403</v>
      </c>
      <c r="C119" s="22" t="s">
        <v>404</v>
      </c>
      <c r="D119" s="49" t="s">
        <v>808</v>
      </c>
    </row>
    <row r="120" spans="2:4" x14ac:dyDescent="0.25">
      <c r="B120" s="22" t="s">
        <v>405</v>
      </c>
      <c r="C120" s="22" t="s">
        <v>406</v>
      </c>
      <c r="D120" s="49" t="s">
        <v>809</v>
      </c>
    </row>
    <row r="121" spans="2:4" x14ac:dyDescent="0.25">
      <c r="B121" s="22" t="s">
        <v>407</v>
      </c>
      <c r="C121" s="22" t="s">
        <v>408</v>
      </c>
      <c r="D121" s="49" t="s">
        <v>810</v>
      </c>
    </row>
    <row r="122" spans="2:4" x14ac:dyDescent="0.25">
      <c r="B122" s="22" t="s">
        <v>409</v>
      </c>
      <c r="C122" s="22" t="s">
        <v>410</v>
      </c>
      <c r="D122" s="49" t="s">
        <v>811</v>
      </c>
    </row>
    <row r="123" spans="2:4" ht="30" x14ac:dyDescent="0.25">
      <c r="B123" s="22" t="s">
        <v>411</v>
      </c>
      <c r="C123" s="22" t="s">
        <v>412</v>
      </c>
      <c r="D123" s="49" t="s">
        <v>812</v>
      </c>
    </row>
    <row r="124" spans="2:4" x14ac:dyDescent="0.25">
      <c r="B124" s="22" t="s">
        <v>413</v>
      </c>
      <c r="C124" s="22" t="s">
        <v>11</v>
      </c>
      <c r="D124" s="49" t="s">
        <v>130</v>
      </c>
    </row>
    <row r="125" spans="2:4" ht="30" x14ac:dyDescent="0.25">
      <c r="B125" s="22" t="s">
        <v>414</v>
      </c>
      <c r="C125" s="22" t="s">
        <v>415</v>
      </c>
      <c r="D125" s="49" t="s">
        <v>813</v>
      </c>
    </row>
    <row r="126" spans="2:4" ht="30" x14ac:dyDescent="0.25">
      <c r="B126" s="22" t="s">
        <v>416</v>
      </c>
      <c r="C126" s="22" t="s">
        <v>417</v>
      </c>
      <c r="D126" s="49" t="s">
        <v>814</v>
      </c>
    </row>
    <row r="127" spans="2:4" ht="30" x14ac:dyDescent="0.25">
      <c r="B127" s="22" t="s">
        <v>418</v>
      </c>
      <c r="C127" s="22" t="s">
        <v>419</v>
      </c>
      <c r="D127" s="49" t="s">
        <v>815</v>
      </c>
    </row>
    <row r="128" spans="2:4" ht="30" x14ac:dyDescent="0.25">
      <c r="B128" s="22" t="s">
        <v>420</v>
      </c>
      <c r="C128" s="22" t="s">
        <v>421</v>
      </c>
      <c r="D128" s="49" t="s">
        <v>816</v>
      </c>
    </row>
    <row r="129" spans="2:4" ht="30" x14ac:dyDescent="0.25">
      <c r="B129" s="22" t="s">
        <v>422</v>
      </c>
      <c r="C129" s="22" t="s">
        <v>423</v>
      </c>
      <c r="D129" s="49" t="s">
        <v>817</v>
      </c>
    </row>
    <row r="130" spans="2:4" ht="30" x14ac:dyDescent="0.25">
      <c r="B130" s="22" t="s">
        <v>424</v>
      </c>
      <c r="C130" s="22" t="s">
        <v>425</v>
      </c>
      <c r="D130" s="49" t="s">
        <v>818</v>
      </c>
    </row>
    <row r="131" spans="2:4" ht="30" x14ac:dyDescent="0.25">
      <c r="B131" s="22" t="s">
        <v>426</v>
      </c>
      <c r="C131" s="22" t="s">
        <v>427</v>
      </c>
      <c r="D131" s="49" t="s">
        <v>819</v>
      </c>
    </row>
    <row r="132" spans="2:4" ht="30" x14ac:dyDescent="0.25">
      <c r="B132" s="22" t="s">
        <v>428</v>
      </c>
      <c r="C132" s="22" t="s">
        <v>429</v>
      </c>
      <c r="D132" s="49" t="s">
        <v>820</v>
      </c>
    </row>
    <row r="133" spans="2:4" ht="30" x14ac:dyDescent="0.25">
      <c r="B133" s="22" t="s">
        <v>430</v>
      </c>
      <c r="C133" s="22" t="s">
        <v>431</v>
      </c>
      <c r="D133" s="49" t="s">
        <v>821</v>
      </c>
    </row>
    <row r="134" spans="2:4" x14ac:dyDescent="0.25">
      <c r="B134" s="22" t="s">
        <v>432</v>
      </c>
      <c r="C134" s="22" t="s">
        <v>105</v>
      </c>
      <c r="D134" s="49" t="s">
        <v>171</v>
      </c>
    </row>
    <row r="135" spans="2:4" x14ac:dyDescent="0.25">
      <c r="B135" s="22" t="s">
        <v>433</v>
      </c>
      <c r="C135" s="22" t="s">
        <v>111</v>
      </c>
      <c r="D135" s="49" t="s">
        <v>173</v>
      </c>
    </row>
    <row r="136" spans="2:4" x14ac:dyDescent="0.25">
      <c r="B136" s="22" t="s">
        <v>434</v>
      </c>
      <c r="C136" s="22" t="s">
        <v>95</v>
      </c>
      <c r="D136" s="49" t="s">
        <v>168</v>
      </c>
    </row>
    <row r="137" spans="2:4" ht="45" x14ac:dyDescent="0.25">
      <c r="B137" s="22" t="s">
        <v>435</v>
      </c>
      <c r="C137" s="22" t="s">
        <v>436</v>
      </c>
      <c r="D137" s="49" t="s">
        <v>822</v>
      </c>
    </row>
    <row r="138" spans="2:4" ht="30.75" customHeight="1" x14ac:dyDescent="0.25">
      <c r="B138" s="22" t="s">
        <v>437</v>
      </c>
      <c r="C138" s="24" t="s">
        <v>438</v>
      </c>
      <c r="D138" s="56" t="s">
        <v>823</v>
      </c>
    </row>
    <row r="139" spans="2:4" x14ac:dyDescent="0.25">
      <c r="B139" s="22" t="s">
        <v>439</v>
      </c>
      <c r="C139" s="22" t="s">
        <v>440</v>
      </c>
      <c r="D139" s="49" t="s">
        <v>824</v>
      </c>
    </row>
    <row r="140" spans="2:4" ht="30" x14ac:dyDescent="0.25">
      <c r="B140" s="22" t="s">
        <v>441</v>
      </c>
      <c r="C140" s="22" t="s">
        <v>442</v>
      </c>
      <c r="D140" s="49" t="s">
        <v>825</v>
      </c>
    </row>
    <row r="141" spans="2:4" x14ac:dyDescent="0.25">
      <c r="B141" s="22" t="s">
        <v>443</v>
      </c>
      <c r="C141" s="22" t="s">
        <v>444</v>
      </c>
      <c r="D141" s="49" t="s">
        <v>826</v>
      </c>
    </row>
    <row r="142" spans="2:4" x14ac:dyDescent="0.25">
      <c r="B142" s="22" t="s">
        <v>445</v>
      </c>
      <c r="C142" s="22" t="s">
        <v>446</v>
      </c>
      <c r="D142" s="49" t="s">
        <v>827</v>
      </c>
    </row>
    <row r="143" spans="2:4" ht="30" x14ac:dyDescent="0.25">
      <c r="B143" s="22" t="s">
        <v>447</v>
      </c>
      <c r="C143" s="22" t="s">
        <v>448</v>
      </c>
      <c r="D143" s="49" t="s">
        <v>828</v>
      </c>
    </row>
    <row r="144" spans="2:4" x14ac:dyDescent="0.25">
      <c r="B144" s="22" t="s">
        <v>449</v>
      </c>
      <c r="C144" s="22" t="s">
        <v>450</v>
      </c>
      <c r="D144" s="49" t="s">
        <v>829</v>
      </c>
    </row>
    <row r="145" spans="2:4" x14ac:dyDescent="0.25">
      <c r="B145" s="22" t="s">
        <v>451</v>
      </c>
      <c r="C145" s="22" t="s">
        <v>452</v>
      </c>
      <c r="D145" s="49" t="s">
        <v>830</v>
      </c>
    </row>
    <row r="146" spans="2:4" x14ac:dyDescent="0.25">
      <c r="B146" s="22" t="s">
        <v>453</v>
      </c>
      <c r="C146" s="22" t="s">
        <v>454</v>
      </c>
      <c r="D146" s="49" t="s">
        <v>831</v>
      </c>
    </row>
    <row r="147" spans="2:4" ht="30" x14ac:dyDescent="0.25">
      <c r="B147" s="22" t="s">
        <v>455</v>
      </c>
      <c r="C147" s="22" t="s">
        <v>456</v>
      </c>
      <c r="D147" s="49" t="s">
        <v>832</v>
      </c>
    </row>
    <row r="148" spans="2:4" x14ac:dyDescent="0.25">
      <c r="B148" s="22" t="s">
        <v>457</v>
      </c>
      <c r="C148" s="22" t="s">
        <v>458</v>
      </c>
      <c r="D148" s="49" t="s">
        <v>833</v>
      </c>
    </row>
    <row r="149" spans="2:4" x14ac:dyDescent="0.25">
      <c r="B149" s="22" t="s">
        <v>459</v>
      </c>
      <c r="C149" s="22" t="s">
        <v>460</v>
      </c>
      <c r="D149" s="49" t="s">
        <v>834</v>
      </c>
    </row>
    <row r="150" spans="2:4" ht="30" x14ac:dyDescent="0.25">
      <c r="B150" s="22" t="s">
        <v>461</v>
      </c>
      <c r="C150" s="22" t="s">
        <v>462</v>
      </c>
      <c r="D150" s="49" t="s">
        <v>835</v>
      </c>
    </row>
    <row r="151" spans="2:4" x14ac:dyDescent="0.25">
      <c r="B151" s="22" t="s">
        <v>463</v>
      </c>
      <c r="C151" s="22" t="s">
        <v>464</v>
      </c>
      <c r="D151" s="49" t="s">
        <v>836</v>
      </c>
    </row>
    <row r="152" spans="2:4" x14ac:dyDescent="0.25">
      <c r="B152" s="22" t="s">
        <v>465</v>
      </c>
      <c r="C152" s="22" t="s">
        <v>466</v>
      </c>
      <c r="D152" s="49" t="s">
        <v>837</v>
      </c>
    </row>
    <row r="153" spans="2:4" ht="30" x14ac:dyDescent="0.25">
      <c r="B153" s="22" t="s">
        <v>467</v>
      </c>
      <c r="C153" s="22" t="s">
        <v>468</v>
      </c>
      <c r="D153" s="49" t="s">
        <v>838</v>
      </c>
    </row>
    <row r="154" spans="2:4" ht="30" x14ac:dyDescent="0.25">
      <c r="B154" s="22" t="s">
        <v>469</v>
      </c>
      <c r="C154" s="22" t="s">
        <v>470</v>
      </c>
      <c r="D154" s="49" t="s">
        <v>839</v>
      </c>
    </row>
    <row r="155" spans="2:4" x14ac:dyDescent="0.25">
      <c r="B155" s="22" t="s">
        <v>471</v>
      </c>
      <c r="C155" s="22" t="s">
        <v>65</v>
      </c>
      <c r="D155" s="49" t="s">
        <v>154</v>
      </c>
    </row>
    <row r="156" spans="2:4" x14ac:dyDescent="0.25">
      <c r="B156" s="22" t="s">
        <v>472</v>
      </c>
      <c r="C156" s="22" t="s">
        <v>70</v>
      </c>
      <c r="D156" s="49" t="s">
        <v>840</v>
      </c>
    </row>
    <row r="157" spans="2:4" x14ac:dyDescent="0.25">
      <c r="B157" s="22" t="s">
        <v>473</v>
      </c>
      <c r="C157" s="22" t="s">
        <v>474</v>
      </c>
      <c r="D157" s="49" t="s">
        <v>841</v>
      </c>
    </row>
    <row r="158" spans="2:4" x14ac:dyDescent="0.25">
      <c r="B158" s="22" t="s">
        <v>475</v>
      </c>
      <c r="C158" s="22" t="s">
        <v>476</v>
      </c>
      <c r="D158" s="49" t="s">
        <v>842</v>
      </c>
    </row>
    <row r="159" spans="2:4" x14ac:dyDescent="0.25">
      <c r="B159" s="22" t="s">
        <v>477</v>
      </c>
      <c r="C159" s="22" t="s">
        <v>478</v>
      </c>
      <c r="D159" s="49" t="s">
        <v>843</v>
      </c>
    </row>
    <row r="160" spans="2:4" x14ac:dyDescent="0.25">
      <c r="B160" s="22" t="s">
        <v>479</v>
      </c>
      <c r="C160" s="22" t="s">
        <v>86</v>
      </c>
      <c r="D160" s="49" t="s">
        <v>163</v>
      </c>
    </row>
    <row r="161" spans="2:4" x14ac:dyDescent="0.25">
      <c r="B161" s="22" t="s">
        <v>480</v>
      </c>
      <c r="C161" s="22" t="s">
        <v>481</v>
      </c>
      <c r="D161" s="49" t="s">
        <v>844</v>
      </c>
    </row>
    <row r="162" spans="2:4" ht="30" x14ac:dyDescent="0.25">
      <c r="B162" s="22" t="s">
        <v>482</v>
      </c>
      <c r="C162" s="22" t="s">
        <v>483</v>
      </c>
      <c r="D162" s="49" t="s">
        <v>845</v>
      </c>
    </row>
    <row r="163" spans="2:4" x14ac:dyDescent="0.25">
      <c r="B163" s="22" t="s">
        <v>484</v>
      </c>
      <c r="C163" s="22" t="s">
        <v>485</v>
      </c>
      <c r="D163" s="49" t="s">
        <v>846</v>
      </c>
    </row>
    <row r="164" spans="2:4" x14ac:dyDescent="0.25">
      <c r="B164" s="22" t="s">
        <v>486</v>
      </c>
      <c r="C164" s="22" t="s">
        <v>487</v>
      </c>
      <c r="D164" s="49" t="s">
        <v>847</v>
      </c>
    </row>
    <row r="165" spans="2:4" ht="30" x14ac:dyDescent="0.25">
      <c r="B165" s="22" t="s">
        <v>488</v>
      </c>
      <c r="C165" s="22" t="s">
        <v>489</v>
      </c>
      <c r="D165" s="49" t="s">
        <v>848</v>
      </c>
    </row>
    <row r="166" spans="2:4" ht="30" x14ac:dyDescent="0.25">
      <c r="B166" s="22" t="s">
        <v>490</v>
      </c>
      <c r="C166" s="22" t="s">
        <v>491</v>
      </c>
      <c r="D166" s="49" t="s">
        <v>849</v>
      </c>
    </row>
    <row r="167" spans="2:4" ht="30" x14ac:dyDescent="0.25">
      <c r="B167" s="22" t="s">
        <v>492</v>
      </c>
      <c r="C167" s="22" t="s">
        <v>493</v>
      </c>
      <c r="D167" s="49" t="s">
        <v>850</v>
      </c>
    </row>
    <row r="168" spans="2:4" x14ac:dyDescent="0.25">
      <c r="B168" s="22" t="s">
        <v>494</v>
      </c>
      <c r="C168" s="22" t="s">
        <v>495</v>
      </c>
      <c r="D168" s="49" t="s">
        <v>495</v>
      </c>
    </row>
    <row r="169" spans="2:4" x14ac:dyDescent="0.25">
      <c r="B169" s="22" t="s">
        <v>496</v>
      </c>
      <c r="C169" s="22" t="s">
        <v>497</v>
      </c>
      <c r="D169" s="49" t="s">
        <v>851</v>
      </c>
    </row>
    <row r="170" spans="2:4" x14ac:dyDescent="0.25">
      <c r="B170" s="22" t="s">
        <v>498</v>
      </c>
      <c r="C170" s="22" t="s">
        <v>499</v>
      </c>
      <c r="D170" s="49" t="s">
        <v>852</v>
      </c>
    </row>
    <row r="171" spans="2:4" x14ac:dyDescent="0.25">
      <c r="B171" s="22" t="s">
        <v>500</v>
      </c>
      <c r="C171" s="22" t="s">
        <v>501</v>
      </c>
      <c r="D171" s="49" t="s">
        <v>853</v>
      </c>
    </row>
    <row r="172" spans="2:4" ht="30" x14ac:dyDescent="0.25">
      <c r="B172" s="22" t="s">
        <v>502</v>
      </c>
      <c r="C172" s="22" t="s">
        <v>381</v>
      </c>
      <c r="D172" s="49" t="s">
        <v>795</v>
      </c>
    </row>
    <row r="173" spans="2:4" ht="30" x14ac:dyDescent="0.25">
      <c r="B173" s="22" t="s">
        <v>503</v>
      </c>
      <c r="C173" s="22" t="s">
        <v>383</v>
      </c>
      <c r="D173" s="49" t="s">
        <v>796</v>
      </c>
    </row>
    <row r="174" spans="2:4" ht="30" x14ac:dyDescent="0.25">
      <c r="B174" s="22" t="s">
        <v>504</v>
      </c>
      <c r="C174" s="22" t="s">
        <v>505</v>
      </c>
      <c r="D174" s="49" t="s">
        <v>854</v>
      </c>
    </row>
    <row r="175" spans="2:4" x14ac:dyDescent="0.25">
      <c r="B175" s="22" t="s">
        <v>506</v>
      </c>
      <c r="C175" s="22" t="s">
        <v>6377</v>
      </c>
      <c r="D175" s="49" t="s">
        <v>855</v>
      </c>
    </row>
    <row r="176" spans="2:4" ht="30" x14ac:dyDescent="0.25">
      <c r="B176" s="22" t="s">
        <v>507</v>
      </c>
      <c r="C176" s="22" t="s">
        <v>6378</v>
      </c>
      <c r="D176" s="49" t="s">
        <v>856</v>
      </c>
    </row>
    <row r="177" spans="2:4" ht="45" x14ac:dyDescent="0.25">
      <c r="B177" s="22" t="s">
        <v>508</v>
      </c>
      <c r="C177" s="22" t="s">
        <v>509</v>
      </c>
      <c r="D177" s="49" t="s">
        <v>857</v>
      </c>
    </row>
    <row r="178" spans="2:4" ht="45" x14ac:dyDescent="0.25">
      <c r="B178" s="22" t="s">
        <v>510</v>
      </c>
      <c r="C178" s="22" t="s">
        <v>511</v>
      </c>
      <c r="D178" s="49" t="s">
        <v>858</v>
      </c>
    </row>
    <row r="179" spans="2:4" ht="45" x14ac:dyDescent="0.25">
      <c r="B179" s="22" t="s">
        <v>512</v>
      </c>
      <c r="C179" s="22" t="s">
        <v>513</v>
      </c>
      <c r="D179" s="49" t="s">
        <v>859</v>
      </c>
    </row>
    <row r="180" spans="2:4" ht="30" x14ac:dyDescent="0.25">
      <c r="B180" s="22" t="s">
        <v>514</v>
      </c>
      <c r="C180" s="22" t="s">
        <v>515</v>
      </c>
      <c r="D180" s="49" t="s">
        <v>812</v>
      </c>
    </row>
    <row r="181" spans="2:4" ht="45" x14ac:dyDescent="0.25">
      <c r="B181" s="22" t="s">
        <v>516</v>
      </c>
      <c r="C181" s="22" t="s">
        <v>517</v>
      </c>
      <c r="D181" s="49" t="s">
        <v>860</v>
      </c>
    </row>
    <row r="182" spans="2:4" ht="30" x14ac:dyDescent="0.25">
      <c r="B182" s="22" t="s">
        <v>518</v>
      </c>
      <c r="C182" s="22" t="s">
        <v>519</v>
      </c>
      <c r="D182" s="49" t="s">
        <v>861</v>
      </c>
    </row>
    <row r="183" spans="2:4" ht="30" x14ac:dyDescent="0.25">
      <c r="B183" s="22" t="s">
        <v>520</v>
      </c>
      <c r="C183" s="22" t="s">
        <v>521</v>
      </c>
      <c r="D183" s="49" t="s">
        <v>862</v>
      </c>
    </row>
    <row r="184" spans="2:4" ht="45" x14ac:dyDescent="0.25">
      <c r="B184" s="22" t="s">
        <v>522</v>
      </c>
      <c r="C184" s="22" t="s">
        <v>523</v>
      </c>
      <c r="D184" s="49" t="s">
        <v>863</v>
      </c>
    </row>
    <row r="185" spans="2:4" ht="30" x14ac:dyDescent="0.25">
      <c r="B185" s="22" t="s">
        <v>524</v>
      </c>
      <c r="C185" s="22" t="s">
        <v>525</v>
      </c>
      <c r="D185" s="49" t="s">
        <v>864</v>
      </c>
    </row>
    <row r="186" spans="2:4" ht="30" x14ac:dyDescent="0.25">
      <c r="B186" s="22" t="s">
        <v>526</v>
      </c>
      <c r="C186" s="22" t="s">
        <v>527</v>
      </c>
      <c r="D186" s="49" t="s">
        <v>865</v>
      </c>
    </row>
    <row r="187" spans="2:4" x14ac:dyDescent="0.25">
      <c r="B187" s="22" t="s">
        <v>528</v>
      </c>
      <c r="C187" s="22" t="s">
        <v>288</v>
      </c>
      <c r="D187" s="49" t="s">
        <v>752</v>
      </c>
    </row>
    <row r="188" spans="2:4" x14ac:dyDescent="0.25">
      <c r="B188" s="22" t="s">
        <v>529</v>
      </c>
      <c r="C188" s="22" t="s">
        <v>530</v>
      </c>
      <c r="D188" s="49" t="s">
        <v>866</v>
      </c>
    </row>
    <row r="189" spans="2:4" ht="30" x14ac:dyDescent="0.25">
      <c r="B189" s="22" t="s">
        <v>531</v>
      </c>
      <c r="C189" s="22" t="s">
        <v>381</v>
      </c>
      <c r="D189" s="49" t="s">
        <v>795</v>
      </c>
    </row>
    <row r="190" spans="2:4" ht="30" x14ac:dyDescent="0.25">
      <c r="B190" s="22" t="s">
        <v>532</v>
      </c>
      <c r="C190" s="22" t="s">
        <v>383</v>
      </c>
      <c r="D190" s="49" t="s">
        <v>796</v>
      </c>
    </row>
    <row r="191" spans="2:4" x14ac:dyDescent="0.25">
      <c r="B191" s="22" t="s">
        <v>533</v>
      </c>
      <c r="C191" s="22" t="s">
        <v>534</v>
      </c>
      <c r="D191" s="49" t="s">
        <v>867</v>
      </c>
    </row>
    <row r="192" spans="2:4" x14ac:dyDescent="0.25">
      <c r="B192" s="22" t="s">
        <v>535</v>
      </c>
      <c r="C192" s="22" t="s">
        <v>536</v>
      </c>
      <c r="D192" s="49" t="s">
        <v>868</v>
      </c>
    </row>
    <row r="193" spans="2:4" ht="30" x14ac:dyDescent="0.25">
      <c r="B193" s="22" t="s">
        <v>537</v>
      </c>
      <c r="C193" s="22" t="s">
        <v>538</v>
      </c>
      <c r="D193" s="49" t="s">
        <v>869</v>
      </c>
    </row>
    <row r="194" spans="2:4" x14ac:dyDescent="0.25">
      <c r="B194" s="22" t="s">
        <v>539</v>
      </c>
      <c r="C194" s="22" t="s">
        <v>540</v>
      </c>
      <c r="D194" s="49" t="s">
        <v>870</v>
      </c>
    </row>
    <row r="195" spans="2:4" x14ac:dyDescent="0.25">
      <c r="B195" s="22" t="s">
        <v>541</v>
      </c>
      <c r="C195" s="22" t="s">
        <v>542</v>
      </c>
      <c r="D195" s="49" t="s">
        <v>871</v>
      </c>
    </row>
    <row r="196" spans="2:4" x14ac:dyDescent="0.25">
      <c r="B196" s="22" t="s">
        <v>543</v>
      </c>
      <c r="C196" s="22" t="s">
        <v>544</v>
      </c>
      <c r="D196" s="49" t="s">
        <v>872</v>
      </c>
    </row>
    <row r="197" spans="2:4" ht="30" x14ac:dyDescent="0.25">
      <c r="B197" s="22" t="s">
        <v>545</v>
      </c>
      <c r="C197" s="22" t="s">
        <v>546</v>
      </c>
      <c r="D197" s="49" t="s">
        <v>873</v>
      </c>
    </row>
    <row r="198" spans="2:4" ht="30" x14ac:dyDescent="0.25">
      <c r="B198" s="22" t="s">
        <v>547</v>
      </c>
      <c r="C198" s="22" t="s">
        <v>548</v>
      </c>
      <c r="D198" s="49" t="s">
        <v>874</v>
      </c>
    </row>
    <row r="199" spans="2:4" ht="30" x14ac:dyDescent="0.25">
      <c r="B199" s="22" t="s">
        <v>549</v>
      </c>
      <c r="C199" s="22" t="s">
        <v>550</v>
      </c>
      <c r="D199" s="49" t="s">
        <v>875</v>
      </c>
    </row>
    <row r="200" spans="2:4" ht="30" x14ac:dyDescent="0.25">
      <c r="B200" s="22" t="s">
        <v>551</v>
      </c>
      <c r="C200" s="22" t="s">
        <v>552</v>
      </c>
      <c r="D200" s="49" t="s">
        <v>876</v>
      </c>
    </row>
    <row r="201" spans="2:4" ht="45" x14ac:dyDescent="0.25">
      <c r="B201" s="22" t="s">
        <v>553</v>
      </c>
      <c r="C201" s="22" t="s">
        <v>554</v>
      </c>
      <c r="D201" s="49" t="s">
        <v>877</v>
      </c>
    </row>
    <row r="202" spans="2:4" ht="45" x14ac:dyDescent="0.25">
      <c r="B202" s="22" t="s">
        <v>555</v>
      </c>
      <c r="C202" s="22" t="s">
        <v>556</v>
      </c>
      <c r="D202" s="49" t="s">
        <v>878</v>
      </c>
    </row>
    <row r="203" spans="2:4" ht="30" x14ac:dyDescent="0.25">
      <c r="B203" s="22" t="s">
        <v>557</v>
      </c>
      <c r="C203" s="22" t="s">
        <v>558</v>
      </c>
      <c r="D203" s="49" t="s">
        <v>879</v>
      </c>
    </row>
    <row r="204" spans="2:4" ht="30" x14ac:dyDescent="0.25">
      <c r="B204" s="22" t="s">
        <v>559</v>
      </c>
      <c r="C204" s="22" t="s">
        <v>402</v>
      </c>
      <c r="D204" s="49" t="s">
        <v>880</v>
      </c>
    </row>
    <row r="205" spans="2:4" ht="45" x14ac:dyDescent="0.25">
      <c r="B205" s="22" t="s">
        <v>560</v>
      </c>
      <c r="C205" s="22" t="s">
        <v>561</v>
      </c>
      <c r="D205" s="49" t="s">
        <v>881</v>
      </c>
    </row>
    <row r="206" spans="2:4" ht="30" x14ac:dyDescent="0.25">
      <c r="B206" s="22" t="s">
        <v>562</v>
      </c>
      <c r="C206" s="22" t="s">
        <v>563</v>
      </c>
      <c r="D206" s="49" t="s">
        <v>563</v>
      </c>
    </row>
    <row r="207" spans="2:4" ht="30" x14ac:dyDescent="0.25">
      <c r="B207" s="22" t="s">
        <v>564</v>
      </c>
      <c r="C207" s="22" t="s">
        <v>565</v>
      </c>
      <c r="D207" s="49" t="s">
        <v>882</v>
      </c>
    </row>
    <row r="208" spans="2:4" ht="30" x14ac:dyDescent="0.25">
      <c r="B208" s="22" t="s">
        <v>566</v>
      </c>
      <c r="C208" s="22" t="s">
        <v>567</v>
      </c>
      <c r="D208" s="49" t="s">
        <v>883</v>
      </c>
    </row>
    <row r="209" spans="2:4" x14ac:dyDescent="0.25">
      <c r="B209" s="22" t="s">
        <v>568</v>
      </c>
      <c r="C209" s="22" t="s">
        <v>569</v>
      </c>
      <c r="D209" s="49" t="s">
        <v>884</v>
      </c>
    </row>
    <row r="210" spans="2:4" x14ac:dyDescent="0.25">
      <c r="B210" s="22" t="s">
        <v>570</v>
      </c>
      <c r="C210" s="22" t="s">
        <v>571</v>
      </c>
      <c r="D210" s="49" t="s">
        <v>885</v>
      </c>
    </row>
    <row r="211" spans="2:4" x14ac:dyDescent="0.25">
      <c r="B211" s="22" t="s">
        <v>572</v>
      </c>
      <c r="C211" s="22" t="s">
        <v>573</v>
      </c>
      <c r="D211" s="49" t="s">
        <v>886</v>
      </c>
    </row>
    <row r="212" spans="2:4" x14ac:dyDescent="0.25">
      <c r="B212" s="22" t="s">
        <v>574</v>
      </c>
      <c r="C212" s="22" t="s">
        <v>6379</v>
      </c>
      <c r="D212" s="49" t="s">
        <v>6738</v>
      </c>
    </row>
    <row r="213" spans="2:4" ht="30" x14ac:dyDescent="0.25">
      <c r="B213" s="22" t="s">
        <v>575</v>
      </c>
      <c r="C213" s="22" t="s">
        <v>576</v>
      </c>
      <c r="D213" s="49" t="s">
        <v>887</v>
      </c>
    </row>
    <row r="214" spans="2:4" ht="30" x14ac:dyDescent="0.25">
      <c r="B214" s="22" t="s">
        <v>577</v>
      </c>
      <c r="C214" s="22" t="s">
        <v>578</v>
      </c>
      <c r="D214" s="49" t="s">
        <v>888</v>
      </c>
    </row>
    <row r="215" spans="2:4" x14ac:dyDescent="0.25">
      <c r="B215" s="22" t="s">
        <v>579</v>
      </c>
      <c r="C215" s="22" t="s">
        <v>580</v>
      </c>
      <c r="D215" s="49" t="s">
        <v>889</v>
      </c>
    </row>
    <row r="216" spans="2:4" x14ac:dyDescent="0.25">
      <c r="B216" s="22" t="s">
        <v>581</v>
      </c>
      <c r="C216" s="22" t="s">
        <v>582</v>
      </c>
      <c r="D216" s="49" t="s">
        <v>890</v>
      </c>
    </row>
    <row r="217" spans="2:4" x14ac:dyDescent="0.25">
      <c r="B217" s="22" t="s">
        <v>583</v>
      </c>
      <c r="C217" s="22" t="s">
        <v>584</v>
      </c>
      <c r="D217" s="49" t="s">
        <v>891</v>
      </c>
    </row>
    <row r="218" spans="2:4" ht="30" x14ac:dyDescent="0.25">
      <c r="B218" s="22" t="s">
        <v>585</v>
      </c>
      <c r="C218" s="22" t="s">
        <v>586</v>
      </c>
      <c r="D218" s="49" t="s">
        <v>892</v>
      </c>
    </row>
    <row r="219" spans="2:4" x14ac:dyDescent="0.25">
      <c r="B219" s="22" t="s">
        <v>587</v>
      </c>
      <c r="C219" s="22" t="s">
        <v>588</v>
      </c>
      <c r="D219" s="49" t="s">
        <v>5384</v>
      </c>
    </row>
    <row r="220" spans="2:4" x14ac:dyDescent="0.25">
      <c r="B220" s="22" t="s">
        <v>589</v>
      </c>
      <c r="C220" s="22" t="s">
        <v>590</v>
      </c>
      <c r="D220" s="49" t="s">
        <v>893</v>
      </c>
    </row>
    <row r="221" spans="2:4" x14ac:dyDescent="0.25">
      <c r="B221" s="22" t="s">
        <v>591</v>
      </c>
      <c r="C221" s="22" t="s">
        <v>127</v>
      </c>
      <c r="D221" s="49" t="s">
        <v>894</v>
      </c>
    </row>
    <row r="222" spans="2:4" ht="30" x14ac:dyDescent="0.25">
      <c r="B222" s="22" t="s">
        <v>592</v>
      </c>
      <c r="C222" s="22" t="s">
        <v>593</v>
      </c>
      <c r="D222" s="49" t="s">
        <v>895</v>
      </c>
    </row>
    <row r="223" spans="2:4" ht="45" x14ac:dyDescent="0.25">
      <c r="B223" s="22" t="s">
        <v>594</v>
      </c>
      <c r="C223" s="22" t="s">
        <v>8005</v>
      </c>
      <c r="D223" s="49" t="s">
        <v>896</v>
      </c>
    </row>
    <row r="224" spans="2:4" ht="45" x14ac:dyDescent="0.25">
      <c r="B224" s="22" t="s">
        <v>595</v>
      </c>
      <c r="C224" s="22" t="s">
        <v>8006</v>
      </c>
      <c r="D224" s="49" t="s">
        <v>897</v>
      </c>
    </row>
    <row r="225" spans="2:4" ht="30" x14ac:dyDescent="0.25">
      <c r="B225" s="22" t="s">
        <v>596</v>
      </c>
      <c r="C225" s="22" t="s">
        <v>8007</v>
      </c>
      <c r="D225" s="49" t="s">
        <v>898</v>
      </c>
    </row>
    <row r="226" spans="2:4" ht="45" x14ac:dyDescent="0.25">
      <c r="B226" s="22" t="s">
        <v>597</v>
      </c>
      <c r="C226" s="22" t="s">
        <v>8008</v>
      </c>
      <c r="D226" s="49" t="s">
        <v>899</v>
      </c>
    </row>
    <row r="227" spans="2:4" ht="30" x14ac:dyDescent="0.25">
      <c r="B227" s="22" t="s">
        <v>598</v>
      </c>
      <c r="C227" s="22" t="s">
        <v>8009</v>
      </c>
      <c r="D227" s="49" t="s">
        <v>900</v>
      </c>
    </row>
    <row r="228" spans="2:4" ht="30" x14ac:dyDescent="0.25">
      <c r="B228" s="22" t="s">
        <v>599</v>
      </c>
      <c r="C228" s="22" t="s">
        <v>8010</v>
      </c>
      <c r="D228" s="49" t="s">
        <v>901</v>
      </c>
    </row>
    <row r="229" spans="2:4" x14ac:dyDescent="0.25">
      <c r="B229" s="22" t="s">
        <v>600</v>
      </c>
      <c r="C229" s="22" t="s">
        <v>36</v>
      </c>
      <c r="D229" s="49" t="s">
        <v>138</v>
      </c>
    </row>
    <row r="230" spans="2:4" x14ac:dyDescent="0.25">
      <c r="B230" s="22" t="s">
        <v>601</v>
      </c>
      <c r="C230" s="22" t="s">
        <v>602</v>
      </c>
      <c r="D230" s="49" t="s">
        <v>902</v>
      </c>
    </row>
    <row r="231" spans="2:4" x14ac:dyDescent="0.25">
      <c r="B231" s="22" t="s">
        <v>603</v>
      </c>
      <c r="C231" s="22" t="s">
        <v>604</v>
      </c>
      <c r="D231" s="49" t="s">
        <v>563</v>
      </c>
    </row>
    <row r="232" spans="2:4" ht="30" x14ac:dyDescent="0.25">
      <c r="B232" s="22" t="s">
        <v>605</v>
      </c>
      <c r="C232" s="22" t="s">
        <v>606</v>
      </c>
      <c r="D232" s="49" t="s">
        <v>903</v>
      </c>
    </row>
    <row r="233" spans="2:4" x14ac:dyDescent="0.25">
      <c r="B233" s="22" t="s">
        <v>607</v>
      </c>
      <c r="C233" s="22" t="s">
        <v>608</v>
      </c>
      <c r="D233" s="49" t="s">
        <v>904</v>
      </c>
    </row>
    <row r="234" spans="2:4" ht="30" x14ac:dyDescent="0.25">
      <c r="B234" s="22" t="s">
        <v>609</v>
      </c>
      <c r="C234" s="22" t="s">
        <v>610</v>
      </c>
      <c r="D234" s="49" t="s">
        <v>905</v>
      </c>
    </row>
    <row r="235" spans="2:4" ht="30" x14ac:dyDescent="0.25">
      <c r="B235" s="22" t="s">
        <v>611</v>
      </c>
      <c r="C235" s="22" t="s">
        <v>612</v>
      </c>
      <c r="D235" s="49" t="s">
        <v>906</v>
      </c>
    </row>
    <row r="236" spans="2:4" ht="30" x14ac:dyDescent="0.25">
      <c r="B236" s="22" t="s">
        <v>613</v>
      </c>
      <c r="C236" s="22" t="s">
        <v>614</v>
      </c>
      <c r="D236" s="49" t="s">
        <v>907</v>
      </c>
    </row>
    <row r="237" spans="2:4" ht="30" x14ac:dyDescent="0.25">
      <c r="B237" s="22" t="s">
        <v>615</v>
      </c>
      <c r="C237" s="22" t="s">
        <v>616</v>
      </c>
      <c r="D237" s="49" t="s">
        <v>908</v>
      </c>
    </row>
    <row r="238" spans="2:4" ht="45" x14ac:dyDescent="0.25">
      <c r="B238" s="22" t="s">
        <v>617</v>
      </c>
      <c r="C238" s="22" t="s">
        <v>618</v>
      </c>
      <c r="D238" s="49" t="s">
        <v>909</v>
      </c>
    </row>
    <row r="239" spans="2:4" ht="30" x14ac:dyDescent="0.25">
      <c r="B239" s="22" t="s">
        <v>619</v>
      </c>
      <c r="C239" s="22" t="s">
        <v>620</v>
      </c>
      <c r="D239" s="49" t="s">
        <v>910</v>
      </c>
    </row>
    <row r="240" spans="2:4" ht="30" x14ac:dyDescent="0.25">
      <c r="B240" s="22" t="s">
        <v>621</v>
      </c>
      <c r="C240" s="22" t="s">
        <v>622</v>
      </c>
      <c r="D240" s="49" t="s">
        <v>911</v>
      </c>
    </row>
    <row r="241" spans="2:4" ht="30" x14ac:dyDescent="0.25">
      <c r="B241" s="22" t="s">
        <v>623</v>
      </c>
      <c r="C241" s="22" t="s">
        <v>624</v>
      </c>
      <c r="D241" s="49" t="s">
        <v>912</v>
      </c>
    </row>
    <row r="242" spans="2:4" ht="30" x14ac:dyDescent="0.25">
      <c r="B242" s="22" t="s">
        <v>625</v>
      </c>
      <c r="C242" s="22" t="s">
        <v>626</v>
      </c>
      <c r="D242" s="49" t="s">
        <v>913</v>
      </c>
    </row>
    <row r="243" spans="2:4" ht="45" x14ac:dyDescent="0.25">
      <c r="B243" s="31" t="s">
        <v>627</v>
      </c>
      <c r="C243" s="32" t="s">
        <v>628</v>
      </c>
      <c r="D243" s="79" t="s">
        <v>914</v>
      </c>
    </row>
    <row r="244" spans="2:4" ht="30" x14ac:dyDescent="0.25">
      <c r="B244" s="26" t="s">
        <v>629</v>
      </c>
      <c r="C244" s="26" t="s">
        <v>630</v>
      </c>
      <c r="D244" s="51" t="s">
        <v>5010</v>
      </c>
    </row>
    <row r="245" spans="2:4" ht="30" x14ac:dyDescent="0.25">
      <c r="B245" s="16" t="s">
        <v>631</v>
      </c>
      <c r="C245" s="16" t="s">
        <v>632</v>
      </c>
      <c r="D245" s="57" t="s">
        <v>5011</v>
      </c>
    </row>
    <row r="246" spans="2:4" ht="30" x14ac:dyDescent="0.25">
      <c r="B246" s="16" t="s">
        <v>633</v>
      </c>
      <c r="C246" s="16" t="s">
        <v>634</v>
      </c>
      <c r="D246" s="57" t="s">
        <v>5012</v>
      </c>
    </row>
    <row r="247" spans="2:4" ht="30" x14ac:dyDescent="0.25">
      <c r="B247" s="16" t="s">
        <v>635</v>
      </c>
      <c r="C247" s="16" t="s">
        <v>636</v>
      </c>
      <c r="D247" s="57" t="s">
        <v>5013</v>
      </c>
    </row>
    <row r="248" spans="2:4" ht="45" x14ac:dyDescent="0.25">
      <c r="B248" s="16" t="s">
        <v>637</v>
      </c>
      <c r="C248" s="16" t="s">
        <v>638</v>
      </c>
      <c r="D248" s="57" t="s">
        <v>8847</v>
      </c>
    </row>
    <row r="249" spans="2:4" ht="30" x14ac:dyDescent="0.25">
      <c r="B249" s="16" t="s">
        <v>639</v>
      </c>
      <c r="C249" s="16" t="s">
        <v>640</v>
      </c>
      <c r="D249" s="57" t="s">
        <v>5014</v>
      </c>
    </row>
    <row r="250" spans="2:4" ht="30" x14ac:dyDescent="0.25">
      <c r="B250" s="16" t="s">
        <v>641</v>
      </c>
      <c r="C250" s="16" t="s">
        <v>642</v>
      </c>
      <c r="D250" s="57" t="s">
        <v>5015</v>
      </c>
    </row>
    <row r="251" spans="2:4" ht="30" x14ac:dyDescent="0.25">
      <c r="B251" s="16" t="s">
        <v>643</v>
      </c>
      <c r="C251" s="16" t="s">
        <v>644</v>
      </c>
      <c r="D251" s="57" t="s">
        <v>5016</v>
      </c>
    </row>
    <row r="252" spans="2:4" ht="30" x14ac:dyDescent="0.25">
      <c r="B252" s="16" t="s">
        <v>645</v>
      </c>
      <c r="C252" s="16" t="s">
        <v>646</v>
      </c>
      <c r="D252" s="57" t="s">
        <v>5017</v>
      </c>
    </row>
    <row r="253" spans="2:4" ht="30" x14ac:dyDescent="0.25">
      <c r="B253" s="16" t="s">
        <v>647</v>
      </c>
      <c r="C253" s="16" t="s">
        <v>648</v>
      </c>
      <c r="D253" s="57" t="s">
        <v>5018</v>
      </c>
    </row>
    <row r="254" spans="2:4" x14ac:dyDescent="0.25">
      <c r="B254" s="16" t="s">
        <v>649</v>
      </c>
      <c r="C254" s="16" t="s">
        <v>650</v>
      </c>
      <c r="D254" s="57" t="s">
        <v>5019</v>
      </c>
    </row>
    <row r="255" spans="2:4" x14ac:dyDescent="0.25">
      <c r="B255" s="16" t="s">
        <v>651</v>
      </c>
      <c r="C255" s="16" t="s">
        <v>652</v>
      </c>
      <c r="D255" s="57" t="s">
        <v>5383</v>
      </c>
    </row>
    <row r="256" spans="2:4" x14ac:dyDescent="0.25">
      <c r="B256" s="16" t="s">
        <v>653</v>
      </c>
      <c r="C256" s="16" t="s">
        <v>654</v>
      </c>
      <c r="D256" s="57" t="s">
        <v>5020</v>
      </c>
    </row>
    <row r="257" spans="2:4" ht="30" x14ac:dyDescent="0.25">
      <c r="B257" s="16" t="s">
        <v>655</v>
      </c>
      <c r="C257" s="16" t="s">
        <v>656</v>
      </c>
      <c r="D257" s="57" t="s">
        <v>8848</v>
      </c>
    </row>
    <row r="258" spans="2:4" ht="30" x14ac:dyDescent="0.25">
      <c r="B258" s="16" t="s">
        <v>657</v>
      </c>
      <c r="C258" s="16" t="s">
        <v>6380</v>
      </c>
      <c r="D258" s="57" t="s">
        <v>5022</v>
      </c>
    </row>
    <row r="259" spans="2:4" x14ac:dyDescent="0.25">
      <c r="B259" s="16" t="s">
        <v>659</v>
      </c>
      <c r="C259" s="16" t="s">
        <v>660</v>
      </c>
      <c r="D259" s="57" t="s">
        <v>5023</v>
      </c>
    </row>
    <row r="260" spans="2:4" x14ac:dyDescent="0.25">
      <c r="B260" s="16" t="s">
        <v>661</v>
      </c>
      <c r="C260" s="16" t="s">
        <v>662</v>
      </c>
      <c r="D260" s="57" t="s">
        <v>5024</v>
      </c>
    </row>
    <row r="261" spans="2:4" x14ac:dyDescent="0.25">
      <c r="B261" s="16" t="s">
        <v>663</v>
      </c>
      <c r="C261" s="16" t="s">
        <v>664</v>
      </c>
      <c r="D261" s="57" t="s">
        <v>5025</v>
      </c>
    </row>
    <row r="262" spans="2:4" ht="60" x14ac:dyDescent="0.25">
      <c r="B262" s="16" t="s">
        <v>665</v>
      </c>
      <c r="C262" s="16" t="s">
        <v>666</v>
      </c>
      <c r="D262" s="57" t="s">
        <v>5036</v>
      </c>
    </row>
    <row r="263" spans="2:4" ht="75" x14ac:dyDescent="0.25">
      <c r="B263" s="16" t="s">
        <v>667</v>
      </c>
      <c r="C263" s="16" t="s">
        <v>668</v>
      </c>
      <c r="D263" s="57" t="s">
        <v>8849</v>
      </c>
    </row>
    <row r="264" spans="2:4" ht="75" x14ac:dyDescent="0.25">
      <c r="B264" s="16" t="s">
        <v>669</v>
      </c>
      <c r="C264" s="16" t="s">
        <v>670</v>
      </c>
      <c r="D264" s="57" t="s">
        <v>5035</v>
      </c>
    </row>
    <row r="265" spans="2:4" ht="30" x14ac:dyDescent="0.25">
      <c r="B265" s="16" t="s">
        <v>671</v>
      </c>
      <c r="C265" s="16" t="s">
        <v>672</v>
      </c>
      <c r="D265" s="57" t="s">
        <v>5382</v>
      </c>
    </row>
    <row r="266" spans="2:4" ht="30" x14ac:dyDescent="0.25">
      <c r="B266" s="16" t="s">
        <v>673</v>
      </c>
      <c r="C266" s="16" t="s">
        <v>674</v>
      </c>
      <c r="D266" s="57" t="s">
        <v>5034</v>
      </c>
    </row>
    <row r="267" spans="2:4" ht="30" x14ac:dyDescent="0.25">
      <c r="B267" s="16" t="s">
        <v>675</v>
      </c>
      <c r="C267" s="16" t="s">
        <v>676</v>
      </c>
      <c r="D267" s="57" t="s">
        <v>5381</v>
      </c>
    </row>
    <row r="268" spans="2:4" ht="30" x14ac:dyDescent="0.25">
      <c r="B268" s="16" t="s">
        <v>677</v>
      </c>
      <c r="C268" s="16" t="s">
        <v>678</v>
      </c>
      <c r="D268" s="57" t="s">
        <v>5032</v>
      </c>
    </row>
    <row r="269" spans="2:4" ht="30" x14ac:dyDescent="0.25">
      <c r="B269" s="16" t="s">
        <v>679</v>
      </c>
      <c r="C269" s="16" t="s">
        <v>680</v>
      </c>
      <c r="D269" s="57" t="s">
        <v>8850</v>
      </c>
    </row>
    <row r="270" spans="2:4" x14ac:dyDescent="0.25">
      <c r="B270" s="16" t="s">
        <v>681</v>
      </c>
      <c r="C270" s="16" t="s">
        <v>46</v>
      </c>
      <c r="D270" s="57" t="s">
        <v>5379</v>
      </c>
    </row>
    <row r="271" spans="2:4" x14ac:dyDescent="0.25">
      <c r="B271" s="16" t="s">
        <v>682</v>
      </c>
      <c r="C271" s="16" t="s">
        <v>50</v>
      </c>
      <c r="D271" s="57" t="s">
        <v>144</v>
      </c>
    </row>
    <row r="272" spans="2:4" ht="30" x14ac:dyDescent="0.25">
      <c r="B272" s="16" t="s">
        <v>683</v>
      </c>
      <c r="C272" s="16" t="s">
        <v>684</v>
      </c>
      <c r="D272" s="57" t="s">
        <v>5031</v>
      </c>
    </row>
    <row r="273" spans="2:4" ht="30" x14ac:dyDescent="0.25">
      <c r="B273" s="16" t="s">
        <v>685</v>
      </c>
      <c r="C273" s="16" t="s">
        <v>686</v>
      </c>
      <c r="D273" s="57" t="s">
        <v>5030</v>
      </c>
    </row>
    <row r="274" spans="2:4" x14ac:dyDescent="0.25">
      <c r="B274" s="16" t="s">
        <v>687</v>
      </c>
      <c r="C274" s="16" t="s">
        <v>688</v>
      </c>
      <c r="D274" s="57" t="s">
        <v>5029</v>
      </c>
    </row>
    <row r="275" spans="2:4" ht="30" x14ac:dyDescent="0.25">
      <c r="B275" s="16" t="s">
        <v>689</v>
      </c>
      <c r="C275" s="16" t="s">
        <v>690</v>
      </c>
      <c r="D275" s="57" t="s">
        <v>5028</v>
      </c>
    </row>
    <row r="276" spans="2:4" x14ac:dyDescent="0.25">
      <c r="B276" s="16" t="s">
        <v>691</v>
      </c>
      <c r="C276" s="16" t="s">
        <v>8011</v>
      </c>
      <c r="D276" s="57" t="s">
        <v>8851</v>
      </c>
    </row>
    <row r="277" spans="2:4" ht="30" x14ac:dyDescent="0.25">
      <c r="B277" s="16" t="s">
        <v>692</v>
      </c>
      <c r="C277" s="16" t="s">
        <v>693</v>
      </c>
      <c r="D277" s="57" t="s">
        <v>5027</v>
      </c>
    </row>
    <row r="278" spans="2:4" ht="30" x14ac:dyDescent="0.25">
      <c r="B278" s="16" t="s">
        <v>694</v>
      </c>
      <c r="C278" s="16" t="s">
        <v>695</v>
      </c>
      <c r="D278" s="57" t="s">
        <v>5026</v>
      </c>
    </row>
    <row r="279" spans="2:4" x14ac:dyDescent="0.25">
      <c r="B279" s="16" t="s">
        <v>696</v>
      </c>
      <c r="C279" s="16" t="s">
        <v>96</v>
      </c>
      <c r="D279" s="57" t="s">
        <v>169</v>
      </c>
    </row>
    <row r="280" spans="2:4" ht="30" x14ac:dyDescent="0.25">
      <c r="B280" s="16" t="s">
        <v>697</v>
      </c>
      <c r="C280" s="16" t="s">
        <v>698</v>
      </c>
      <c r="D280" s="57" t="s">
        <v>5040</v>
      </c>
    </row>
    <row r="281" spans="2:4" ht="30" x14ac:dyDescent="0.25">
      <c r="B281" s="16" t="s">
        <v>10587</v>
      </c>
      <c r="C281" s="16" t="s">
        <v>699</v>
      </c>
      <c r="D281" s="57" t="s">
        <v>5380</v>
      </c>
    </row>
    <row r="282" spans="2:4" ht="30" x14ac:dyDescent="0.25">
      <c r="B282" s="15" t="s">
        <v>5403</v>
      </c>
      <c r="C282" s="16" t="s">
        <v>5404</v>
      </c>
      <c r="D282" s="57" t="s">
        <v>8852</v>
      </c>
    </row>
    <row r="283" spans="2:4" x14ac:dyDescent="0.25">
      <c r="B283" s="15" t="s">
        <v>5405</v>
      </c>
      <c r="C283" s="16" t="s">
        <v>5406</v>
      </c>
      <c r="D283" s="57" t="s">
        <v>8853</v>
      </c>
    </row>
    <row r="284" spans="2:4" ht="30" x14ac:dyDescent="0.25">
      <c r="B284" s="15" t="s">
        <v>5407</v>
      </c>
      <c r="C284" s="16" t="s">
        <v>8012</v>
      </c>
      <c r="D284" s="57" t="s">
        <v>8854</v>
      </c>
    </row>
    <row r="285" spans="2:4" ht="30" x14ac:dyDescent="0.25">
      <c r="B285" s="15" t="s">
        <v>5408</v>
      </c>
      <c r="C285" s="16" t="s">
        <v>5409</v>
      </c>
      <c r="D285" s="57" t="s">
        <v>8855</v>
      </c>
    </row>
    <row r="286" spans="2:4" x14ac:dyDescent="0.25">
      <c r="B286" s="15" t="s">
        <v>5410</v>
      </c>
      <c r="C286" s="16" t="s">
        <v>5411</v>
      </c>
      <c r="D286" s="57" t="s">
        <v>8856</v>
      </c>
    </row>
    <row r="287" spans="2:4" x14ac:dyDescent="0.25">
      <c r="B287" s="15" t="s">
        <v>5412</v>
      </c>
      <c r="C287" s="16" t="s">
        <v>31</v>
      </c>
      <c r="D287" s="57" t="s">
        <v>8857</v>
      </c>
    </row>
    <row r="288" spans="2:4" x14ac:dyDescent="0.25">
      <c r="B288" s="15" t="s">
        <v>5413</v>
      </c>
      <c r="C288" s="16" t="s">
        <v>5414</v>
      </c>
      <c r="D288" s="57" t="s">
        <v>8858</v>
      </c>
    </row>
    <row r="289" spans="2:4" x14ac:dyDescent="0.25">
      <c r="B289" s="15" t="s">
        <v>1026</v>
      </c>
      <c r="C289" s="16" t="s">
        <v>1027</v>
      </c>
      <c r="D289" s="57" t="s">
        <v>8859</v>
      </c>
    </row>
    <row r="290" spans="2:4" x14ac:dyDescent="0.25">
      <c r="B290" s="15" t="s">
        <v>5415</v>
      </c>
      <c r="C290" s="16" t="s">
        <v>5416</v>
      </c>
      <c r="D290" s="57" t="s">
        <v>8860</v>
      </c>
    </row>
    <row r="291" spans="2:4" ht="30" x14ac:dyDescent="0.25">
      <c r="B291" s="15" t="s">
        <v>5417</v>
      </c>
      <c r="C291" s="16" t="s">
        <v>5418</v>
      </c>
      <c r="D291" s="57" t="s">
        <v>8861</v>
      </c>
    </row>
    <row r="292" spans="2:4" x14ac:dyDescent="0.25">
      <c r="B292" s="15" t="s">
        <v>5419</v>
      </c>
      <c r="C292" s="16" t="s">
        <v>5420</v>
      </c>
      <c r="D292" s="57" t="s">
        <v>8862</v>
      </c>
    </row>
    <row r="293" spans="2:4" x14ac:dyDescent="0.25">
      <c r="B293" s="15" t="s">
        <v>5421</v>
      </c>
      <c r="C293" s="16" t="s">
        <v>5422</v>
      </c>
      <c r="D293" s="57" t="s">
        <v>8863</v>
      </c>
    </row>
    <row r="294" spans="2:4" x14ac:dyDescent="0.25">
      <c r="B294" s="15" t="s">
        <v>5423</v>
      </c>
      <c r="C294" s="16" t="s">
        <v>5424</v>
      </c>
      <c r="D294" s="57" t="s">
        <v>8864</v>
      </c>
    </row>
    <row r="295" spans="2:4" x14ac:dyDescent="0.25">
      <c r="B295" s="15" t="s">
        <v>5425</v>
      </c>
      <c r="C295" s="16" t="s">
        <v>5426</v>
      </c>
      <c r="D295" s="57" t="s">
        <v>8865</v>
      </c>
    </row>
    <row r="296" spans="2:4" x14ac:dyDescent="0.25">
      <c r="B296" s="15" t="s">
        <v>5427</v>
      </c>
      <c r="C296" s="16" t="s">
        <v>5428</v>
      </c>
      <c r="D296" s="57" t="s">
        <v>8866</v>
      </c>
    </row>
    <row r="297" spans="2:4" ht="30" x14ac:dyDescent="0.25">
      <c r="B297" s="15" t="s">
        <v>5429</v>
      </c>
      <c r="C297" s="16" t="s">
        <v>5430</v>
      </c>
      <c r="D297" s="57" t="s">
        <v>8867</v>
      </c>
    </row>
    <row r="298" spans="2:4" ht="30" x14ac:dyDescent="0.25">
      <c r="B298" s="15" t="s">
        <v>5431</v>
      </c>
      <c r="C298" s="16" t="s">
        <v>5432</v>
      </c>
      <c r="D298" s="57" t="s">
        <v>8868</v>
      </c>
    </row>
    <row r="299" spans="2:4" x14ac:dyDescent="0.25">
      <c r="B299" s="15" t="s">
        <v>6204</v>
      </c>
      <c r="C299" s="16" t="s">
        <v>6203</v>
      </c>
      <c r="D299" s="57" t="s">
        <v>8818</v>
      </c>
    </row>
    <row r="300" spans="2:4" ht="45" x14ac:dyDescent="0.25">
      <c r="B300" s="15" t="s">
        <v>6205</v>
      </c>
      <c r="C300" s="16" t="s">
        <v>6206</v>
      </c>
      <c r="D300" s="57" t="s">
        <v>8869</v>
      </c>
    </row>
    <row r="301" spans="2:4" x14ac:dyDescent="0.25">
      <c r="B301" s="15" t="s">
        <v>6207</v>
      </c>
      <c r="C301" s="16" t="s">
        <v>6208</v>
      </c>
      <c r="D301" s="57" t="s">
        <v>8870</v>
      </c>
    </row>
    <row r="302" spans="2:4" ht="45" x14ac:dyDescent="0.25">
      <c r="B302" s="15" t="s">
        <v>6209</v>
      </c>
      <c r="C302" s="16" t="s">
        <v>6210</v>
      </c>
      <c r="D302" s="57" t="s">
        <v>8871</v>
      </c>
    </row>
    <row r="303" spans="2:4" ht="45" x14ac:dyDescent="0.25">
      <c r="B303" s="15" t="s">
        <v>6211</v>
      </c>
      <c r="C303" s="16" t="s">
        <v>6212</v>
      </c>
      <c r="D303" s="57" t="s">
        <v>8872</v>
      </c>
    </row>
    <row r="304" spans="2:4" ht="30" x14ac:dyDescent="0.25">
      <c r="B304" s="15" t="s">
        <v>6213</v>
      </c>
      <c r="C304" s="16" t="s">
        <v>6214</v>
      </c>
      <c r="D304" s="57" t="s">
        <v>8873</v>
      </c>
    </row>
    <row r="305" spans="2:4" ht="30" x14ac:dyDescent="0.25">
      <c r="B305" s="15" t="s">
        <v>6215</v>
      </c>
      <c r="C305" s="16" t="s">
        <v>6216</v>
      </c>
      <c r="D305" s="57" t="s">
        <v>8874</v>
      </c>
    </row>
    <row r="306" spans="2:4" ht="30" x14ac:dyDescent="0.25">
      <c r="B306" s="15" t="s">
        <v>6381</v>
      </c>
      <c r="C306" s="16" t="s">
        <v>6382</v>
      </c>
      <c r="D306" s="57" t="s">
        <v>8875</v>
      </c>
    </row>
    <row r="307" spans="2:4" x14ac:dyDescent="0.25">
      <c r="B307" s="15" t="s">
        <v>6383</v>
      </c>
      <c r="C307" s="16" t="s">
        <v>6384</v>
      </c>
      <c r="D307" s="57" t="s">
        <v>8876</v>
      </c>
    </row>
    <row r="308" spans="2:4" x14ac:dyDescent="0.25">
      <c r="B308" s="15" t="s">
        <v>5439</v>
      </c>
      <c r="C308" s="16" t="s">
        <v>5440</v>
      </c>
      <c r="D308" s="57" t="s">
        <v>8877</v>
      </c>
    </row>
    <row r="309" spans="2:4" ht="45" x14ac:dyDescent="0.25">
      <c r="B309" s="15" t="s">
        <v>6385</v>
      </c>
      <c r="C309" s="16" t="s">
        <v>6386</v>
      </c>
      <c r="D309" s="57" t="s">
        <v>8878</v>
      </c>
    </row>
    <row r="310" spans="2:4" ht="30" x14ac:dyDescent="0.25">
      <c r="B310" s="15" t="s">
        <v>6387</v>
      </c>
      <c r="C310" s="16" t="s">
        <v>6388</v>
      </c>
      <c r="D310" s="57" t="s">
        <v>8879</v>
      </c>
    </row>
    <row r="311" spans="2:4" ht="30" x14ac:dyDescent="0.25">
      <c r="B311" s="15" t="s">
        <v>6389</v>
      </c>
      <c r="C311" s="16" t="s">
        <v>6390</v>
      </c>
      <c r="D311" s="57" t="s">
        <v>8880</v>
      </c>
    </row>
    <row r="312" spans="2:4" ht="30" x14ac:dyDescent="0.25">
      <c r="B312" s="15" t="s">
        <v>6391</v>
      </c>
      <c r="C312" s="16" t="s">
        <v>6392</v>
      </c>
      <c r="D312" s="57" t="s">
        <v>8881</v>
      </c>
    </row>
    <row r="313" spans="2:4" ht="30" x14ac:dyDescent="0.25">
      <c r="B313" s="15" t="s">
        <v>6393</v>
      </c>
      <c r="C313" s="16" t="s">
        <v>6394</v>
      </c>
      <c r="D313" s="57" t="s">
        <v>8882</v>
      </c>
    </row>
    <row r="314" spans="2:4" ht="60" x14ac:dyDescent="0.25">
      <c r="B314" s="15" t="s">
        <v>6395</v>
      </c>
      <c r="C314" s="16" t="s">
        <v>6396</v>
      </c>
      <c r="D314" s="57" t="s">
        <v>8883</v>
      </c>
    </row>
    <row r="315" spans="2:4" x14ac:dyDescent="0.25">
      <c r="B315" s="15" t="s">
        <v>6397</v>
      </c>
      <c r="C315" s="16" t="s">
        <v>1591</v>
      </c>
      <c r="D315" s="57" t="s">
        <v>158</v>
      </c>
    </row>
    <row r="316" spans="2:4" x14ac:dyDescent="0.25">
      <c r="B316" s="15" t="s">
        <v>6398</v>
      </c>
      <c r="C316" s="16" t="s">
        <v>6399</v>
      </c>
      <c r="D316" s="57" t="s">
        <v>8884</v>
      </c>
    </row>
    <row r="317" spans="2:4" x14ac:dyDescent="0.25">
      <c r="B317" s="15" t="s">
        <v>6400</v>
      </c>
      <c r="C317" s="16" t="s">
        <v>1566</v>
      </c>
      <c r="D317" s="57" t="s">
        <v>2959</v>
      </c>
    </row>
    <row r="318" spans="2:4" x14ac:dyDescent="0.25">
      <c r="B318" s="15" t="s">
        <v>6401</v>
      </c>
      <c r="C318" s="16" t="s">
        <v>6402</v>
      </c>
      <c r="D318" s="57" t="s">
        <v>8885</v>
      </c>
    </row>
    <row r="319" spans="2:4" ht="30" x14ac:dyDescent="0.25">
      <c r="B319" s="15" t="s">
        <v>6403</v>
      </c>
      <c r="C319" s="16" t="s">
        <v>6404</v>
      </c>
      <c r="D319" s="57" t="s">
        <v>8886</v>
      </c>
    </row>
    <row r="320" spans="2:4" ht="30" x14ac:dyDescent="0.25">
      <c r="B320" s="15" t="s">
        <v>6405</v>
      </c>
      <c r="C320" s="16" t="s">
        <v>6406</v>
      </c>
      <c r="D320" s="57" t="s">
        <v>8887</v>
      </c>
    </row>
    <row r="321" spans="2:4" x14ac:dyDescent="0.25">
      <c r="B321" s="15" t="s">
        <v>6407</v>
      </c>
      <c r="C321" s="16" t="s">
        <v>6408</v>
      </c>
      <c r="D321" s="57" t="s">
        <v>8888</v>
      </c>
    </row>
    <row r="322" spans="2:4" x14ac:dyDescent="0.25">
      <c r="B322" s="15" t="s">
        <v>6409</v>
      </c>
      <c r="C322" s="16" t="s">
        <v>6410</v>
      </c>
      <c r="D322" s="57" t="s">
        <v>8889</v>
      </c>
    </row>
    <row r="323" spans="2:4" x14ac:dyDescent="0.25">
      <c r="B323" s="15" t="s">
        <v>6411</v>
      </c>
      <c r="C323" s="16" t="s">
        <v>6412</v>
      </c>
      <c r="D323" s="57" t="s">
        <v>8890</v>
      </c>
    </row>
    <row r="324" spans="2:4" x14ac:dyDescent="0.25">
      <c r="B324" s="15" t="s">
        <v>6413</v>
      </c>
      <c r="C324" s="16" t="s">
        <v>542</v>
      </c>
      <c r="D324" s="57" t="s">
        <v>8891</v>
      </c>
    </row>
    <row r="325" spans="2:4" x14ac:dyDescent="0.25">
      <c r="B325" s="15" t="s">
        <v>6414</v>
      </c>
      <c r="C325" s="16" t="s">
        <v>544</v>
      </c>
      <c r="D325" s="57" t="s">
        <v>8892</v>
      </c>
    </row>
    <row r="326" spans="2:4" ht="45" x14ac:dyDescent="0.25">
      <c r="B326" s="15" t="s">
        <v>6415</v>
      </c>
      <c r="C326" s="16" t="s">
        <v>6416</v>
      </c>
      <c r="D326" s="57" t="s">
        <v>8893</v>
      </c>
    </row>
    <row r="327" spans="2:4" ht="45" x14ac:dyDescent="0.25">
      <c r="B327" s="15" t="s">
        <v>6417</v>
      </c>
      <c r="C327" s="16" t="s">
        <v>6418</v>
      </c>
      <c r="D327" s="57" t="s">
        <v>8894</v>
      </c>
    </row>
    <row r="328" spans="2:4" x14ac:dyDescent="0.25">
      <c r="B328" s="15" t="s">
        <v>6419</v>
      </c>
      <c r="C328" s="16" t="s">
        <v>109</v>
      </c>
      <c r="D328" s="57" t="s">
        <v>8895</v>
      </c>
    </row>
    <row r="329" spans="2:4" ht="30" x14ac:dyDescent="0.25">
      <c r="B329" s="15" t="s">
        <v>6420</v>
      </c>
      <c r="C329" s="16" t="s">
        <v>6421</v>
      </c>
      <c r="D329" s="57" t="s">
        <v>8896</v>
      </c>
    </row>
    <row r="330" spans="2:4" ht="30" x14ac:dyDescent="0.25">
      <c r="B330" s="15" t="s">
        <v>6422</v>
      </c>
      <c r="C330" s="16" t="s">
        <v>6421</v>
      </c>
      <c r="D330" s="57" t="s">
        <v>8896</v>
      </c>
    </row>
    <row r="331" spans="2:4" ht="30" x14ac:dyDescent="0.25">
      <c r="B331" s="15" t="s">
        <v>6423</v>
      </c>
      <c r="C331" s="16" t="s">
        <v>2269</v>
      </c>
      <c r="D331" s="57" t="s">
        <v>8897</v>
      </c>
    </row>
    <row r="332" spans="2:4" ht="75" x14ac:dyDescent="0.25">
      <c r="B332" s="15" t="s">
        <v>6424</v>
      </c>
      <c r="C332" s="16" t="s">
        <v>6425</v>
      </c>
      <c r="D332" s="57" t="s">
        <v>8898</v>
      </c>
    </row>
    <row r="333" spans="2:4" x14ac:dyDescent="0.25">
      <c r="B333" s="15" t="s">
        <v>4826</v>
      </c>
      <c r="C333" s="16" t="s">
        <v>1467</v>
      </c>
      <c r="D333" s="57" t="s">
        <v>1759</v>
      </c>
    </row>
    <row r="334" spans="2:4" x14ac:dyDescent="0.25">
      <c r="B334" s="15" t="s">
        <v>6426</v>
      </c>
      <c r="C334" s="16" t="s">
        <v>115</v>
      </c>
      <c r="D334" s="57" t="s">
        <v>5007</v>
      </c>
    </row>
    <row r="335" spans="2:4" x14ac:dyDescent="0.25">
      <c r="B335" s="15" t="s">
        <v>6427</v>
      </c>
      <c r="C335" s="16" t="s">
        <v>28</v>
      </c>
      <c r="D335" s="57" t="s">
        <v>8899</v>
      </c>
    </row>
    <row r="336" spans="2:4" x14ac:dyDescent="0.25">
      <c r="B336" s="15" t="s">
        <v>6428</v>
      </c>
      <c r="C336" s="16" t="s">
        <v>30</v>
      </c>
      <c r="D336" s="57" t="s">
        <v>8900</v>
      </c>
    </row>
    <row r="337" spans="2:4" x14ac:dyDescent="0.25">
      <c r="B337" s="15" t="s">
        <v>6429</v>
      </c>
      <c r="C337" s="16" t="s">
        <v>58</v>
      </c>
      <c r="D337" s="57" t="s">
        <v>151</v>
      </c>
    </row>
    <row r="338" spans="2:4" x14ac:dyDescent="0.25">
      <c r="B338" s="15" t="s">
        <v>6430</v>
      </c>
      <c r="C338" s="16" t="s">
        <v>1341</v>
      </c>
      <c r="D338" s="57" t="s">
        <v>8901</v>
      </c>
    </row>
    <row r="339" spans="2:4" x14ac:dyDescent="0.25">
      <c r="B339" s="15" t="s">
        <v>6431</v>
      </c>
      <c r="C339" s="16" t="s">
        <v>87</v>
      </c>
      <c r="D339" s="57" t="s">
        <v>8902</v>
      </c>
    </row>
    <row r="340" spans="2:4" x14ac:dyDescent="0.25">
      <c r="B340" s="15" t="s">
        <v>6432</v>
      </c>
      <c r="C340" s="16" t="s">
        <v>89</v>
      </c>
      <c r="D340" s="57" t="s">
        <v>8903</v>
      </c>
    </row>
    <row r="341" spans="2:4" ht="45" x14ac:dyDescent="0.25">
      <c r="B341" s="15" t="s">
        <v>6433</v>
      </c>
      <c r="C341" s="16" t="s">
        <v>6434</v>
      </c>
      <c r="D341" s="57" t="s">
        <v>8904</v>
      </c>
    </row>
    <row r="342" spans="2:4" ht="30" x14ac:dyDescent="0.25">
      <c r="B342" s="15" t="s">
        <v>6435</v>
      </c>
      <c r="C342" s="16" t="s">
        <v>6436</v>
      </c>
      <c r="D342" s="57" t="s">
        <v>8905</v>
      </c>
    </row>
    <row r="343" spans="2:4" ht="30" x14ac:dyDescent="0.25">
      <c r="B343" s="15" t="s">
        <v>6437</v>
      </c>
      <c r="C343" s="16" t="s">
        <v>6438</v>
      </c>
      <c r="D343" s="57" t="s">
        <v>8906</v>
      </c>
    </row>
    <row r="344" spans="2:4" x14ac:dyDescent="0.25">
      <c r="B344" s="15" t="s">
        <v>6439</v>
      </c>
      <c r="C344" s="16" t="s">
        <v>6440</v>
      </c>
      <c r="D344" s="57" t="s">
        <v>8907</v>
      </c>
    </row>
    <row r="345" spans="2:4" ht="30" x14ac:dyDescent="0.25">
      <c r="B345" s="15" t="s">
        <v>6441</v>
      </c>
      <c r="C345" s="16" t="s">
        <v>6442</v>
      </c>
      <c r="D345" s="57" t="s">
        <v>8908</v>
      </c>
    </row>
    <row r="346" spans="2:4" x14ac:dyDescent="0.25">
      <c r="B346" s="15" t="s">
        <v>6443</v>
      </c>
      <c r="C346" s="16" t="s">
        <v>6444</v>
      </c>
      <c r="D346" s="57" t="s">
        <v>8909</v>
      </c>
    </row>
    <row r="347" spans="2:4" x14ac:dyDescent="0.25">
      <c r="B347" s="15" t="s">
        <v>6445</v>
      </c>
      <c r="C347" s="16" t="s">
        <v>92</v>
      </c>
      <c r="D347" s="57" t="s">
        <v>8910</v>
      </c>
    </row>
    <row r="348" spans="2:4" x14ac:dyDescent="0.25">
      <c r="B348" s="15" t="s">
        <v>6446</v>
      </c>
      <c r="C348" s="16" t="s">
        <v>99</v>
      </c>
      <c r="D348" s="57" t="s">
        <v>8911</v>
      </c>
    </row>
    <row r="349" spans="2:4" x14ac:dyDescent="0.25">
      <c r="B349" s="15" t="s">
        <v>1851</v>
      </c>
      <c r="C349" s="16" t="s">
        <v>1449</v>
      </c>
      <c r="D349" s="57" t="s">
        <v>1749</v>
      </c>
    </row>
    <row r="350" spans="2:4" x14ac:dyDescent="0.25">
      <c r="B350" s="15" t="s">
        <v>6447</v>
      </c>
      <c r="C350" s="16" t="s">
        <v>80</v>
      </c>
      <c r="D350" s="57" t="s">
        <v>8912</v>
      </c>
    </row>
    <row r="351" spans="2:4" x14ac:dyDescent="0.25">
      <c r="B351" s="15" t="s">
        <v>6448</v>
      </c>
      <c r="C351" s="16" t="s">
        <v>590</v>
      </c>
      <c r="D351" s="57" t="s">
        <v>893</v>
      </c>
    </row>
    <row r="352" spans="2:4" x14ac:dyDescent="0.25">
      <c r="B352" s="15" t="s">
        <v>6449</v>
      </c>
      <c r="C352" s="16" t="s">
        <v>5426</v>
      </c>
      <c r="D352" s="57" t="s">
        <v>8865</v>
      </c>
    </row>
    <row r="353" spans="2:4" x14ac:dyDescent="0.25">
      <c r="B353" s="15" t="s">
        <v>6450</v>
      </c>
      <c r="C353" s="16" t="s">
        <v>6451</v>
      </c>
      <c r="D353" s="57" t="s">
        <v>8913</v>
      </c>
    </row>
    <row r="354" spans="2:4" x14ac:dyDescent="0.25">
      <c r="B354" s="15" t="s">
        <v>6452</v>
      </c>
      <c r="C354" s="16" t="s">
        <v>36</v>
      </c>
      <c r="D354" s="57" t="s">
        <v>138</v>
      </c>
    </row>
    <row r="355" spans="2:4" x14ac:dyDescent="0.25">
      <c r="B355" s="15" t="s">
        <v>6453</v>
      </c>
      <c r="C355" s="16" t="s">
        <v>6454</v>
      </c>
      <c r="D355" s="57" t="s">
        <v>8914</v>
      </c>
    </row>
    <row r="356" spans="2:4" ht="135" x14ac:dyDescent="0.25">
      <c r="B356" s="15" t="s">
        <v>6455</v>
      </c>
      <c r="C356" s="16" t="s">
        <v>6456</v>
      </c>
      <c r="D356" s="57" t="s">
        <v>8915</v>
      </c>
    </row>
    <row r="357" spans="2:4" x14ac:dyDescent="0.25">
      <c r="B357" s="15" t="s">
        <v>6457</v>
      </c>
      <c r="C357" s="16" t="s">
        <v>6458</v>
      </c>
      <c r="D357" s="57" t="s">
        <v>8916</v>
      </c>
    </row>
    <row r="358" spans="2:4" ht="45" x14ac:dyDescent="0.25">
      <c r="B358" s="15" t="s">
        <v>6459</v>
      </c>
      <c r="C358" s="16" t="s">
        <v>6460</v>
      </c>
      <c r="D358" s="57" t="s">
        <v>8917</v>
      </c>
    </row>
    <row r="359" spans="2:4" x14ac:dyDescent="0.25">
      <c r="B359" s="15" t="s">
        <v>6461</v>
      </c>
      <c r="C359" s="16" t="s">
        <v>6462</v>
      </c>
      <c r="D359" s="57" t="s">
        <v>8918</v>
      </c>
    </row>
    <row r="360" spans="2:4" ht="105" x14ac:dyDescent="0.25">
      <c r="B360" s="15" t="s">
        <v>6463</v>
      </c>
      <c r="C360" s="16" t="s">
        <v>6464</v>
      </c>
      <c r="D360" s="57" t="s">
        <v>8919</v>
      </c>
    </row>
    <row r="361" spans="2:4" x14ac:dyDescent="0.25">
      <c r="B361" s="15" t="s">
        <v>6465</v>
      </c>
      <c r="C361" s="16" t="s">
        <v>6466</v>
      </c>
      <c r="D361" s="57" t="s">
        <v>8920</v>
      </c>
    </row>
    <row r="362" spans="2:4" ht="45" x14ac:dyDescent="0.25">
      <c r="B362" s="15" t="s">
        <v>6467</v>
      </c>
      <c r="C362" s="16" t="s">
        <v>6468</v>
      </c>
      <c r="D362" s="57" t="s">
        <v>8921</v>
      </c>
    </row>
    <row r="363" spans="2:4" x14ac:dyDescent="0.25">
      <c r="B363" s="15" t="s">
        <v>6469</v>
      </c>
      <c r="C363" s="16" t="s">
        <v>6470</v>
      </c>
      <c r="D363" s="57" t="s">
        <v>8922</v>
      </c>
    </row>
    <row r="364" spans="2:4" ht="120" x14ac:dyDescent="0.25">
      <c r="B364" s="15" t="s">
        <v>6471</v>
      </c>
      <c r="C364" s="16" t="s">
        <v>6472</v>
      </c>
      <c r="D364" s="57" t="s">
        <v>8923</v>
      </c>
    </row>
    <row r="365" spans="2:4" x14ac:dyDescent="0.25">
      <c r="B365" s="15" t="s">
        <v>6473</v>
      </c>
      <c r="C365" s="16" t="s">
        <v>6474</v>
      </c>
      <c r="D365" s="57" t="s">
        <v>8924</v>
      </c>
    </row>
    <row r="366" spans="2:4" ht="105" x14ac:dyDescent="0.25">
      <c r="B366" s="15" t="s">
        <v>6475</v>
      </c>
      <c r="C366" s="16" t="s">
        <v>6476</v>
      </c>
      <c r="D366" s="57" t="s">
        <v>8925</v>
      </c>
    </row>
    <row r="367" spans="2:4" x14ac:dyDescent="0.25">
      <c r="B367" s="15" t="s">
        <v>6477</v>
      </c>
      <c r="C367" s="16" t="s">
        <v>6478</v>
      </c>
      <c r="D367" s="57" t="s">
        <v>8926</v>
      </c>
    </row>
    <row r="368" spans="2:4" ht="135" x14ac:dyDescent="0.25">
      <c r="B368" s="15" t="s">
        <v>6479</v>
      </c>
      <c r="C368" s="16" t="s">
        <v>6480</v>
      </c>
      <c r="D368" s="57" t="s">
        <v>8927</v>
      </c>
    </row>
    <row r="369" spans="2:4" x14ac:dyDescent="0.25">
      <c r="B369" s="15" t="s">
        <v>6481</v>
      </c>
      <c r="C369" s="16" t="s">
        <v>6482</v>
      </c>
      <c r="D369" s="57" t="s">
        <v>8928</v>
      </c>
    </row>
    <row r="370" spans="2:4" ht="105" x14ac:dyDescent="0.25">
      <c r="B370" s="15" t="s">
        <v>6483</v>
      </c>
      <c r="C370" s="16" t="s">
        <v>6484</v>
      </c>
      <c r="D370" s="57" t="s">
        <v>8929</v>
      </c>
    </row>
    <row r="371" spans="2:4" x14ac:dyDescent="0.25">
      <c r="B371" s="15" t="s">
        <v>6485</v>
      </c>
      <c r="C371" s="16" t="s">
        <v>6486</v>
      </c>
      <c r="D371" s="57" t="s">
        <v>8930</v>
      </c>
    </row>
    <row r="372" spans="2:4" ht="195" x14ac:dyDescent="0.25">
      <c r="B372" s="15" t="s">
        <v>6487</v>
      </c>
      <c r="C372" s="16" t="s">
        <v>6488</v>
      </c>
      <c r="D372" s="57" t="s">
        <v>8931</v>
      </c>
    </row>
    <row r="373" spans="2:4" x14ac:dyDescent="0.25">
      <c r="B373" s="15" t="s">
        <v>6489</v>
      </c>
      <c r="C373" s="16" t="s">
        <v>6490</v>
      </c>
      <c r="D373" s="57" t="s">
        <v>8932</v>
      </c>
    </row>
    <row r="374" spans="2:4" ht="255" x14ac:dyDescent="0.25">
      <c r="B374" s="15" t="s">
        <v>6491</v>
      </c>
      <c r="C374" s="16" t="s">
        <v>6492</v>
      </c>
      <c r="D374" s="57" t="s">
        <v>8933</v>
      </c>
    </row>
    <row r="375" spans="2:4" x14ac:dyDescent="0.25">
      <c r="B375" s="15" t="s">
        <v>6493</v>
      </c>
      <c r="C375" s="16" t="s">
        <v>6494</v>
      </c>
      <c r="D375" s="57" t="s">
        <v>8934</v>
      </c>
    </row>
    <row r="376" spans="2:4" ht="180" x14ac:dyDescent="0.25">
      <c r="B376" s="15" t="s">
        <v>6495</v>
      </c>
      <c r="C376" s="16" t="s">
        <v>6496</v>
      </c>
      <c r="D376" s="57" t="s">
        <v>8935</v>
      </c>
    </row>
    <row r="377" spans="2:4" x14ac:dyDescent="0.25">
      <c r="B377" s="15" t="s">
        <v>6497</v>
      </c>
      <c r="C377" s="16" t="s">
        <v>6498</v>
      </c>
      <c r="D377" s="57" t="s">
        <v>8936</v>
      </c>
    </row>
    <row r="378" spans="2:4" ht="165" x14ac:dyDescent="0.25">
      <c r="B378" s="15" t="s">
        <v>6499</v>
      </c>
      <c r="C378" s="16" t="s">
        <v>6500</v>
      </c>
      <c r="D378" s="57" t="s">
        <v>8937</v>
      </c>
    </row>
    <row r="379" spans="2:4" x14ac:dyDescent="0.25">
      <c r="B379" s="15" t="s">
        <v>6501</v>
      </c>
      <c r="C379" s="16" t="s">
        <v>6502</v>
      </c>
      <c r="D379" s="57" t="s">
        <v>8938</v>
      </c>
    </row>
    <row r="380" spans="2:4" ht="120" x14ac:dyDescent="0.25">
      <c r="B380" s="15" t="s">
        <v>6503</v>
      </c>
      <c r="C380" s="16" t="s">
        <v>6504</v>
      </c>
      <c r="D380" s="57" t="s">
        <v>8939</v>
      </c>
    </row>
    <row r="381" spans="2:4" x14ac:dyDescent="0.25">
      <c r="B381" s="15" t="s">
        <v>6505</v>
      </c>
      <c r="C381" s="16" t="s">
        <v>6454</v>
      </c>
      <c r="D381" s="57" t="s">
        <v>8914</v>
      </c>
    </row>
    <row r="382" spans="2:4" ht="180" x14ac:dyDescent="0.25">
      <c r="B382" s="15" t="s">
        <v>6506</v>
      </c>
      <c r="C382" s="16" t="s">
        <v>6507</v>
      </c>
      <c r="D382" s="57" t="s">
        <v>8940</v>
      </c>
    </row>
    <row r="383" spans="2:4" x14ac:dyDescent="0.25">
      <c r="B383" s="15" t="s">
        <v>6508</v>
      </c>
      <c r="C383" s="16" t="s">
        <v>6509</v>
      </c>
      <c r="D383" s="57" t="s">
        <v>8941</v>
      </c>
    </row>
    <row r="384" spans="2:4" ht="300" x14ac:dyDescent="0.25">
      <c r="B384" s="15" t="s">
        <v>6510</v>
      </c>
      <c r="C384" s="16" t="s">
        <v>6511</v>
      </c>
      <c r="D384" s="57" t="s">
        <v>8942</v>
      </c>
    </row>
    <row r="385" spans="2:4" x14ac:dyDescent="0.25">
      <c r="B385" s="15" t="s">
        <v>6512</v>
      </c>
      <c r="C385" s="16" t="s">
        <v>6513</v>
      </c>
      <c r="D385" s="57" t="s">
        <v>8943</v>
      </c>
    </row>
    <row r="386" spans="2:4" ht="225" x14ac:dyDescent="0.25">
      <c r="B386" s="15" t="s">
        <v>6514</v>
      </c>
      <c r="C386" s="16" t="s">
        <v>6515</v>
      </c>
      <c r="D386" s="57" t="s">
        <v>8944</v>
      </c>
    </row>
    <row r="387" spans="2:4" x14ac:dyDescent="0.25">
      <c r="B387" s="15" t="s">
        <v>6516</v>
      </c>
      <c r="C387" s="16" t="s">
        <v>6517</v>
      </c>
      <c r="D387" s="57" t="s">
        <v>8945</v>
      </c>
    </row>
    <row r="388" spans="2:4" ht="195" x14ac:dyDescent="0.25">
      <c r="B388" s="15" t="s">
        <v>6518</v>
      </c>
      <c r="C388" s="16" t="s">
        <v>6519</v>
      </c>
      <c r="D388" s="57" t="s">
        <v>8946</v>
      </c>
    </row>
    <row r="389" spans="2:4" x14ac:dyDescent="0.25">
      <c r="B389" s="15" t="s">
        <v>6520</v>
      </c>
      <c r="C389" s="16" t="s">
        <v>6521</v>
      </c>
      <c r="D389" s="57" t="s">
        <v>8947</v>
      </c>
    </row>
    <row r="390" spans="2:4" ht="135" x14ac:dyDescent="0.25">
      <c r="B390" s="15" t="s">
        <v>6522</v>
      </c>
      <c r="C390" s="16" t="s">
        <v>6523</v>
      </c>
      <c r="D390" s="57" t="s">
        <v>8948</v>
      </c>
    </row>
    <row r="391" spans="2:4" x14ac:dyDescent="0.25">
      <c r="B391" s="15" t="s">
        <v>6524</v>
      </c>
      <c r="C391" s="16" t="s">
        <v>6525</v>
      </c>
      <c r="D391" s="57" t="s">
        <v>8949</v>
      </c>
    </row>
    <row r="392" spans="2:4" ht="165" x14ac:dyDescent="0.25">
      <c r="B392" s="15" t="s">
        <v>6526</v>
      </c>
      <c r="C392" s="16" t="s">
        <v>6527</v>
      </c>
      <c r="D392" s="57" t="s">
        <v>8950</v>
      </c>
    </row>
    <row r="393" spans="2:4" x14ac:dyDescent="0.25">
      <c r="B393" s="15" t="s">
        <v>6528</v>
      </c>
      <c r="C393" s="16" t="s">
        <v>6529</v>
      </c>
      <c r="D393" s="57" t="s">
        <v>8951</v>
      </c>
    </row>
    <row r="394" spans="2:4" ht="300" x14ac:dyDescent="0.25">
      <c r="B394" s="15" t="s">
        <v>6530</v>
      </c>
      <c r="C394" s="16" t="s">
        <v>6531</v>
      </c>
      <c r="D394" s="57" t="s">
        <v>8952</v>
      </c>
    </row>
    <row r="395" spans="2:4" x14ac:dyDescent="0.25">
      <c r="B395" s="15" t="s">
        <v>6532</v>
      </c>
      <c r="C395" s="16" t="s">
        <v>6462</v>
      </c>
      <c r="D395" s="57" t="s">
        <v>8918</v>
      </c>
    </row>
    <row r="396" spans="2:4" ht="255" x14ac:dyDescent="0.25">
      <c r="B396" s="15" t="s">
        <v>6533</v>
      </c>
      <c r="C396" s="16" t="s">
        <v>6534</v>
      </c>
      <c r="D396" s="57" t="s">
        <v>8953</v>
      </c>
    </row>
    <row r="397" spans="2:4" x14ac:dyDescent="0.25">
      <c r="B397" s="15" t="s">
        <v>6535</v>
      </c>
      <c r="C397" s="16" t="s">
        <v>6482</v>
      </c>
      <c r="D397" s="57" t="s">
        <v>8928</v>
      </c>
    </row>
    <row r="398" spans="2:4" ht="330" x14ac:dyDescent="0.25">
      <c r="B398" s="15" t="s">
        <v>6536</v>
      </c>
      <c r="C398" s="16" t="s">
        <v>6537</v>
      </c>
      <c r="D398" s="57" t="s">
        <v>8954</v>
      </c>
    </row>
    <row r="399" spans="2:4" x14ac:dyDescent="0.25">
      <c r="B399" s="15" t="s">
        <v>6538</v>
      </c>
      <c r="C399" s="16" t="s">
        <v>6539</v>
      </c>
      <c r="D399" s="57" t="s">
        <v>8955</v>
      </c>
    </row>
    <row r="400" spans="2:4" ht="45" x14ac:dyDescent="0.25">
      <c r="B400" s="15" t="s">
        <v>6540</v>
      </c>
      <c r="C400" s="16" t="s">
        <v>6541</v>
      </c>
      <c r="D400" s="57" t="s">
        <v>8956</v>
      </c>
    </row>
    <row r="401" spans="2:4" x14ac:dyDescent="0.25">
      <c r="B401" s="15" t="s">
        <v>6542</v>
      </c>
      <c r="C401" s="16" t="s">
        <v>563</v>
      </c>
      <c r="D401" s="57" t="s">
        <v>563</v>
      </c>
    </row>
    <row r="402" spans="2:4" x14ac:dyDescent="0.25">
      <c r="B402" s="15" t="s">
        <v>6543</v>
      </c>
      <c r="C402" s="16" t="s">
        <v>1385</v>
      </c>
      <c r="D402" s="57" t="s">
        <v>1719</v>
      </c>
    </row>
    <row r="403" spans="2:4" x14ac:dyDescent="0.25">
      <c r="B403" s="15" t="s">
        <v>6544</v>
      </c>
      <c r="C403" s="16" t="s">
        <v>1354</v>
      </c>
      <c r="D403" s="57" t="s">
        <v>8957</v>
      </c>
    </row>
    <row r="404" spans="2:4" ht="30" x14ac:dyDescent="0.25">
      <c r="B404" s="15" t="s">
        <v>6545</v>
      </c>
      <c r="C404" s="16" t="s">
        <v>6546</v>
      </c>
      <c r="D404" s="57" t="s">
        <v>8958</v>
      </c>
    </row>
    <row r="405" spans="2:4" ht="45" x14ac:dyDescent="0.25">
      <c r="B405" s="15" t="s">
        <v>6547</v>
      </c>
      <c r="C405" s="16" t="s">
        <v>6548</v>
      </c>
      <c r="D405" s="57" t="s">
        <v>8959</v>
      </c>
    </row>
    <row r="406" spans="2:4" ht="30" x14ac:dyDescent="0.25">
      <c r="B406" s="15" t="s">
        <v>6549</v>
      </c>
      <c r="C406" s="16" t="s">
        <v>6550</v>
      </c>
      <c r="D406" s="57" t="s">
        <v>8960</v>
      </c>
    </row>
    <row r="407" spans="2:4" ht="30" x14ac:dyDescent="0.25">
      <c r="B407" s="15" t="s">
        <v>6551</v>
      </c>
      <c r="C407" s="16" t="s">
        <v>6552</v>
      </c>
      <c r="D407" s="57" t="s">
        <v>8961</v>
      </c>
    </row>
    <row r="408" spans="2:4" x14ac:dyDescent="0.25">
      <c r="B408" s="15" t="s">
        <v>6553</v>
      </c>
      <c r="C408" s="16" t="s">
        <v>3569</v>
      </c>
      <c r="D408" s="57" t="s">
        <v>4366</v>
      </c>
    </row>
    <row r="409" spans="2:4" ht="45" x14ac:dyDescent="0.25">
      <c r="B409" s="15" t="s">
        <v>6554</v>
      </c>
      <c r="C409" s="16" t="s">
        <v>6555</v>
      </c>
      <c r="D409" s="57" t="s">
        <v>8962</v>
      </c>
    </row>
    <row r="410" spans="2:4" x14ac:dyDescent="0.25">
      <c r="B410" s="15" t="s">
        <v>6556</v>
      </c>
      <c r="C410" s="16" t="s">
        <v>1358</v>
      </c>
      <c r="D410" s="57" t="s">
        <v>1710</v>
      </c>
    </row>
    <row r="411" spans="2:4" x14ac:dyDescent="0.25">
      <c r="B411" s="15" t="s">
        <v>6557</v>
      </c>
      <c r="C411" s="16" t="s">
        <v>1335</v>
      </c>
      <c r="D411" s="57" t="s">
        <v>8963</v>
      </c>
    </row>
    <row r="412" spans="2:4" x14ac:dyDescent="0.25">
      <c r="B412" s="15" t="s">
        <v>6558</v>
      </c>
      <c r="C412" s="16" t="s">
        <v>1518</v>
      </c>
      <c r="D412" s="57" t="s">
        <v>1787</v>
      </c>
    </row>
    <row r="413" spans="2:4" x14ac:dyDescent="0.25">
      <c r="B413" s="15" t="s">
        <v>6559</v>
      </c>
      <c r="C413" s="16" t="s">
        <v>1371</v>
      </c>
      <c r="D413" s="57" t="s">
        <v>1714</v>
      </c>
    </row>
    <row r="414" spans="2:4" x14ac:dyDescent="0.25">
      <c r="B414" s="15" t="s">
        <v>6560</v>
      </c>
      <c r="C414" s="16" t="s">
        <v>1479</v>
      </c>
      <c r="D414" s="57" t="s">
        <v>1764</v>
      </c>
    </row>
    <row r="415" spans="2:4" x14ac:dyDescent="0.25">
      <c r="B415" s="15" t="s">
        <v>6561</v>
      </c>
      <c r="C415" s="16" t="s">
        <v>6562</v>
      </c>
      <c r="D415" s="57" t="s">
        <v>8964</v>
      </c>
    </row>
    <row r="416" spans="2:4" x14ac:dyDescent="0.25">
      <c r="B416" s="15" t="s">
        <v>6563</v>
      </c>
      <c r="C416" s="16" t="s">
        <v>1394</v>
      </c>
      <c r="D416" s="57" t="s">
        <v>1722</v>
      </c>
    </row>
    <row r="417" spans="2:4" x14ac:dyDescent="0.25">
      <c r="B417" s="15" t="s">
        <v>6564</v>
      </c>
      <c r="C417" s="16" t="s">
        <v>1440</v>
      </c>
      <c r="D417" s="57" t="s">
        <v>1745</v>
      </c>
    </row>
    <row r="418" spans="2:4" x14ac:dyDescent="0.25">
      <c r="B418" s="15" t="s">
        <v>6565</v>
      </c>
      <c r="C418" s="16" t="s">
        <v>1527</v>
      </c>
      <c r="D418" s="57" t="s">
        <v>8965</v>
      </c>
    </row>
    <row r="419" spans="2:4" x14ac:dyDescent="0.25">
      <c r="B419" s="15" t="s">
        <v>6566</v>
      </c>
      <c r="C419" s="16" t="s">
        <v>1442</v>
      </c>
      <c r="D419" s="57" t="s">
        <v>8966</v>
      </c>
    </row>
    <row r="420" spans="2:4" x14ac:dyDescent="0.25">
      <c r="B420" s="15" t="s">
        <v>6567</v>
      </c>
      <c r="C420" s="16" t="s">
        <v>6218</v>
      </c>
      <c r="D420" s="57" t="s">
        <v>8967</v>
      </c>
    </row>
    <row r="421" spans="2:4" x14ac:dyDescent="0.25">
      <c r="B421" s="15" t="s">
        <v>6568</v>
      </c>
      <c r="C421" s="16" t="s">
        <v>6569</v>
      </c>
      <c r="D421" s="57" t="s">
        <v>8968</v>
      </c>
    </row>
    <row r="422" spans="2:4" x14ac:dyDescent="0.25">
      <c r="B422" s="15" t="s">
        <v>6570</v>
      </c>
      <c r="C422" s="16" t="s">
        <v>8013</v>
      </c>
      <c r="D422" s="57" t="s">
        <v>8969</v>
      </c>
    </row>
    <row r="423" spans="2:4" x14ac:dyDescent="0.25">
      <c r="B423" s="15" t="s">
        <v>1093</v>
      </c>
      <c r="C423" s="16" t="s">
        <v>59</v>
      </c>
      <c r="D423" s="57" t="s">
        <v>8794</v>
      </c>
    </row>
    <row r="424" spans="2:4" x14ac:dyDescent="0.25">
      <c r="B424" s="15" t="s">
        <v>6571</v>
      </c>
      <c r="C424" s="16" t="s">
        <v>6572</v>
      </c>
      <c r="D424" s="57" t="s">
        <v>8970</v>
      </c>
    </row>
    <row r="425" spans="2:4" x14ac:dyDescent="0.25">
      <c r="B425" s="15" t="s">
        <v>6573</v>
      </c>
      <c r="C425" s="16" t="s">
        <v>6574</v>
      </c>
      <c r="D425" s="57" t="s">
        <v>8971</v>
      </c>
    </row>
    <row r="426" spans="2:4" x14ac:dyDescent="0.25">
      <c r="B426" s="15" t="s">
        <v>6575</v>
      </c>
      <c r="C426" s="16" t="s">
        <v>6576</v>
      </c>
      <c r="D426" s="57" t="s">
        <v>8972</v>
      </c>
    </row>
    <row r="427" spans="2:4" x14ac:dyDescent="0.25">
      <c r="B427" s="15" t="s">
        <v>6577</v>
      </c>
      <c r="C427" s="16" t="s">
        <v>8014</v>
      </c>
      <c r="D427" s="57" t="s">
        <v>2962</v>
      </c>
    </row>
    <row r="428" spans="2:4" x14ac:dyDescent="0.25">
      <c r="B428" s="15" t="s">
        <v>6578</v>
      </c>
      <c r="C428" s="16" t="s">
        <v>6579</v>
      </c>
      <c r="D428" s="57" t="s">
        <v>8973</v>
      </c>
    </row>
    <row r="429" spans="2:4" x14ac:dyDescent="0.25">
      <c r="B429" s="15" t="s">
        <v>6580</v>
      </c>
      <c r="C429" s="16" t="s">
        <v>6581</v>
      </c>
      <c r="D429" s="57" t="s">
        <v>8974</v>
      </c>
    </row>
    <row r="430" spans="2:4" x14ac:dyDescent="0.25">
      <c r="B430" s="15" t="s">
        <v>6582</v>
      </c>
      <c r="C430" s="16" t="s">
        <v>6583</v>
      </c>
      <c r="D430" s="57" t="s">
        <v>8975</v>
      </c>
    </row>
    <row r="431" spans="2:4" x14ac:dyDescent="0.25">
      <c r="B431" s="15" t="s">
        <v>6584</v>
      </c>
      <c r="C431" s="16" t="s">
        <v>80</v>
      </c>
      <c r="D431" s="57" t="s">
        <v>8912</v>
      </c>
    </row>
    <row r="432" spans="2:4" x14ac:dyDescent="0.25">
      <c r="B432" s="15" t="s">
        <v>6585</v>
      </c>
      <c r="C432" s="16" t="s">
        <v>6586</v>
      </c>
      <c r="D432" s="57" t="s">
        <v>893</v>
      </c>
    </row>
    <row r="433" spans="2:4" x14ac:dyDescent="0.25">
      <c r="B433" s="15" t="s">
        <v>6587</v>
      </c>
      <c r="C433" s="16" t="s">
        <v>95</v>
      </c>
      <c r="D433" s="57" t="s">
        <v>168</v>
      </c>
    </row>
    <row r="434" spans="2:4" x14ac:dyDescent="0.25">
      <c r="B434" s="15" t="s">
        <v>6588</v>
      </c>
      <c r="C434" s="16" t="s">
        <v>2494</v>
      </c>
      <c r="D434" s="57" t="s">
        <v>152</v>
      </c>
    </row>
    <row r="435" spans="2:4" x14ac:dyDescent="0.25">
      <c r="B435" s="15" t="s">
        <v>6589</v>
      </c>
      <c r="C435" s="16" t="s">
        <v>6590</v>
      </c>
      <c r="D435" s="57" t="s">
        <v>8976</v>
      </c>
    </row>
    <row r="436" spans="2:4" x14ac:dyDescent="0.25">
      <c r="B436" s="15" t="s">
        <v>6591</v>
      </c>
      <c r="C436" s="16" t="s">
        <v>6592</v>
      </c>
      <c r="D436" s="57" t="s">
        <v>8977</v>
      </c>
    </row>
    <row r="437" spans="2:4" x14ac:dyDescent="0.25">
      <c r="B437" s="15" t="s">
        <v>6593</v>
      </c>
      <c r="C437" s="16" t="s">
        <v>6594</v>
      </c>
      <c r="D437" s="57" t="s">
        <v>8978</v>
      </c>
    </row>
    <row r="438" spans="2:4" x14ac:dyDescent="0.25">
      <c r="B438" s="15" t="s">
        <v>6595</v>
      </c>
      <c r="C438" s="16" t="s">
        <v>6596</v>
      </c>
      <c r="D438" s="57" t="s">
        <v>8979</v>
      </c>
    </row>
    <row r="439" spans="2:4" x14ac:dyDescent="0.25">
      <c r="B439" s="15" t="s">
        <v>6597</v>
      </c>
      <c r="C439" s="16" t="s">
        <v>1424</v>
      </c>
      <c r="D439" s="57" t="s">
        <v>1735</v>
      </c>
    </row>
    <row r="440" spans="2:4" x14ac:dyDescent="0.25">
      <c r="B440" s="15" t="s">
        <v>6598</v>
      </c>
      <c r="C440" s="16" t="s">
        <v>1304</v>
      </c>
      <c r="D440" s="57" t="s">
        <v>1688</v>
      </c>
    </row>
    <row r="441" spans="2:4" x14ac:dyDescent="0.25">
      <c r="B441" s="15" t="s">
        <v>6599</v>
      </c>
      <c r="C441" s="16" t="s">
        <v>6600</v>
      </c>
      <c r="D441" s="57" t="s">
        <v>8980</v>
      </c>
    </row>
    <row r="442" spans="2:4" x14ac:dyDescent="0.25">
      <c r="B442" s="15" t="s">
        <v>6601</v>
      </c>
      <c r="C442" s="16" t="s">
        <v>6602</v>
      </c>
      <c r="D442" s="57" t="s">
        <v>8981</v>
      </c>
    </row>
    <row r="443" spans="2:4" ht="30" x14ac:dyDescent="0.25">
      <c r="B443" s="15" t="s">
        <v>6603</v>
      </c>
      <c r="C443" s="16" t="s">
        <v>2188</v>
      </c>
      <c r="D443" s="57" t="s">
        <v>8982</v>
      </c>
    </row>
    <row r="444" spans="2:4" ht="60" x14ac:dyDescent="0.25">
      <c r="B444" s="15" t="s">
        <v>6604</v>
      </c>
      <c r="C444" s="16" t="s">
        <v>2190</v>
      </c>
      <c r="D444" s="57" t="s">
        <v>8983</v>
      </c>
    </row>
    <row r="445" spans="2:4" ht="30" x14ac:dyDescent="0.25">
      <c r="B445" s="15" t="s">
        <v>6605</v>
      </c>
      <c r="C445" s="16" t="s">
        <v>2192</v>
      </c>
      <c r="D445" s="57" t="s">
        <v>8984</v>
      </c>
    </row>
    <row r="446" spans="2:4" ht="30" x14ac:dyDescent="0.25">
      <c r="B446" s="15" t="s">
        <v>10588</v>
      </c>
      <c r="C446" s="16" t="s">
        <v>2193</v>
      </c>
      <c r="D446" s="57"/>
    </row>
    <row r="447" spans="2:4" ht="30" x14ac:dyDescent="0.25">
      <c r="B447" s="15" t="s">
        <v>6606</v>
      </c>
      <c r="C447" s="16" t="s">
        <v>513</v>
      </c>
      <c r="D447" s="57" t="s">
        <v>8985</v>
      </c>
    </row>
    <row r="448" spans="2:4" ht="30" x14ac:dyDescent="0.25">
      <c r="B448" s="15" t="s">
        <v>6607</v>
      </c>
      <c r="C448" s="16" t="s">
        <v>515</v>
      </c>
      <c r="D448" s="57" t="s">
        <v>8986</v>
      </c>
    </row>
    <row r="449" spans="2:4" x14ac:dyDescent="0.25">
      <c r="B449" s="15" t="s">
        <v>6608</v>
      </c>
      <c r="C449" s="16" t="s">
        <v>10589</v>
      </c>
      <c r="D449" s="57" t="s">
        <v>8987</v>
      </c>
    </row>
    <row r="450" spans="2:4" x14ac:dyDescent="0.25">
      <c r="B450" s="15" t="s">
        <v>6609</v>
      </c>
      <c r="C450" s="16" t="s">
        <v>5974</v>
      </c>
      <c r="D450" s="57" t="s">
        <v>8988</v>
      </c>
    </row>
    <row r="451" spans="2:4" ht="30" x14ac:dyDescent="0.25">
      <c r="B451" s="15" t="s">
        <v>6610</v>
      </c>
      <c r="C451" s="16" t="s">
        <v>6611</v>
      </c>
      <c r="D451" s="57" t="s">
        <v>8989</v>
      </c>
    </row>
    <row r="452" spans="2:4" x14ac:dyDescent="0.25">
      <c r="B452" s="15" t="s">
        <v>6612</v>
      </c>
      <c r="C452" s="16" t="s">
        <v>4811</v>
      </c>
      <c r="D452" s="57" t="s">
        <v>8990</v>
      </c>
    </row>
    <row r="453" spans="2:4" x14ac:dyDescent="0.25">
      <c r="B453" s="15" t="s">
        <v>6613</v>
      </c>
      <c r="C453" s="16" t="s">
        <v>6614</v>
      </c>
      <c r="D453" s="57" t="s">
        <v>8991</v>
      </c>
    </row>
    <row r="454" spans="2:4" x14ac:dyDescent="0.25">
      <c r="B454" s="15" t="s">
        <v>2019</v>
      </c>
      <c r="C454" s="16" t="s">
        <v>2020</v>
      </c>
      <c r="D454" s="57" t="s">
        <v>3035</v>
      </c>
    </row>
    <row r="455" spans="2:4" x14ac:dyDescent="0.25">
      <c r="B455" s="15" t="s">
        <v>8015</v>
      </c>
      <c r="C455" s="16" t="s">
        <v>2439</v>
      </c>
      <c r="D455" s="57" t="s">
        <v>8992</v>
      </c>
    </row>
    <row r="456" spans="2:4" x14ac:dyDescent="0.25">
      <c r="B456" s="15" t="s">
        <v>6617</v>
      </c>
      <c r="C456" s="16" t="s">
        <v>6618</v>
      </c>
      <c r="D456" s="57" t="s">
        <v>8993</v>
      </c>
    </row>
    <row r="457" spans="2:4" ht="75" x14ac:dyDescent="0.25">
      <c r="B457" s="15" t="s">
        <v>6619</v>
      </c>
      <c r="C457" s="16" t="s">
        <v>6620</v>
      </c>
      <c r="D457" s="57" t="s">
        <v>8994</v>
      </c>
    </row>
    <row r="458" spans="2:4" x14ac:dyDescent="0.25">
      <c r="B458" s="15" t="s">
        <v>6621</v>
      </c>
      <c r="C458" s="16" t="s">
        <v>6622</v>
      </c>
      <c r="D458" s="57" t="s">
        <v>8995</v>
      </c>
    </row>
    <row r="459" spans="2:4" x14ac:dyDescent="0.25">
      <c r="B459" s="15" t="s">
        <v>6623</v>
      </c>
      <c r="C459" s="16" t="s">
        <v>6624</v>
      </c>
      <c r="D459" s="57" t="s">
        <v>8996</v>
      </c>
    </row>
    <row r="460" spans="2:4" x14ac:dyDescent="0.25">
      <c r="B460" s="15" t="s">
        <v>6625</v>
      </c>
      <c r="C460" s="16" t="s">
        <v>6626</v>
      </c>
      <c r="D460" s="57" t="s">
        <v>8997</v>
      </c>
    </row>
    <row r="461" spans="2:4" x14ac:dyDescent="0.25">
      <c r="B461" s="15" t="s">
        <v>6627</v>
      </c>
      <c r="C461" s="16" t="s">
        <v>6628</v>
      </c>
      <c r="D461" s="57" t="s">
        <v>8998</v>
      </c>
    </row>
    <row r="462" spans="2:4" x14ac:dyDescent="0.25">
      <c r="B462" s="15" t="s">
        <v>6629</v>
      </c>
      <c r="C462" s="16" t="s">
        <v>6630</v>
      </c>
      <c r="D462" s="57" t="s">
        <v>8999</v>
      </c>
    </row>
    <row r="463" spans="2:4" x14ac:dyDescent="0.25">
      <c r="B463" s="15" t="s">
        <v>6631</v>
      </c>
      <c r="C463" s="16" t="s">
        <v>6632</v>
      </c>
      <c r="D463" s="57" t="s">
        <v>9000</v>
      </c>
    </row>
    <row r="464" spans="2:4" x14ac:dyDescent="0.25">
      <c r="B464" s="15" t="s">
        <v>6633</v>
      </c>
      <c r="C464" s="16" t="s">
        <v>6634</v>
      </c>
      <c r="D464" s="57" t="s">
        <v>9001</v>
      </c>
    </row>
    <row r="465" spans="2:4" x14ac:dyDescent="0.25">
      <c r="B465" s="15" t="s">
        <v>6635</v>
      </c>
      <c r="C465" s="16" t="s">
        <v>6636</v>
      </c>
      <c r="D465" s="57" t="s">
        <v>9002</v>
      </c>
    </row>
    <row r="466" spans="2:4" x14ac:dyDescent="0.25">
      <c r="B466" s="15" t="s">
        <v>6637</v>
      </c>
      <c r="C466" s="16" t="s">
        <v>6638</v>
      </c>
      <c r="D466" s="57" t="s">
        <v>9003</v>
      </c>
    </row>
    <row r="467" spans="2:4" x14ac:dyDescent="0.25">
      <c r="B467" s="15" t="s">
        <v>6639</v>
      </c>
      <c r="C467" s="16" t="s">
        <v>6640</v>
      </c>
      <c r="D467" s="57" t="s">
        <v>9004</v>
      </c>
    </row>
    <row r="468" spans="2:4" x14ac:dyDescent="0.25">
      <c r="B468" s="15" t="s">
        <v>6641</v>
      </c>
      <c r="C468" s="16" t="s">
        <v>6642</v>
      </c>
      <c r="D468" s="57" t="s">
        <v>9005</v>
      </c>
    </row>
    <row r="469" spans="2:4" ht="30" x14ac:dyDescent="0.25">
      <c r="B469" s="15" t="s">
        <v>6643</v>
      </c>
      <c r="C469" s="16" t="s">
        <v>6644</v>
      </c>
      <c r="D469" s="57" t="s">
        <v>9006</v>
      </c>
    </row>
    <row r="470" spans="2:4" x14ac:dyDescent="0.25">
      <c r="B470" s="15" t="s">
        <v>6645</v>
      </c>
      <c r="C470" s="16" t="s">
        <v>6646</v>
      </c>
      <c r="D470" s="57" t="s">
        <v>9007</v>
      </c>
    </row>
    <row r="471" spans="2:4" x14ac:dyDescent="0.25">
      <c r="B471" s="15" t="s">
        <v>2166</v>
      </c>
      <c r="C471" s="16" t="s">
        <v>2167</v>
      </c>
      <c r="D471" s="57" t="s">
        <v>3097</v>
      </c>
    </row>
    <row r="472" spans="2:4" x14ac:dyDescent="0.25">
      <c r="B472" s="15" t="s">
        <v>998</v>
      </c>
      <c r="C472" s="16" t="s">
        <v>999</v>
      </c>
      <c r="D472" s="57" t="s">
        <v>1162</v>
      </c>
    </row>
    <row r="473" spans="2:4" ht="30" x14ac:dyDescent="0.25">
      <c r="B473" s="15" t="s">
        <v>6647</v>
      </c>
      <c r="C473" s="16" t="s">
        <v>6648</v>
      </c>
      <c r="D473" s="57" t="s">
        <v>9008</v>
      </c>
    </row>
    <row r="474" spans="2:4" x14ac:dyDescent="0.25">
      <c r="B474" s="15" t="s">
        <v>6649</v>
      </c>
      <c r="C474" s="16" t="s">
        <v>6650</v>
      </c>
      <c r="D474" s="57" t="s">
        <v>9009</v>
      </c>
    </row>
    <row r="475" spans="2:4" x14ac:dyDescent="0.25">
      <c r="B475" s="15" t="s">
        <v>6651</v>
      </c>
      <c r="C475" s="16" t="s">
        <v>6652</v>
      </c>
      <c r="D475" s="57" t="s">
        <v>9010</v>
      </c>
    </row>
    <row r="476" spans="2:4" ht="45" x14ac:dyDescent="0.25">
      <c r="B476" s="15" t="s">
        <v>6653</v>
      </c>
      <c r="C476" s="16" t="s">
        <v>6654</v>
      </c>
      <c r="D476" s="57" t="s">
        <v>9011</v>
      </c>
    </row>
    <row r="477" spans="2:4" ht="75" x14ac:dyDescent="0.25">
      <c r="B477" s="15" t="s">
        <v>6655</v>
      </c>
      <c r="C477" s="16" t="s">
        <v>6656</v>
      </c>
      <c r="D477" s="57" t="s">
        <v>9012</v>
      </c>
    </row>
    <row r="478" spans="2:4" x14ac:dyDescent="0.25">
      <c r="B478" s="15" t="s">
        <v>6657</v>
      </c>
      <c r="C478" s="16" t="s">
        <v>1223</v>
      </c>
      <c r="D478" s="57" t="s">
        <v>1647</v>
      </c>
    </row>
    <row r="479" spans="2:4" ht="30" x14ac:dyDescent="0.25">
      <c r="B479" s="15" t="s">
        <v>6658</v>
      </c>
      <c r="C479" s="16" t="s">
        <v>6659</v>
      </c>
      <c r="D479" s="57" t="s">
        <v>9013</v>
      </c>
    </row>
    <row r="480" spans="2:4" x14ac:dyDescent="0.25">
      <c r="B480" s="15" t="s">
        <v>6660</v>
      </c>
      <c r="C480" s="16" t="s">
        <v>6361</v>
      </c>
      <c r="D480" s="57" t="s">
        <v>8837</v>
      </c>
    </row>
    <row r="481" spans="2:4" ht="45" x14ac:dyDescent="0.25">
      <c r="B481" s="15" t="s">
        <v>6661</v>
      </c>
      <c r="C481" s="16" t="s">
        <v>6662</v>
      </c>
      <c r="D481" s="57" t="s">
        <v>9014</v>
      </c>
    </row>
    <row r="482" spans="2:4" ht="75" x14ac:dyDescent="0.25">
      <c r="B482" s="15" t="s">
        <v>6663</v>
      </c>
      <c r="C482" s="16" t="s">
        <v>6664</v>
      </c>
      <c r="D482" s="57" t="s">
        <v>9015</v>
      </c>
    </row>
    <row r="483" spans="2:4" x14ac:dyDescent="0.25">
      <c r="B483" s="15" t="s">
        <v>6665</v>
      </c>
      <c r="C483" s="16" t="s">
        <v>2700</v>
      </c>
      <c r="D483" s="57" t="s">
        <v>9016</v>
      </c>
    </row>
    <row r="484" spans="2:4" x14ac:dyDescent="0.25">
      <c r="B484" s="15" t="s">
        <v>6666</v>
      </c>
      <c r="C484" s="16" t="s">
        <v>6667</v>
      </c>
      <c r="D484" s="57" t="s">
        <v>9017</v>
      </c>
    </row>
    <row r="485" spans="2:4" ht="75" x14ac:dyDescent="0.25">
      <c r="B485" s="15" t="s">
        <v>6668</v>
      </c>
      <c r="C485" s="16" t="s">
        <v>6669</v>
      </c>
      <c r="D485" s="57" t="s">
        <v>9018</v>
      </c>
    </row>
    <row r="486" spans="2:4" ht="45" x14ac:dyDescent="0.25">
      <c r="B486" s="15" t="s">
        <v>6670</v>
      </c>
      <c r="C486" s="16" t="s">
        <v>6671</v>
      </c>
      <c r="D486" s="57" t="s">
        <v>9019</v>
      </c>
    </row>
    <row r="487" spans="2:4" x14ac:dyDescent="0.25">
      <c r="B487" s="15" t="s">
        <v>6672</v>
      </c>
      <c r="C487" s="16" t="s">
        <v>6673</v>
      </c>
      <c r="D487" s="57" t="s">
        <v>9020</v>
      </c>
    </row>
    <row r="488" spans="2:4" x14ac:dyDescent="0.25">
      <c r="B488" s="15" t="s">
        <v>6674</v>
      </c>
      <c r="C488" s="16" t="s">
        <v>6675</v>
      </c>
      <c r="D488" s="57" t="s">
        <v>9021</v>
      </c>
    </row>
    <row r="489" spans="2:4" ht="30" x14ac:dyDescent="0.25">
      <c r="B489" s="15" t="s">
        <v>6676</v>
      </c>
      <c r="C489" s="16" t="s">
        <v>6677</v>
      </c>
      <c r="D489" s="57" t="s">
        <v>9022</v>
      </c>
    </row>
    <row r="490" spans="2:4" ht="30" x14ac:dyDescent="0.25">
      <c r="B490" s="15" t="s">
        <v>6678</v>
      </c>
      <c r="C490" s="16" t="s">
        <v>6679</v>
      </c>
      <c r="D490" s="57" t="s">
        <v>9023</v>
      </c>
    </row>
    <row r="491" spans="2:4" ht="30" x14ac:dyDescent="0.25">
      <c r="B491" s="15" t="s">
        <v>6680</v>
      </c>
      <c r="C491" s="16" t="s">
        <v>6681</v>
      </c>
      <c r="D491" s="57" t="s">
        <v>9024</v>
      </c>
    </row>
    <row r="492" spans="2:4" x14ac:dyDescent="0.25">
      <c r="B492" s="15" t="s">
        <v>6682</v>
      </c>
      <c r="C492" s="16" t="s">
        <v>6683</v>
      </c>
      <c r="D492" s="57" t="s">
        <v>9025</v>
      </c>
    </row>
    <row r="493" spans="2:4" ht="90" x14ac:dyDescent="0.25">
      <c r="B493" s="15" t="s">
        <v>6684</v>
      </c>
      <c r="C493" s="16" t="s">
        <v>6685</v>
      </c>
      <c r="D493" s="57" t="s">
        <v>9026</v>
      </c>
    </row>
    <row r="494" spans="2:4" ht="90" x14ac:dyDescent="0.25">
      <c r="B494" s="15" t="s">
        <v>6686</v>
      </c>
      <c r="C494" s="16" t="s">
        <v>8016</v>
      </c>
      <c r="D494" s="57" t="s">
        <v>9027</v>
      </c>
    </row>
    <row r="495" spans="2:4" ht="135" x14ac:dyDescent="0.25">
      <c r="B495" s="15" t="s">
        <v>6687</v>
      </c>
      <c r="C495" s="16" t="s">
        <v>6688</v>
      </c>
      <c r="D495" s="57" t="s">
        <v>9028</v>
      </c>
    </row>
    <row r="496" spans="2:4" ht="105" x14ac:dyDescent="0.25">
      <c r="B496" s="15" t="s">
        <v>6689</v>
      </c>
      <c r="C496" s="16" t="s">
        <v>6690</v>
      </c>
      <c r="D496" s="57" t="s">
        <v>9029</v>
      </c>
    </row>
    <row r="497" spans="2:4" ht="195" x14ac:dyDescent="0.25">
      <c r="B497" s="15" t="s">
        <v>6691</v>
      </c>
      <c r="C497" s="16" t="s">
        <v>8017</v>
      </c>
      <c r="D497" s="57" t="s">
        <v>9030</v>
      </c>
    </row>
    <row r="498" spans="2:4" ht="180" x14ac:dyDescent="0.25">
      <c r="B498" s="15" t="s">
        <v>6692</v>
      </c>
      <c r="C498" s="16" t="s">
        <v>8018</v>
      </c>
      <c r="D498" s="57" t="s">
        <v>9031</v>
      </c>
    </row>
    <row r="499" spans="2:4" ht="165" x14ac:dyDescent="0.25">
      <c r="B499" s="15" t="s">
        <v>6693</v>
      </c>
      <c r="C499" s="16" t="s">
        <v>8019</v>
      </c>
      <c r="D499" s="57" t="s">
        <v>9032</v>
      </c>
    </row>
    <row r="500" spans="2:4" ht="90" x14ac:dyDescent="0.25">
      <c r="B500" s="15" t="s">
        <v>6694</v>
      </c>
      <c r="C500" s="16" t="s">
        <v>6695</v>
      </c>
      <c r="D500" s="57" t="s">
        <v>9033</v>
      </c>
    </row>
    <row r="501" spans="2:4" ht="390" x14ac:dyDescent="0.25">
      <c r="B501" s="15" t="s">
        <v>6696</v>
      </c>
      <c r="C501" s="16" t="s">
        <v>6697</v>
      </c>
      <c r="D501" s="57" t="s">
        <v>9034</v>
      </c>
    </row>
    <row r="502" spans="2:4" ht="60" x14ac:dyDescent="0.25">
      <c r="B502" s="15" t="s">
        <v>6698</v>
      </c>
      <c r="C502" s="16" t="s">
        <v>8020</v>
      </c>
      <c r="D502" s="57" t="s">
        <v>9035</v>
      </c>
    </row>
    <row r="503" spans="2:4" ht="75" x14ac:dyDescent="0.25">
      <c r="B503" s="15" t="s">
        <v>6699</v>
      </c>
      <c r="C503" s="16" t="s">
        <v>6700</v>
      </c>
      <c r="D503" s="57" t="s">
        <v>9036</v>
      </c>
    </row>
    <row r="504" spans="2:4" ht="225" x14ac:dyDescent="0.25">
      <c r="B504" s="15" t="s">
        <v>6701</v>
      </c>
      <c r="C504" s="16" t="s">
        <v>8021</v>
      </c>
      <c r="D504" s="57" t="s">
        <v>9037</v>
      </c>
    </row>
    <row r="505" spans="2:4" ht="180" x14ac:dyDescent="0.25">
      <c r="B505" s="15" t="s">
        <v>6702</v>
      </c>
      <c r="C505" s="16" t="s">
        <v>6703</v>
      </c>
      <c r="D505" s="57" t="s">
        <v>9038</v>
      </c>
    </row>
    <row r="506" spans="2:4" ht="165" x14ac:dyDescent="0.25">
      <c r="B506" s="15" t="s">
        <v>6704</v>
      </c>
      <c r="C506" s="16" t="s">
        <v>8022</v>
      </c>
      <c r="D506" s="57" t="s">
        <v>9039</v>
      </c>
    </row>
    <row r="507" spans="2:4" ht="180" x14ac:dyDescent="0.25">
      <c r="B507" s="15" t="s">
        <v>6705</v>
      </c>
      <c r="C507" s="16" t="s">
        <v>8023</v>
      </c>
      <c r="D507" s="57" t="s">
        <v>9040</v>
      </c>
    </row>
    <row r="508" spans="2:4" ht="409.5" x14ac:dyDescent="0.25">
      <c r="B508" s="15" t="s">
        <v>6706</v>
      </c>
      <c r="C508" s="16" t="s">
        <v>8024</v>
      </c>
      <c r="D508" s="57" t="s">
        <v>9041</v>
      </c>
    </row>
    <row r="509" spans="2:4" ht="409.5" x14ac:dyDescent="0.25">
      <c r="B509" s="15" t="s">
        <v>6707</v>
      </c>
      <c r="C509" s="16" t="s">
        <v>8025</v>
      </c>
      <c r="D509" s="57" t="s">
        <v>9042</v>
      </c>
    </row>
    <row r="510" spans="2:4" ht="409.5" x14ac:dyDescent="0.25">
      <c r="B510" s="15" t="s">
        <v>6708</v>
      </c>
      <c r="C510" s="16" t="s">
        <v>8026</v>
      </c>
      <c r="D510" s="57" t="s">
        <v>9043</v>
      </c>
    </row>
    <row r="511" spans="2:4" ht="409.5" x14ac:dyDescent="0.25">
      <c r="B511" s="15" t="s">
        <v>6709</v>
      </c>
      <c r="C511" s="16" t="s">
        <v>8027</v>
      </c>
      <c r="D511" s="57" t="s">
        <v>9044</v>
      </c>
    </row>
    <row r="512" spans="2:4" ht="409.5" x14ac:dyDescent="0.25">
      <c r="B512" s="15" t="s">
        <v>6710</v>
      </c>
      <c r="C512" s="16" t="s">
        <v>8028</v>
      </c>
      <c r="D512" s="57" t="s">
        <v>9045</v>
      </c>
    </row>
    <row r="513" spans="2:4" ht="105" x14ac:dyDescent="0.25">
      <c r="B513" s="15" t="s">
        <v>6711</v>
      </c>
      <c r="C513" s="16" t="s">
        <v>8029</v>
      </c>
      <c r="D513" s="57" t="s">
        <v>9046</v>
      </c>
    </row>
    <row r="514" spans="2:4" ht="105" x14ac:dyDescent="0.25">
      <c r="B514" s="15" t="s">
        <v>6712</v>
      </c>
      <c r="C514" s="16" t="s">
        <v>8030</v>
      </c>
      <c r="D514" s="57" t="s">
        <v>9047</v>
      </c>
    </row>
    <row r="515" spans="2:4" ht="105" x14ac:dyDescent="0.25">
      <c r="B515" s="15" t="s">
        <v>6713</v>
      </c>
      <c r="C515" s="16" t="s">
        <v>8031</v>
      </c>
      <c r="D515" s="57" t="s">
        <v>9048</v>
      </c>
    </row>
    <row r="516" spans="2:4" ht="105" x14ac:dyDescent="0.25">
      <c r="B516" s="15" t="s">
        <v>6714</v>
      </c>
      <c r="C516" s="16" t="s">
        <v>8032</v>
      </c>
      <c r="D516" s="57" t="s">
        <v>9049</v>
      </c>
    </row>
    <row r="517" spans="2:4" ht="120" x14ac:dyDescent="0.25">
      <c r="B517" s="15" t="s">
        <v>6715</v>
      </c>
      <c r="C517" s="16" t="s">
        <v>8033</v>
      </c>
      <c r="D517" s="57" t="s">
        <v>9050</v>
      </c>
    </row>
    <row r="518" spans="2:4" ht="105" x14ac:dyDescent="0.25">
      <c r="B518" s="15" t="s">
        <v>6716</v>
      </c>
      <c r="C518" s="16" t="s">
        <v>8034</v>
      </c>
      <c r="D518" s="57" t="s">
        <v>9051</v>
      </c>
    </row>
    <row r="519" spans="2:4" ht="30" x14ac:dyDescent="0.25">
      <c r="B519" s="15" t="s">
        <v>6717</v>
      </c>
      <c r="C519" s="16" t="s">
        <v>6718</v>
      </c>
      <c r="D519" s="57" t="s">
        <v>9052</v>
      </c>
    </row>
    <row r="520" spans="2:4" ht="30" x14ac:dyDescent="0.25">
      <c r="B520" s="15" t="s">
        <v>6719</v>
      </c>
      <c r="C520" s="16" t="s">
        <v>6720</v>
      </c>
      <c r="D520" s="57" t="s">
        <v>9053</v>
      </c>
    </row>
    <row r="521" spans="2:4" ht="30" x14ac:dyDescent="0.25">
      <c r="B521" s="15" t="s">
        <v>3826</v>
      </c>
      <c r="C521" s="16" t="s">
        <v>3827</v>
      </c>
      <c r="D521" s="57" t="s">
        <v>9054</v>
      </c>
    </row>
    <row r="522" spans="2:4" ht="30" x14ac:dyDescent="0.25">
      <c r="B522" s="15" t="s">
        <v>6721</v>
      </c>
      <c r="C522" s="16" t="s">
        <v>6722</v>
      </c>
      <c r="D522" s="57" t="s">
        <v>9055</v>
      </c>
    </row>
    <row r="523" spans="2:4" ht="30" x14ac:dyDescent="0.25">
      <c r="B523" s="15" t="s">
        <v>6723</v>
      </c>
      <c r="C523" s="16" t="s">
        <v>6724</v>
      </c>
      <c r="D523" s="57" t="s">
        <v>9056</v>
      </c>
    </row>
    <row r="524" spans="2:4" x14ac:dyDescent="0.25">
      <c r="B524" s="15" t="s">
        <v>6725</v>
      </c>
      <c r="C524" s="16" t="s">
        <v>6726</v>
      </c>
      <c r="D524" s="57" t="s">
        <v>9057</v>
      </c>
    </row>
    <row r="525" spans="2:4" ht="30" x14ac:dyDescent="0.25">
      <c r="B525" s="15" t="s">
        <v>6727</v>
      </c>
      <c r="C525" s="16" t="s">
        <v>6728</v>
      </c>
      <c r="D525" s="57" t="s">
        <v>9058</v>
      </c>
    </row>
    <row r="526" spans="2:4" ht="30" x14ac:dyDescent="0.25">
      <c r="B526" s="15" t="s">
        <v>6729</v>
      </c>
      <c r="C526" s="16" t="s">
        <v>6730</v>
      </c>
      <c r="D526" s="57" t="s">
        <v>9059</v>
      </c>
    </row>
    <row r="527" spans="2:4" x14ac:dyDescent="0.25">
      <c r="B527" s="15" t="s">
        <v>1902</v>
      </c>
      <c r="C527" s="16" t="s">
        <v>1462</v>
      </c>
      <c r="D527" s="57" t="s">
        <v>1756</v>
      </c>
    </row>
    <row r="528" spans="2:4" ht="30" x14ac:dyDescent="0.25">
      <c r="B528" s="15" t="s">
        <v>6731</v>
      </c>
      <c r="C528" s="16" t="s">
        <v>6732</v>
      </c>
      <c r="D528" s="57" t="s">
        <v>9060</v>
      </c>
    </row>
    <row r="529" spans="2:4" ht="30" x14ac:dyDescent="0.25">
      <c r="B529" s="15" t="s">
        <v>6733</v>
      </c>
      <c r="C529" s="16" t="s">
        <v>6734</v>
      </c>
      <c r="D529" s="57" t="s">
        <v>9061</v>
      </c>
    </row>
    <row r="530" spans="2:4" ht="30" x14ac:dyDescent="0.25">
      <c r="B530" s="15" t="s">
        <v>6735</v>
      </c>
      <c r="C530" s="16" t="s">
        <v>6736</v>
      </c>
      <c r="D530" s="57" t="s">
        <v>9062</v>
      </c>
    </row>
    <row r="531" spans="2:4" x14ac:dyDescent="0.25">
      <c r="B531" s="15" t="s">
        <v>6737</v>
      </c>
      <c r="C531" s="16" t="s">
        <v>1377</v>
      </c>
      <c r="D531" s="57" t="s">
        <v>1717</v>
      </c>
    </row>
    <row r="532" spans="2:4" x14ac:dyDescent="0.25">
      <c r="B532" s="15" t="s">
        <v>8035</v>
      </c>
      <c r="C532" s="16" t="s">
        <v>8036</v>
      </c>
      <c r="D532" s="57" t="s">
        <v>9063</v>
      </c>
    </row>
    <row r="533" spans="2:4" x14ac:dyDescent="0.25">
      <c r="B533" s="15" t="s">
        <v>8037</v>
      </c>
      <c r="C533" s="16" t="s">
        <v>8038</v>
      </c>
      <c r="D533" s="57" t="s">
        <v>9064</v>
      </c>
    </row>
    <row r="534" spans="2:4" x14ac:dyDescent="0.25">
      <c r="B534" s="15" t="s">
        <v>8039</v>
      </c>
      <c r="C534" s="16" t="s">
        <v>8040</v>
      </c>
      <c r="D534" s="57" t="s">
        <v>159</v>
      </c>
    </row>
    <row r="535" spans="2:4" x14ac:dyDescent="0.25">
      <c r="B535" s="15" t="s">
        <v>7369</v>
      </c>
      <c r="C535" s="16" t="s">
        <v>7370</v>
      </c>
      <c r="D535" s="57" t="s">
        <v>9065</v>
      </c>
    </row>
    <row r="536" spans="2:4" x14ac:dyDescent="0.25">
      <c r="B536" s="15" t="s">
        <v>8041</v>
      </c>
      <c r="C536" s="16" t="s">
        <v>7454</v>
      </c>
      <c r="D536" s="57" t="s">
        <v>9066</v>
      </c>
    </row>
    <row r="537" spans="2:4" x14ac:dyDescent="0.25">
      <c r="B537" s="15" t="s">
        <v>8042</v>
      </c>
      <c r="C537" s="16" t="s">
        <v>2015</v>
      </c>
      <c r="D537" s="57" t="s">
        <v>3032</v>
      </c>
    </row>
    <row r="538" spans="2:4" x14ac:dyDescent="0.25">
      <c r="B538" s="15" t="s">
        <v>8043</v>
      </c>
      <c r="C538" s="16" t="s">
        <v>7116</v>
      </c>
      <c r="D538" s="57" t="s">
        <v>3033</v>
      </c>
    </row>
    <row r="539" spans="2:4" ht="45" x14ac:dyDescent="0.25">
      <c r="B539" s="15" t="s">
        <v>5886</v>
      </c>
      <c r="C539" s="16" t="s">
        <v>5887</v>
      </c>
      <c r="D539" s="57" t="s">
        <v>9067</v>
      </c>
    </row>
    <row r="540" spans="2:4" x14ac:dyDescent="0.25">
      <c r="B540" s="15" t="s">
        <v>8044</v>
      </c>
      <c r="C540" s="16" t="s">
        <v>8045</v>
      </c>
      <c r="D540" s="57" t="s">
        <v>9068</v>
      </c>
    </row>
    <row r="541" spans="2:4" x14ac:dyDescent="0.25">
      <c r="B541" s="15" t="s">
        <v>8046</v>
      </c>
      <c r="C541" s="16" t="s">
        <v>6615</v>
      </c>
      <c r="D541" s="57" t="s">
        <v>1749</v>
      </c>
    </row>
    <row r="542" spans="2:4" ht="30" x14ac:dyDescent="0.25">
      <c r="B542" s="15" t="s">
        <v>8047</v>
      </c>
      <c r="C542" s="16" t="s">
        <v>8048</v>
      </c>
      <c r="D542" s="57" t="s">
        <v>9069</v>
      </c>
    </row>
    <row r="543" spans="2:4" ht="255" x14ac:dyDescent="0.25">
      <c r="B543" s="15" t="s">
        <v>8049</v>
      </c>
      <c r="C543" s="16" t="s">
        <v>8050</v>
      </c>
      <c r="D543" s="57" t="s">
        <v>9070</v>
      </c>
    </row>
    <row r="544" spans="2:4" ht="75" x14ac:dyDescent="0.25">
      <c r="B544" s="15" t="s">
        <v>8051</v>
      </c>
      <c r="C544" s="16" t="s">
        <v>8052</v>
      </c>
      <c r="D544" s="57" t="s">
        <v>9071</v>
      </c>
    </row>
    <row r="545" spans="2:4" ht="120" x14ac:dyDescent="0.25">
      <c r="B545" s="14" t="s">
        <v>8053</v>
      </c>
      <c r="C545" s="13" t="s">
        <v>8054</v>
      </c>
      <c r="D545" s="58" t="s">
        <v>9072</v>
      </c>
    </row>
    <row r="546" spans="2:4" ht="105" x14ac:dyDescent="0.25">
      <c r="B546" s="14" t="s">
        <v>8055</v>
      </c>
      <c r="C546" s="13" t="s">
        <v>8056</v>
      </c>
      <c r="D546" s="58" t="s">
        <v>9073</v>
      </c>
    </row>
    <row r="547" spans="2:4" ht="75" x14ac:dyDescent="0.25">
      <c r="B547" s="14" t="s">
        <v>8057</v>
      </c>
      <c r="C547" s="13" t="s">
        <v>8058</v>
      </c>
      <c r="D547" s="58" t="s">
        <v>9074</v>
      </c>
    </row>
    <row r="548" spans="2:4" ht="45" x14ac:dyDescent="0.25">
      <c r="B548" s="14" t="s">
        <v>8059</v>
      </c>
      <c r="C548" s="13" t="s">
        <v>8060</v>
      </c>
      <c r="D548" s="58" t="s">
        <v>9075</v>
      </c>
    </row>
    <row r="549" spans="2:4" ht="75" x14ac:dyDescent="0.25">
      <c r="B549" s="14" t="s">
        <v>8061</v>
      </c>
      <c r="C549" s="13" t="s">
        <v>8062</v>
      </c>
      <c r="D549" s="58" t="s">
        <v>9076</v>
      </c>
    </row>
    <row r="550" spans="2:4" ht="60" x14ac:dyDescent="0.25">
      <c r="B550" s="14" t="s">
        <v>8063</v>
      </c>
      <c r="C550" s="13" t="s">
        <v>8064</v>
      </c>
      <c r="D550" s="58" t="s">
        <v>9077</v>
      </c>
    </row>
    <row r="551" spans="2:4" ht="105" x14ac:dyDescent="0.25">
      <c r="B551" s="14" t="s">
        <v>8065</v>
      </c>
      <c r="C551" s="13" t="s">
        <v>8066</v>
      </c>
      <c r="D551" s="58" t="s">
        <v>9078</v>
      </c>
    </row>
    <row r="552" spans="2:4" ht="75" x14ac:dyDescent="0.25">
      <c r="B552" s="14" t="s">
        <v>8067</v>
      </c>
      <c r="C552" s="13" t="s">
        <v>8068</v>
      </c>
      <c r="D552" s="58" t="s">
        <v>9079</v>
      </c>
    </row>
    <row r="553" spans="2:4" ht="75" x14ac:dyDescent="0.25">
      <c r="B553" s="14" t="s">
        <v>8069</v>
      </c>
      <c r="C553" s="13" t="s">
        <v>8070</v>
      </c>
      <c r="D553" s="58" t="s">
        <v>9080</v>
      </c>
    </row>
    <row r="554" spans="2:4" ht="75" x14ac:dyDescent="0.25">
      <c r="B554" s="14" t="s">
        <v>8071</v>
      </c>
      <c r="C554" s="13" t="s">
        <v>8072</v>
      </c>
      <c r="D554" s="58" t="s">
        <v>9081</v>
      </c>
    </row>
    <row r="555" spans="2:4" ht="120" x14ac:dyDescent="0.25">
      <c r="B555" s="14" t="s">
        <v>8073</v>
      </c>
      <c r="C555" s="13" t="s">
        <v>8074</v>
      </c>
      <c r="D555" s="58" t="s">
        <v>9082</v>
      </c>
    </row>
    <row r="556" spans="2:4" ht="135" x14ac:dyDescent="0.25">
      <c r="B556" s="14" t="s">
        <v>8075</v>
      </c>
      <c r="C556" s="13" t="s">
        <v>8076</v>
      </c>
      <c r="D556" s="58" t="s">
        <v>9083</v>
      </c>
    </row>
    <row r="557" spans="2:4" ht="105" x14ac:dyDescent="0.25">
      <c r="B557" s="14" t="s">
        <v>8077</v>
      </c>
      <c r="C557" s="13" t="s">
        <v>8078</v>
      </c>
      <c r="D557" s="58" t="s">
        <v>9084</v>
      </c>
    </row>
    <row r="558" spans="2:4" ht="150" x14ac:dyDescent="0.25">
      <c r="B558" s="14" t="s">
        <v>8079</v>
      </c>
      <c r="C558" s="13" t="s">
        <v>8080</v>
      </c>
      <c r="D558" s="58" t="s">
        <v>9085</v>
      </c>
    </row>
    <row r="559" spans="2:4" ht="180" x14ac:dyDescent="0.25">
      <c r="B559" s="14" t="s">
        <v>8081</v>
      </c>
      <c r="C559" s="13" t="s">
        <v>8082</v>
      </c>
      <c r="D559" s="58" t="s">
        <v>9086</v>
      </c>
    </row>
    <row r="560" spans="2:4" ht="150" x14ac:dyDescent="0.25">
      <c r="B560" s="14" t="s">
        <v>8083</v>
      </c>
      <c r="C560" s="13" t="s">
        <v>8084</v>
      </c>
      <c r="D560" s="58" t="s">
        <v>9087</v>
      </c>
    </row>
    <row r="561" spans="2:4" x14ac:dyDescent="0.25">
      <c r="B561" s="14" t="s">
        <v>8085</v>
      </c>
      <c r="C561" s="13" t="s">
        <v>8086</v>
      </c>
      <c r="D561" s="58" t="s">
        <v>9088</v>
      </c>
    </row>
    <row r="562" spans="2:4" x14ac:dyDescent="0.25">
      <c r="B562" s="14" t="s">
        <v>8087</v>
      </c>
      <c r="C562" s="13" t="s">
        <v>8088</v>
      </c>
      <c r="D562" s="58" t="s">
        <v>9089</v>
      </c>
    </row>
    <row r="563" spans="2:4" x14ac:dyDescent="0.25">
      <c r="B563" s="14" t="s">
        <v>8089</v>
      </c>
      <c r="C563" s="13" t="s">
        <v>8090</v>
      </c>
      <c r="D563" s="58" t="s">
        <v>9090</v>
      </c>
    </row>
    <row r="564" spans="2:4" x14ac:dyDescent="0.25">
      <c r="B564" s="14" t="s">
        <v>8091</v>
      </c>
      <c r="C564" s="13" t="s">
        <v>8092</v>
      </c>
      <c r="D564" s="58" t="s">
        <v>9091</v>
      </c>
    </row>
    <row r="565" spans="2:4" x14ac:dyDescent="0.25">
      <c r="B565" s="14" t="s">
        <v>8093</v>
      </c>
      <c r="C565" s="13" t="s">
        <v>8094</v>
      </c>
      <c r="D565" s="58" t="s">
        <v>9092</v>
      </c>
    </row>
    <row r="566" spans="2:4" ht="135" x14ac:dyDescent="0.25">
      <c r="B566" s="14" t="s">
        <v>8095</v>
      </c>
      <c r="C566" s="13" t="s">
        <v>8096</v>
      </c>
      <c r="D566" s="58" t="s">
        <v>9093</v>
      </c>
    </row>
    <row r="567" spans="2:4" ht="165" x14ac:dyDescent="0.25">
      <c r="B567" s="14" t="s">
        <v>8097</v>
      </c>
      <c r="C567" s="13" t="s">
        <v>8098</v>
      </c>
      <c r="D567" s="58" t="s">
        <v>9094</v>
      </c>
    </row>
    <row r="568" spans="2:4" x14ac:dyDescent="0.25">
      <c r="B568" s="14" t="s">
        <v>8099</v>
      </c>
      <c r="C568" s="13" t="s">
        <v>61</v>
      </c>
      <c r="D568" s="58" t="s">
        <v>153</v>
      </c>
    </row>
    <row r="569" spans="2:4" x14ac:dyDescent="0.25">
      <c r="B569" s="14" t="s">
        <v>8100</v>
      </c>
      <c r="C569" s="13" t="s">
        <v>1888</v>
      </c>
      <c r="D569" s="58" t="s">
        <v>9095</v>
      </c>
    </row>
    <row r="570" spans="2:4" x14ac:dyDescent="0.25">
      <c r="B570" s="14" t="s">
        <v>8101</v>
      </c>
      <c r="C570" s="13" t="s">
        <v>8102</v>
      </c>
      <c r="D570" s="58" t="s">
        <v>9096</v>
      </c>
    </row>
    <row r="571" spans="2:4" x14ac:dyDescent="0.25">
      <c r="B571" s="14" t="s">
        <v>8103</v>
      </c>
      <c r="C571" s="13" t="s">
        <v>8104</v>
      </c>
      <c r="D571" s="58" t="s">
        <v>9097</v>
      </c>
    </row>
    <row r="572" spans="2:4" x14ac:dyDescent="0.25">
      <c r="B572" s="14" t="s">
        <v>8105</v>
      </c>
      <c r="C572" s="13" t="s">
        <v>8106</v>
      </c>
      <c r="D572" s="58" t="s">
        <v>9098</v>
      </c>
    </row>
    <row r="573" spans="2:4" x14ac:dyDescent="0.25">
      <c r="B573" s="14" t="s">
        <v>8107</v>
      </c>
      <c r="C573" s="13" t="s">
        <v>8108</v>
      </c>
      <c r="D573" s="58" t="s">
        <v>9099</v>
      </c>
    </row>
    <row r="574" spans="2:4" ht="45" x14ac:dyDescent="0.25">
      <c r="B574" s="14" t="s">
        <v>8109</v>
      </c>
      <c r="C574" s="13" t="s">
        <v>8110</v>
      </c>
      <c r="D574" s="58" t="s">
        <v>9100</v>
      </c>
    </row>
    <row r="575" spans="2:4" ht="30" x14ac:dyDescent="0.25">
      <c r="B575" s="14" t="s">
        <v>8111</v>
      </c>
      <c r="C575" s="13" t="s">
        <v>8112</v>
      </c>
      <c r="D575" s="58" t="s">
        <v>9101</v>
      </c>
    </row>
    <row r="576" spans="2:4" x14ac:dyDescent="0.25">
      <c r="B576" s="14" t="s">
        <v>8113</v>
      </c>
      <c r="C576" s="13" t="s">
        <v>8114</v>
      </c>
      <c r="D576" s="58" t="s">
        <v>9102</v>
      </c>
    </row>
    <row r="577" spans="2:4" ht="30" x14ac:dyDescent="0.25">
      <c r="B577" s="14" t="s">
        <v>8115</v>
      </c>
      <c r="C577" s="13" t="s">
        <v>8116</v>
      </c>
      <c r="D577" s="58" t="s">
        <v>9103</v>
      </c>
    </row>
    <row r="578" spans="2:4" ht="180" x14ac:dyDescent="0.25">
      <c r="B578" s="14" t="s">
        <v>8117</v>
      </c>
      <c r="C578" s="13" t="s">
        <v>8118</v>
      </c>
      <c r="D578" s="58" t="s">
        <v>9104</v>
      </c>
    </row>
    <row r="579" spans="2:4" x14ac:dyDescent="0.25">
      <c r="B579" s="14" t="s">
        <v>8119</v>
      </c>
      <c r="C579" s="13" t="s">
        <v>5450</v>
      </c>
      <c r="D579" s="58" t="s">
        <v>9105</v>
      </c>
    </row>
    <row r="580" spans="2:4" x14ac:dyDescent="0.25">
      <c r="B580" s="14" t="s">
        <v>8120</v>
      </c>
      <c r="C580" s="13" t="s">
        <v>8121</v>
      </c>
      <c r="D580" s="58" t="s">
        <v>8843</v>
      </c>
    </row>
    <row r="581" spans="2:4" ht="180" x14ac:dyDescent="0.25">
      <c r="B581" s="14" t="s">
        <v>8122</v>
      </c>
      <c r="C581" s="13" t="s">
        <v>8123</v>
      </c>
      <c r="D581" s="58" t="s">
        <v>9106</v>
      </c>
    </row>
    <row r="582" spans="2:4" x14ac:dyDescent="0.25">
      <c r="B582" s="14" t="s">
        <v>8124</v>
      </c>
      <c r="C582" s="13" t="s">
        <v>8125</v>
      </c>
      <c r="D582" s="58" t="s">
        <v>9107</v>
      </c>
    </row>
    <row r="583" spans="2:4" x14ac:dyDescent="0.25">
      <c r="B583" s="14" t="s">
        <v>8126</v>
      </c>
      <c r="C583" s="13" t="s">
        <v>8127</v>
      </c>
      <c r="D583" s="58" t="s">
        <v>9108</v>
      </c>
    </row>
    <row r="584" spans="2:4" x14ac:dyDescent="0.25">
      <c r="B584" s="14" t="s">
        <v>8128</v>
      </c>
      <c r="C584" s="13" t="s">
        <v>2435</v>
      </c>
      <c r="D584" s="58" t="s">
        <v>9109</v>
      </c>
    </row>
    <row r="585" spans="2:4" x14ac:dyDescent="0.25">
      <c r="B585" s="14" t="s">
        <v>8129</v>
      </c>
      <c r="C585" s="13" t="s">
        <v>1551</v>
      </c>
      <c r="D585" s="58" t="s">
        <v>1801</v>
      </c>
    </row>
    <row r="586" spans="2:4" x14ac:dyDescent="0.25">
      <c r="B586" s="14" t="s">
        <v>8130</v>
      </c>
      <c r="C586" s="13" t="s">
        <v>5460</v>
      </c>
      <c r="D586" s="58" t="s">
        <v>9110</v>
      </c>
    </row>
    <row r="587" spans="2:4" x14ac:dyDescent="0.25">
      <c r="B587" s="14" t="s">
        <v>8131</v>
      </c>
      <c r="C587" s="13" t="s">
        <v>8132</v>
      </c>
      <c r="D587" s="58" t="s">
        <v>9111</v>
      </c>
    </row>
    <row r="588" spans="2:4" x14ac:dyDescent="0.25">
      <c r="B588" s="14" t="s">
        <v>10590</v>
      </c>
      <c r="C588" s="13" t="s">
        <v>10591</v>
      </c>
      <c r="D588" s="53" t="s">
        <v>10765</v>
      </c>
    </row>
    <row r="589" spans="2:4" x14ac:dyDescent="0.25">
      <c r="B589" s="14" t="s">
        <v>10592</v>
      </c>
      <c r="C589" s="13" t="s">
        <v>10593</v>
      </c>
      <c r="D589" s="53" t="s">
        <v>10766</v>
      </c>
    </row>
    <row r="590" spans="2:4" x14ac:dyDescent="0.25">
      <c r="B590" s="14" t="s">
        <v>10594</v>
      </c>
      <c r="C590" s="13" t="s">
        <v>10595</v>
      </c>
      <c r="D590" s="53" t="s">
        <v>10767</v>
      </c>
    </row>
    <row r="591" spans="2:4" ht="30" x14ac:dyDescent="0.25">
      <c r="B591" s="14" t="s">
        <v>10596</v>
      </c>
      <c r="C591" s="13" t="s">
        <v>10597</v>
      </c>
      <c r="D591" s="53" t="s">
        <v>10801</v>
      </c>
    </row>
    <row r="592" spans="2:4" ht="30" x14ac:dyDescent="0.25">
      <c r="B592" s="14" t="s">
        <v>10598</v>
      </c>
      <c r="C592" s="13" t="s">
        <v>10599</v>
      </c>
      <c r="D592" s="53" t="s">
        <v>10802</v>
      </c>
    </row>
    <row r="593" spans="2:4" ht="30" x14ac:dyDescent="0.25">
      <c r="B593" s="14" t="s">
        <v>10600</v>
      </c>
      <c r="C593" s="13" t="s">
        <v>10601</v>
      </c>
      <c r="D593" s="53" t="s">
        <v>10803</v>
      </c>
    </row>
    <row r="594" spans="2:4" x14ac:dyDescent="0.25">
      <c r="B594" s="14" t="s">
        <v>10602</v>
      </c>
      <c r="C594" s="13" t="s">
        <v>10603</v>
      </c>
      <c r="D594" s="53" t="s">
        <v>10804</v>
      </c>
    </row>
    <row r="595" spans="2:4" x14ac:dyDescent="0.25">
      <c r="B595" s="14" t="s">
        <v>10604</v>
      </c>
      <c r="C595" s="13" t="s">
        <v>10605</v>
      </c>
      <c r="D595" s="53" t="s">
        <v>10771</v>
      </c>
    </row>
    <row r="596" spans="2:4" x14ac:dyDescent="0.25">
      <c r="B596" s="14" t="s">
        <v>10606</v>
      </c>
      <c r="C596" s="13" t="s">
        <v>10607</v>
      </c>
      <c r="D596" s="53" t="s">
        <v>10805</v>
      </c>
    </row>
    <row r="597" spans="2:4" ht="30" x14ac:dyDescent="0.25">
      <c r="B597" s="14" t="s">
        <v>10608</v>
      </c>
      <c r="C597" s="13" t="s">
        <v>10609</v>
      </c>
      <c r="D597" s="53" t="s">
        <v>10806</v>
      </c>
    </row>
    <row r="598" spans="2:4" x14ac:dyDescent="0.25">
      <c r="B598" s="14" t="s">
        <v>10610</v>
      </c>
      <c r="C598" s="13" t="s">
        <v>10611</v>
      </c>
      <c r="D598" s="53" t="s">
        <v>10807</v>
      </c>
    </row>
    <row r="599" spans="2:4" x14ac:dyDescent="0.25">
      <c r="B599" s="14" t="s">
        <v>1845</v>
      </c>
      <c r="C599" s="13" t="s">
        <v>1846</v>
      </c>
      <c r="D599" s="53" t="s">
        <v>10808</v>
      </c>
    </row>
    <row r="600" spans="2:4" x14ac:dyDescent="0.25">
      <c r="B600" s="14" t="s">
        <v>10612</v>
      </c>
      <c r="C600" s="13" t="s">
        <v>1416</v>
      </c>
      <c r="D600" s="53" t="s">
        <v>10809</v>
      </c>
    </row>
    <row r="601" spans="2:4" x14ac:dyDescent="0.25">
      <c r="B601" s="14" t="s">
        <v>10613</v>
      </c>
      <c r="C601" s="13" t="s">
        <v>10614</v>
      </c>
      <c r="D601" s="53" t="s">
        <v>10810</v>
      </c>
    </row>
    <row r="602" spans="2:4" x14ac:dyDescent="0.25">
      <c r="B602" s="14" t="s">
        <v>10615</v>
      </c>
      <c r="C602" s="13" t="s">
        <v>10616</v>
      </c>
      <c r="D602" s="53" t="s">
        <v>10811</v>
      </c>
    </row>
    <row r="603" spans="2:4" x14ac:dyDescent="0.25">
      <c r="B603" s="14" t="s">
        <v>10617</v>
      </c>
      <c r="C603" s="13" t="s">
        <v>10618</v>
      </c>
      <c r="D603" s="53" t="s">
        <v>10800</v>
      </c>
    </row>
    <row r="604" spans="2:4" x14ac:dyDescent="0.25">
      <c r="B604" s="14" t="s">
        <v>10619</v>
      </c>
      <c r="C604" s="13" t="s">
        <v>10620</v>
      </c>
      <c r="D604" s="53" t="s">
        <v>10770</v>
      </c>
    </row>
    <row r="605" spans="2:4" x14ac:dyDescent="0.25">
      <c r="B605" s="14" t="s">
        <v>10621</v>
      </c>
      <c r="C605" s="13" t="s">
        <v>10622</v>
      </c>
      <c r="D605" s="53" t="s">
        <v>10769</v>
      </c>
    </row>
    <row r="606" spans="2:4" x14ac:dyDescent="0.25">
      <c r="B606" s="14" t="s">
        <v>10623</v>
      </c>
      <c r="C606" s="13" t="s">
        <v>10624</v>
      </c>
      <c r="D606" s="53" t="s">
        <v>10768</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0" tint="-0.14999847407452621"/>
  </sheetPr>
  <dimension ref="B1:D281"/>
  <sheetViews>
    <sheetView topLeftCell="A49" zoomScaleNormal="100" workbookViewId="0">
      <selection activeCell="D1" sqref="D1:D1048576"/>
    </sheetView>
  </sheetViews>
  <sheetFormatPr defaultColWidth="8.7109375" defaultRowHeight="15" x14ac:dyDescent="0.25"/>
  <cols>
    <col min="1" max="1" width="5.140625" style="14" customWidth="1"/>
    <col min="2" max="2" width="19.7109375" style="14" customWidth="1"/>
    <col min="3" max="3" width="28.42578125" style="13" customWidth="1"/>
    <col min="4" max="4" width="28.42578125" style="53" customWidth="1"/>
    <col min="5" max="249" width="8.7109375" style="14"/>
    <col min="250" max="250" width="5.140625" style="14" customWidth="1"/>
    <col min="251" max="251" width="19.7109375" style="14" customWidth="1"/>
    <col min="252" max="252" width="26.28515625" style="14" customWidth="1"/>
    <col min="253" max="253" width="38.7109375" style="14" customWidth="1"/>
    <col min="254" max="505" width="8.7109375" style="14"/>
    <col min="506" max="506" width="5.140625" style="14" customWidth="1"/>
    <col min="507" max="507" width="19.7109375" style="14" customWidth="1"/>
    <col min="508" max="508" width="26.28515625" style="14" customWidth="1"/>
    <col min="509" max="509" width="38.7109375" style="14" customWidth="1"/>
    <col min="510" max="761" width="8.7109375" style="14"/>
    <col min="762" max="762" width="5.140625" style="14" customWidth="1"/>
    <col min="763" max="763" width="19.7109375" style="14" customWidth="1"/>
    <col min="764" max="764" width="26.28515625" style="14" customWidth="1"/>
    <col min="765" max="765" width="38.7109375" style="14" customWidth="1"/>
    <col min="766" max="1017" width="8.7109375" style="14"/>
    <col min="1018" max="1018" width="5.140625" style="14" customWidth="1"/>
    <col min="1019" max="1019" width="19.7109375" style="14" customWidth="1"/>
    <col min="1020" max="1020" width="26.28515625" style="14" customWidth="1"/>
    <col min="1021" max="1021" width="38.7109375" style="14" customWidth="1"/>
    <col min="1022" max="1273" width="8.7109375" style="14"/>
    <col min="1274" max="1274" width="5.140625" style="14" customWidth="1"/>
    <col min="1275" max="1275" width="19.7109375" style="14" customWidth="1"/>
    <col min="1276" max="1276" width="26.28515625" style="14" customWidth="1"/>
    <col min="1277" max="1277" width="38.7109375" style="14" customWidth="1"/>
    <col min="1278" max="1529" width="8.7109375" style="14"/>
    <col min="1530" max="1530" width="5.140625" style="14" customWidth="1"/>
    <col min="1531" max="1531" width="19.7109375" style="14" customWidth="1"/>
    <col min="1532" max="1532" width="26.28515625" style="14" customWidth="1"/>
    <col min="1533" max="1533" width="38.7109375" style="14" customWidth="1"/>
    <col min="1534" max="1785" width="8.7109375" style="14"/>
    <col min="1786" max="1786" width="5.140625" style="14" customWidth="1"/>
    <col min="1787" max="1787" width="19.7109375" style="14" customWidth="1"/>
    <col min="1788" max="1788" width="26.28515625" style="14" customWidth="1"/>
    <col min="1789" max="1789" width="38.7109375" style="14" customWidth="1"/>
    <col min="1790" max="2041" width="8.7109375" style="14"/>
    <col min="2042" max="2042" width="5.140625" style="14" customWidth="1"/>
    <col min="2043" max="2043" width="19.7109375" style="14" customWidth="1"/>
    <col min="2044" max="2044" width="26.28515625" style="14" customWidth="1"/>
    <col min="2045" max="2045" width="38.7109375" style="14" customWidth="1"/>
    <col min="2046" max="2297" width="8.7109375" style="14"/>
    <col min="2298" max="2298" width="5.140625" style="14" customWidth="1"/>
    <col min="2299" max="2299" width="19.7109375" style="14" customWidth="1"/>
    <col min="2300" max="2300" width="26.28515625" style="14" customWidth="1"/>
    <col min="2301" max="2301" width="38.7109375" style="14" customWidth="1"/>
    <col min="2302" max="2553" width="8.7109375" style="14"/>
    <col min="2554" max="2554" width="5.140625" style="14" customWidth="1"/>
    <col min="2555" max="2555" width="19.7109375" style="14" customWidth="1"/>
    <col min="2556" max="2556" width="26.28515625" style="14" customWidth="1"/>
    <col min="2557" max="2557" width="38.7109375" style="14" customWidth="1"/>
    <col min="2558" max="2809" width="8.7109375" style="14"/>
    <col min="2810" max="2810" width="5.140625" style="14" customWidth="1"/>
    <col min="2811" max="2811" width="19.7109375" style="14" customWidth="1"/>
    <col min="2812" max="2812" width="26.28515625" style="14" customWidth="1"/>
    <col min="2813" max="2813" width="38.7109375" style="14" customWidth="1"/>
    <col min="2814" max="3065" width="8.7109375" style="14"/>
    <col min="3066" max="3066" width="5.140625" style="14" customWidth="1"/>
    <col min="3067" max="3067" width="19.7109375" style="14" customWidth="1"/>
    <col min="3068" max="3068" width="26.28515625" style="14" customWidth="1"/>
    <col min="3069" max="3069" width="38.7109375" style="14" customWidth="1"/>
    <col min="3070" max="3321" width="8.7109375" style="14"/>
    <col min="3322" max="3322" width="5.140625" style="14" customWidth="1"/>
    <col min="3323" max="3323" width="19.7109375" style="14" customWidth="1"/>
    <col min="3324" max="3324" width="26.28515625" style="14" customWidth="1"/>
    <col min="3325" max="3325" width="38.7109375" style="14" customWidth="1"/>
    <col min="3326" max="3577" width="8.7109375" style="14"/>
    <col min="3578" max="3578" width="5.140625" style="14" customWidth="1"/>
    <col min="3579" max="3579" width="19.7109375" style="14" customWidth="1"/>
    <col min="3580" max="3580" width="26.28515625" style="14" customWidth="1"/>
    <col min="3581" max="3581" width="38.7109375" style="14" customWidth="1"/>
    <col min="3582" max="3833" width="8.7109375" style="14"/>
    <col min="3834" max="3834" width="5.140625" style="14" customWidth="1"/>
    <col min="3835" max="3835" width="19.7109375" style="14" customWidth="1"/>
    <col min="3836" max="3836" width="26.28515625" style="14" customWidth="1"/>
    <col min="3837" max="3837" width="38.7109375" style="14" customWidth="1"/>
    <col min="3838" max="4089" width="8.7109375" style="14"/>
    <col min="4090" max="4090" width="5.140625" style="14" customWidth="1"/>
    <col min="4091" max="4091" width="19.7109375" style="14" customWidth="1"/>
    <col min="4092" max="4092" width="26.28515625" style="14" customWidth="1"/>
    <col min="4093" max="4093" width="38.7109375" style="14" customWidth="1"/>
    <col min="4094" max="4345" width="8.7109375" style="14"/>
    <col min="4346" max="4346" width="5.140625" style="14" customWidth="1"/>
    <col min="4347" max="4347" width="19.7109375" style="14" customWidth="1"/>
    <col min="4348" max="4348" width="26.28515625" style="14" customWidth="1"/>
    <col min="4349" max="4349" width="38.7109375" style="14" customWidth="1"/>
    <col min="4350" max="4601" width="8.7109375" style="14"/>
    <col min="4602" max="4602" width="5.140625" style="14" customWidth="1"/>
    <col min="4603" max="4603" width="19.7109375" style="14" customWidth="1"/>
    <col min="4604" max="4604" width="26.28515625" style="14" customWidth="1"/>
    <col min="4605" max="4605" width="38.7109375" style="14" customWidth="1"/>
    <col min="4606" max="4857" width="8.7109375" style="14"/>
    <col min="4858" max="4858" width="5.140625" style="14" customWidth="1"/>
    <col min="4859" max="4859" width="19.7109375" style="14" customWidth="1"/>
    <col min="4860" max="4860" width="26.28515625" style="14" customWidth="1"/>
    <col min="4861" max="4861" width="38.7109375" style="14" customWidth="1"/>
    <col min="4862" max="5113" width="8.7109375" style="14"/>
    <col min="5114" max="5114" width="5.140625" style="14" customWidth="1"/>
    <col min="5115" max="5115" width="19.7109375" style="14" customWidth="1"/>
    <col min="5116" max="5116" width="26.28515625" style="14" customWidth="1"/>
    <col min="5117" max="5117" width="38.7109375" style="14" customWidth="1"/>
    <col min="5118" max="5369" width="8.7109375" style="14"/>
    <col min="5370" max="5370" width="5.140625" style="14" customWidth="1"/>
    <col min="5371" max="5371" width="19.7109375" style="14" customWidth="1"/>
    <col min="5372" max="5372" width="26.28515625" style="14" customWidth="1"/>
    <col min="5373" max="5373" width="38.7109375" style="14" customWidth="1"/>
    <col min="5374" max="5625" width="8.7109375" style="14"/>
    <col min="5626" max="5626" width="5.140625" style="14" customWidth="1"/>
    <col min="5627" max="5627" width="19.7109375" style="14" customWidth="1"/>
    <col min="5628" max="5628" width="26.28515625" style="14" customWidth="1"/>
    <col min="5629" max="5629" width="38.7109375" style="14" customWidth="1"/>
    <col min="5630" max="5881" width="8.7109375" style="14"/>
    <col min="5882" max="5882" width="5.140625" style="14" customWidth="1"/>
    <col min="5883" max="5883" width="19.7109375" style="14" customWidth="1"/>
    <col min="5884" max="5884" width="26.28515625" style="14" customWidth="1"/>
    <col min="5885" max="5885" width="38.7109375" style="14" customWidth="1"/>
    <col min="5886" max="6137" width="8.7109375" style="14"/>
    <col min="6138" max="6138" width="5.140625" style="14" customWidth="1"/>
    <col min="6139" max="6139" width="19.7109375" style="14" customWidth="1"/>
    <col min="6140" max="6140" width="26.28515625" style="14" customWidth="1"/>
    <col min="6141" max="6141" width="38.7109375" style="14" customWidth="1"/>
    <col min="6142" max="6393" width="8.7109375" style="14"/>
    <col min="6394" max="6394" width="5.140625" style="14" customWidth="1"/>
    <col min="6395" max="6395" width="19.7109375" style="14" customWidth="1"/>
    <col min="6396" max="6396" width="26.28515625" style="14" customWidth="1"/>
    <col min="6397" max="6397" width="38.7109375" style="14" customWidth="1"/>
    <col min="6398" max="6649" width="8.7109375" style="14"/>
    <col min="6650" max="6650" width="5.140625" style="14" customWidth="1"/>
    <col min="6651" max="6651" width="19.7109375" style="14" customWidth="1"/>
    <col min="6652" max="6652" width="26.28515625" style="14" customWidth="1"/>
    <col min="6653" max="6653" width="38.7109375" style="14" customWidth="1"/>
    <col min="6654" max="6905" width="8.7109375" style="14"/>
    <col min="6906" max="6906" width="5.140625" style="14" customWidth="1"/>
    <col min="6907" max="6907" width="19.7109375" style="14" customWidth="1"/>
    <col min="6908" max="6908" width="26.28515625" style="14" customWidth="1"/>
    <col min="6909" max="6909" width="38.7109375" style="14" customWidth="1"/>
    <col min="6910" max="7161" width="8.7109375" style="14"/>
    <col min="7162" max="7162" width="5.140625" style="14" customWidth="1"/>
    <col min="7163" max="7163" width="19.7109375" style="14" customWidth="1"/>
    <col min="7164" max="7164" width="26.28515625" style="14" customWidth="1"/>
    <col min="7165" max="7165" width="38.7109375" style="14" customWidth="1"/>
    <col min="7166" max="7417" width="8.7109375" style="14"/>
    <col min="7418" max="7418" width="5.140625" style="14" customWidth="1"/>
    <col min="7419" max="7419" width="19.7109375" style="14" customWidth="1"/>
    <col min="7420" max="7420" width="26.28515625" style="14" customWidth="1"/>
    <col min="7421" max="7421" width="38.7109375" style="14" customWidth="1"/>
    <col min="7422" max="7673" width="8.7109375" style="14"/>
    <col min="7674" max="7674" width="5.140625" style="14" customWidth="1"/>
    <col min="7675" max="7675" width="19.7109375" style="14" customWidth="1"/>
    <col min="7676" max="7676" width="26.28515625" style="14" customWidth="1"/>
    <col min="7677" max="7677" width="38.7109375" style="14" customWidth="1"/>
    <col min="7678" max="7929" width="8.7109375" style="14"/>
    <col min="7930" max="7930" width="5.140625" style="14" customWidth="1"/>
    <col min="7931" max="7931" width="19.7109375" style="14" customWidth="1"/>
    <col min="7932" max="7932" width="26.28515625" style="14" customWidth="1"/>
    <col min="7933" max="7933" width="38.7109375" style="14" customWidth="1"/>
    <col min="7934" max="8185" width="8.7109375" style="14"/>
    <col min="8186" max="8186" width="5.140625" style="14" customWidth="1"/>
    <col min="8187" max="8187" width="19.7109375" style="14" customWidth="1"/>
    <col min="8188" max="8188" width="26.28515625" style="14" customWidth="1"/>
    <col min="8189" max="8189" width="38.7109375" style="14" customWidth="1"/>
    <col min="8190" max="8441" width="8.7109375" style="14"/>
    <col min="8442" max="8442" width="5.140625" style="14" customWidth="1"/>
    <col min="8443" max="8443" width="19.7109375" style="14" customWidth="1"/>
    <col min="8444" max="8444" width="26.28515625" style="14" customWidth="1"/>
    <col min="8445" max="8445" width="38.7109375" style="14" customWidth="1"/>
    <col min="8446" max="8697" width="8.7109375" style="14"/>
    <col min="8698" max="8698" width="5.140625" style="14" customWidth="1"/>
    <col min="8699" max="8699" width="19.7109375" style="14" customWidth="1"/>
    <col min="8700" max="8700" width="26.28515625" style="14" customWidth="1"/>
    <col min="8701" max="8701" width="38.7109375" style="14" customWidth="1"/>
    <col min="8702" max="8953" width="8.7109375" style="14"/>
    <col min="8954" max="8954" width="5.140625" style="14" customWidth="1"/>
    <col min="8955" max="8955" width="19.7109375" style="14" customWidth="1"/>
    <col min="8956" max="8956" width="26.28515625" style="14" customWidth="1"/>
    <col min="8957" max="8957" width="38.7109375" style="14" customWidth="1"/>
    <col min="8958" max="9209" width="8.7109375" style="14"/>
    <col min="9210" max="9210" width="5.140625" style="14" customWidth="1"/>
    <col min="9211" max="9211" width="19.7109375" style="14" customWidth="1"/>
    <col min="9212" max="9212" width="26.28515625" style="14" customWidth="1"/>
    <col min="9213" max="9213" width="38.7109375" style="14" customWidth="1"/>
    <col min="9214" max="9465" width="8.7109375" style="14"/>
    <col min="9466" max="9466" width="5.140625" style="14" customWidth="1"/>
    <col min="9467" max="9467" width="19.7109375" style="14" customWidth="1"/>
    <col min="9468" max="9468" width="26.28515625" style="14" customWidth="1"/>
    <col min="9469" max="9469" width="38.7109375" style="14" customWidth="1"/>
    <col min="9470" max="9721" width="8.7109375" style="14"/>
    <col min="9722" max="9722" width="5.140625" style="14" customWidth="1"/>
    <col min="9723" max="9723" width="19.7109375" style="14" customWidth="1"/>
    <col min="9724" max="9724" width="26.28515625" style="14" customWidth="1"/>
    <col min="9725" max="9725" width="38.7109375" style="14" customWidth="1"/>
    <col min="9726" max="9977" width="8.7109375" style="14"/>
    <col min="9978" max="9978" width="5.140625" style="14" customWidth="1"/>
    <col min="9979" max="9979" width="19.7109375" style="14" customWidth="1"/>
    <col min="9980" max="9980" width="26.28515625" style="14" customWidth="1"/>
    <col min="9981" max="9981" width="38.7109375" style="14" customWidth="1"/>
    <col min="9982" max="10233" width="8.7109375" style="14"/>
    <col min="10234" max="10234" width="5.140625" style="14" customWidth="1"/>
    <col min="10235" max="10235" width="19.7109375" style="14" customWidth="1"/>
    <col min="10236" max="10236" width="26.28515625" style="14" customWidth="1"/>
    <col min="10237" max="10237" width="38.7109375" style="14" customWidth="1"/>
    <col min="10238" max="10489" width="8.7109375" style="14"/>
    <col min="10490" max="10490" width="5.140625" style="14" customWidth="1"/>
    <col min="10491" max="10491" width="19.7109375" style="14" customWidth="1"/>
    <col min="10492" max="10492" width="26.28515625" style="14" customWidth="1"/>
    <col min="10493" max="10493" width="38.7109375" style="14" customWidth="1"/>
    <col min="10494" max="10745" width="8.7109375" style="14"/>
    <col min="10746" max="10746" width="5.140625" style="14" customWidth="1"/>
    <col min="10747" max="10747" width="19.7109375" style="14" customWidth="1"/>
    <col min="10748" max="10748" width="26.28515625" style="14" customWidth="1"/>
    <col min="10749" max="10749" width="38.7109375" style="14" customWidth="1"/>
    <col min="10750" max="11001" width="8.7109375" style="14"/>
    <col min="11002" max="11002" width="5.140625" style="14" customWidth="1"/>
    <col min="11003" max="11003" width="19.7109375" style="14" customWidth="1"/>
    <col min="11004" max="11004" width="26.28515625" style="14" customWidth="1"/>
    <col min="11005" max="11005" width="38.7109375" style="14" customWidth="1"/>
    <col min="11006" max="11257" width="8.7109375" style="14"/>
    <col min="11258" max="11258" width="5.140625" style="14" customWidth="1"/>
    <col min="11259" max="11259" width="19.7109375" style="14" customWidth="1"/>
    <col min="11260" max="11260" width="26.28515625" style="14" customWidth="1"/>
    <col min="11261" max="11261" width="38.7109375" style="14" customWidth="1"/>
    <col min="11262" max="11513" width="8.7109375" style="14"/>
    <col min="11514" max="11514" width="5.140625" style="14" customWidth="1"/>
    <col min="11515" max="11515" width="19.7109375" style="14" customWidth="1"/>
    <col min="11516" max="11516" width="26.28515625" style="14" customWidth="1"/>
    <col min="11517" max="11517" width="38.7109375" style="14" customWidth="1"/>
    <col min="11518" max="11769" width="8.7109375" style="14"/>
    <col min="11770" max="11770" width="5.140625" style="14" customWidth="1"/>
    <col min="11771" max="11771" width="19.7109375" style="14" customWidth="1"/>
    <col min="11772" max="11772" width="26.28515625" style="14" customWidth="1"/>
    <col min="11773" max="11773" width="38.7109375" style="14" customWidth="1"/>
    <col min="11774" max="12025" width="8.7109375" style="14"/>
    <col min="12026" max="12026" width="5.140625" style="14" customWidth="1"/>
    <col min="12027" max="12027" width="19.7109375" style="14" customWidth="1"/>
    <col min="12028" max="12028" width="26.28515625" style="14" customWidth="1"/>
    <col min="12029" max="12029" width="38.7109375" style="14" customWidth="1"/>
    <col min="12030" max="12281" width="8.7109375" style="14"/>
    <col min="12282" max="12282" width="5.140625" style="14" customWidth="1"/>
    <col min="12283" max="12283" width="19.7109375" style="14" customWidth="1"/>
    <col min="12284" max="12284" width="26.28515625" style="14" customWidth="1"/>
    <col min="12285" max="12285" width="38.7109375" style="14" customWidth="1"/>
    <col min="12286" max="12537" width="8.7109375" style="14"/>
    <col min="12538" max="12538" width="5.140625" style="14" customWidth="1"/>
    <col min="12539" max="12539" width="19.7109375" style="14" customWidth="1"/>
    <col min="12540" max="12540" width="26.28515625" style="14" customWidth="1"/>
    <col min="12541" max="12541" width="38.7109375" style="14" customWidth="1"/>
    <col min="12542" max="12793" width="8.7109375" style="14"/>
    <col min="12794" max="12794" width="5.140625" style="14" customWidth="1"/>
    <col min="12795" max="12795" width="19.7109375" style="14" customWidth="1"/>
    <col min="12796" max="12796" width="26.28515625" style="14" customWidth="1"/>
    <col min="12797" max="12797" width="38.7109375" style="14" customWidth="1"/>
    <col min="12798" max="13049" width="8.7109375" style="14"/>
    <col min="13050" max="13050" width="5.140625" style="14" customWidth="1"/>
    <col min="13051" max="13051" width="19.7109375" style="14" customWidth="1"/>
    <col min="13052" max="13052" width="26.28515625" style="14" customWidth="1"/>
    <col min="13053" max="13053" width="38.7109375" style="14" customWidth="1"/>
    <col min="13054" max="13305" width="8.7109375" style="14"/>
    <col min="13306" max="13306" width="5.140625" style="14" customWidth="1"/>
    <col min="13307" max="13307" width="19.7109375" style="14" customWidth="1"/>
    <col min="13308" max="13308" width="26.28515625" style="14" customWidth="1"/>
    <col min="13309" max="13309" width="38.7109375" style="14" customWidth="1"/>
    <col min="13310" max="13561" width="8.7109375" style="14"/>
    <col min="13562" max="13562" width="5.140625" style="14" customWidth="1"/>
    <col min="13563" max="13563" width="19.7109375" style="14" customWidth="1"/>
    <col min="13564" max="13564" width="26.28515625" style="14" customWidth="1"/>
    <col min="13565" max="13565" width="38.7109375" style="14" customWidth="1"/>
    <col min="13566" max="13817" width="8.7109375" style="14"/>
    <col min="13818" max="13818" width="5.140625" style="14" customWidth="1"/>
    <col min="13819" max="13819" width="19.7109375" style="14" customWidth="1"/>
    <col min="13820" max="13820" width="26.28515625" style="14" customWidth="1"/>
    <col min="13821" max="13821" width="38.7109375" style="14" customWidth="1"/>
    <col min="13822" max="14073" width="8.7109375" style="14"/>
    <col min="14074" max="14074" width="5.140625" style="14" customWidth="1"/>
    <col min="14075" max="14075" width="19.7109375" style="14" customWidth="1"/>
    <col min="14076" max="14076" width="26.28515625" style="14" customWidth="1"/>
    <col min="14077" max="14077" width="38.7109375" style="14" customWidth="1"/>
    <col min="14078" max="14329" width="8.7109375" style="14"/>
    <col min="14330" max="14330" width="5.140625" style="14" customWidth="1"/>
    <col min="14331" max="14331" width="19.7109375" style="14" customWidth="1"/>
    <col min="14332" max="14332" width="26.28515625" style="14" customWidth="1"/>
    <col min="14333" max="14333" width="38.7109375" style="14" customWidth="1"/>
    <col min="14334" max="14585" width="8.7109375" style="14"/>
    <col min="14586" max="14586" width="5.140625" style="14" customWidth="1"/>
    <col min="14587" max="14587" width="19.7109375" style="14" customWidth="1"/>
    <col min="14588" max="14588" width="26.28515625" style="14" customWidth="1"/>
    <col min="14589" max="14589" width="38.7109375" style="14" customWidth="1"/>
    <col min="14590" max="14841" width="8.7109375" style="14"/>
    <col min="14842" max="14842" width="5.140625" style="14" customWidth="1"/>
    <col min="14843" max="14843" width="19.7109375" style="14" customWidth="1"/>
    <col min="14844" max="14844" width="26.28515625" style="14" customWidth="1"/>
    <col min="14845" max="14845" width="38.7109375" style="14" customWidth="1"/>
    <col min="14846" max="15097" width="8.7109375" style="14"/>
    <col min="15098" max="15098" width="5.140625" style="14" customWidth="1"/>
    <col min="15099" max="15099" width="19.7109375" style="14" customWidth="1"/>
    <col min="15100" max="15100" width="26.28515625" style="14" customWidth="1"/>
    <col min="15101" max="15101" width="38.7109375" style="14" customWidth="1"/>
    <col min="15102" max="15353" width="8.7109375" style="14"/>
    <col min="15354" max="15354" width="5.140625" style="14" customWidth="1"/>
    <col min="15355" max="15355" width="19.7109375" style="14" customWidth="1"/>
    <col min="15356" max="15356" width="26.28515625" style="14" customWidth="1"/>
    <col min="15357" max="15357" width="38.7109375" style="14" customWidth="1"/>
    <col min="15358" max="15609" width="8.7109375" style="14"/>
    <col min="15610" max="15610" width="5.140625" style="14" customWidth="1"/>
    <col min="15611" max="15611" width="19.7109375" style="14" customWidth="1"/>
    <col min="15612" max="15612" width="26.28515625" style="14" customWidth="1"/>
    <col min="15613" max="15613" width="38.7109375" style="14" customWidth="1"/>
    <col min="15614" max="15865" width="8.7109375" style="14"/>
    <col min="15866" max="15866" width="5.140625" style="14" customWidth="1"/>
    <col min="15867" max="15867" width="19.7109375" style="14" customWidth="1"/>
    <col min="15868" max="15868" width="26.28515625" style="14" customWidth="1"/>
    <col min="15869" max="15869" width="38.7109375" style="14" customWidth="1"/>
    <col min="15870" max="16121" width="8.7109375" style="14"/>
    <col min="16122" max="16122" width="5.140625" style="14" customWidth="1"/>
    <col min="16123" max="16123" width="19.7109375" style="14" customWidth="1"/>
    <col min="16124" max="16124" width="26.28515625" style="14" customWidth="1"/>
    <col min="16125" max="16125" width="38.7109375" style="14" customWidth="1"/>
    <col min="16126" max="16384" width="8.7109375" style="14"/>
  </cols>
  <sheetData>
    <row r="1" spans="2:4" ht="60" x14ac:dyDescent="0.25">
      <c r="B1" s="10" t="s">
        <v>915</v>
      </c>
      <c r="C1" s="33" t="s">
        <v>916</v>
      </c>
      <c r="D1" s="55" t="s">
        <v>1129</v>
      </c>
    </row>
    <row r="2" spans="2:4" ht="45" x14ac:dyDescent="0.25">
      <c r="B2" s="22" t="s">
        <v>917</v>
      </c>
      <c r="C2" s="22" t="s">
        <v>918</v>
      </c>
      <c r="D2" s="49" t="s">
        <v>1130</v>
      </c>
    </row>
    <row r="3" spans="2:4" ht="30" x14ac:dyDescent="0.25">
      <c r="B3" s="22" t="s">
        <v>919</v>
      </c>
      <c r="C3" s="22" t="s">
        <v>29</v>
      </c>
      <c r="D3" s="49" t="s">
        <v>136</v>
      </c>
    </row>
    <row r="4" spans="2:4" ht="30" x14ac:dyDescent="0.25">
      <c r="B4" s="22" t="s">
        <v>920</v>
      </c>
      <c r="C4" s="22" t="s">
        <v>921</v>
      </c>
      <c r="D4" s="49" t="s">
        <v>1131</v>
      </c>
    </row>
    <row r="5" spans="2:4" ht="30" x14ac:dyDescent="0.25">
      <c r="B5" s="22" t="s">
        <v>922</v>
      </c>
      <c r="C5" s="22" t="s">
        <v>923</v>
      </c>
      <c r="D5" s="49" t="s">
        <v>1132</v>
      </c>
    </row>
    <row r="6" spans="2:4" ht="30" x14ac:dyDescent="0.25">
      <c r="B6" s="22" t="s">
        <v>924</v>
      </c>
      <c r="C6" s="22" t="s">
        <v>925</v>
      </c>
      <c r="D6" s="49" t="s">
        <v>925</v>
      </c>
    </row>
    <row r="7" spans="2:4" ht="30" x14ac:dyDescent="0.25">
      <c r="B7" s="22" t="s">
        <v>926</v>
      </c>
      <c r="C7" s="22" t="s">
        <v>927</v>
      </c>
      <c r="D7" s="49" t="s">
        <v>1133</v>
      </c>
    </row>
    <row r="8" spans="2:4" ht="30" x14ac:dyDescent="0.25">
      <c r="B8" s="22" t="s">
        <v>928</v>
      </c>
      <c r="C8" s="22" t="s">
        <v>929</v>
      </c>
      <c r="D8" s="49" t="s">
        <v>1134</v>
      </c>
    </row>
    <row r="9" spans="2:4" ht="30" x14ac:dyDescent="0.25">
      <c r="B9" s="22" t="s">
        <v>930</v>
      </c>
      <c r="C9" s="22" t="s">
        <v>931</v>
      </c>
      <c r="D9" s="49" t="s">
        <v>1135</v>
      </c>
    </row>
    <row r="10" spans="2:4" ht="30" x14ac:dyDescent="0.25">
      <c r="B10" s="22" t="s">
        <v>932</v>
      </c>
      <c r="C10" s="22" t="s">
        <v>933</v>
      </c>
      <c r="D10" s="49" t="s">
        <v>1136</v>
      </c>
    </row>
    <row r="11" spans="2:4" ht="30" x14ac:dyDescent="0.25">
      <c r="B11" s="22" t="s">
        <v>934</v>
      </c>
      <c r="C11" s="22" t="s">
        <v>935</v>
      </c>
      <c r="D11" s="49" t="s">
        <v>1137</v>
      </c>
    </row>
    <row r="12" spans="2:4" ht="30" x14ac:dyDescent="0.25">
      <c r="B12" s="22" t="s">
        <v>936</v>
      </c>
      <c r="C12" s="22" t="s">
        <v>937</v>
      </c>
      <c r="D12" s="49" t="s">
        <v>1138</v>
      </c>
    </row>
    <row r="13" spans="2:4" ht="30" x14ac:dyDescent="0.25">
      <c r="B13" s="22" t="s">
        <v>938</v>
      </c>
      <c r="C13" s="22" t="s">
        <v>939</v>
      </c>
      <c r="D13" s="49" t="s">
        <v>1139</v>
      </c>
    </row>
    <row r="14" spans="2:4" ht="30" x14ac:dyDescent="0.25">
      <c r="B14" s="22" t="s">
        <v>673</v>
      </c>
      <c r="C14" s="22" t="s">
        <v>674</v>
      </c>
      <c r="D14" s="49" t="s">
        <v>9112</v>
      </c>
    </row>
    <row r="15" spans="2:4" ht="45" x14ac:dyDescent="0.25">
      <c r="B15" s="22" t="s">
        <v>940</v>
      </c>
      <c r="C15" s="22" t="s">
        <v>941</v>
      </c>
      <c r="D15" s="49" t="s">
        <v>9113</v>
      </c>
    </row>
    <row r="16" spans="2:4" ht="30" x14ac:dyDescent="0.25">
      <c r="B16" s="22" t="s">
        <v>942</v>
      </c>
      <c r="C16" s="22" t="s">
        <v>943</v>
      </c>
      <c r="D16" s="49" t="s">
        <v>9114</v>
      </c>
    </row>
    <row r="17" spans="2:4" ht="45" x14ac:dyDescent="0.25">
      <c r="B17" s="22" t="s">
        <v>944</v>
      </c>
      <c r="C17" s="22" t="s">
        <v>945</v>
      </c>
      <c r="D17" s="49" t="s">
        <v>1140</v>
      </c>
    </row>
    <row r="18" spans="2:4" ht="45" x14ac:dyDescent="0.25">
      <c r="B18" s="22" t="s">
        <v>946</v>
      </c>
      <c r="C18" s="22" t="s">
        <v>947</v>
      </c>
      <c r="D18" s="49" t="s">
        <v>1141</v>
      </c>
    </row>
    <row r="19" spans="2:4" ht="30" x14ac:dyDescent="0.25">
      <c r="B19" s="22" t="s">
        <v>948</v>
      </c>
      <c r="C19" s="22" t="s">
        <v>949</v>
      </c>
      <c r="D19" s="49" t="s">
        <v>9115</v>
      </c>
    </row>
    <row r="20" spans="2:4" ht="30" x14ac:dyDescent="0.25">
      <c r="B20" s="22" t="s">
        <v>950</v>
      </c>
      <c r="C20" s="22" t="s">
        <v>951</v>
      </c>
      <c r="D20" s="49" t="s">
        <v>1142</v>
      </c>
    </row>
    <row r="21" spans="2:4" ht="30" x14ac:dyDescent="0.25">
      <c r="B21" s="22" t="s">
        <v>952</v>
      </c>
      <c r="C21" s="22" t="s">
        <v>953</v>
      </c>
      <c r="D21" s="49" t="s">
        <v>1143</v>
      </c>
    </row>
    <row r="22" spans="2:4" ht="30" x14ac:dyDescent="0.25">
      <c r="B22" s="22" t="s">
        <v>954</v>
      </c>
      <c r="C22" s="22" t="s">
        <v>955</v>
      </c>
      <c r="D22" s="49" t="s">
        <v>1144</v>
      </c>
    </row>
    <row r="23" spans="2:4" ht="30" x14ac:dyDescent="0.25">
      <c r="B23" s="22" t="s">
        <v>956</v>
      </c>
      <c r="C23" s="22" t="s">
        <v>957</v>
      </c>
      <c r="D23" s="49" t="s">
        <v>1145</v>
      </c>
    </row>
    <row r="24" spans="2:4" ht="45" x14ac:dyDescent="0.25">
      <c r="B24" s="22" t="s">
        <v>958</v>
      </c>
      <c r="C24" s="22" t="s">
        <v>959</v>
      </c>
      <c r="D24" s="49" t="s">
        <v>1146</v>
      </c>
    </row>
    <row r="25" spans="2:4" ht="30" x14ac:dyDescent="0.25">
      <c r="B25" s="22" t="s">
        <v>960</v>
      </c>
      <c r="C25" s="22" t="s">
        <v>961</v>
      </c>
      <c r="D25" s="49" t="s">
        <v>1147</v>
      </c>
    </row>
    <row r="26" spans="2:4" ht="30" x14ac:dyDescent="0.25">
      <c r="B26" s="22" t="s">
        <v>962</v>
      </c>
      <c r="C26" s="22" t="s">
        <v>8133</v>
      </c>
      <c r="D26" s="49" t="s">
        <v>1148</v>
      </c>
    </row>
    <row r="27" spans="2:4" x14ac:dyDescent="0.25">
      <c r="B27" s="22" t="s">
        <v>963</v>
      </c>
      <c r="C27" s="22" t="s">
        <v>964</v>
      </c>
      <c r="D27" s="49" t="s">
        <v>9116</v>
      </c>
    </row>
    <row r="28" spans="2:4" ht="30" x14ac:dyDescent="0.25">
      <c r="B28" s="22" t="s">
        <v>965</v>
      </c>
      <c r="C28" s="22" t="s">
        <v>966</v>
      </c>
      <c r="D28" s="78" t="s">
        <v>5037</v>
      </c>
    </row>
    <row r="29" spans="2:4" ht="30" x14ac:dyDescent="0.25">
      <c r="B29" s="22" t="s">
        <v>967</v>
      </c>
      <c r="C29" s="22" t="s">
        <v>968</v>
      </c>
      <c r="D29" s="49" t="s">
        <v>1149</v>
      </c>
    </row>
    <row r="30" spans="2:4" x14ac:dyDescent="0.25">
      <c r="B30" s="22" t="s">
        <v>969</v>
      </c>
      <c r="C30" s="22" t="s">
        <v>970</v>
      </c>
      <c r="D30" s="49" t="s">
        <v>1150</v>
      </c>
    </row>
    <row r="31" spans="2:4" x14ac:dyDescent="0.25">
      <c r="B31" s="22" t="s">
        <v>971</v>
      </c>
      <c r="C31" s="22" t="s">
        <v>972</v>
      </c>
      <c r="D31" s="49" t="s">
        <v>1151</v>
      </c>
    </row>
    <row r="32" spans="2:4" ht="30" x14ac:dyDescent="0.25">
      <c r="B32" s="22" t="s">
        <v>973</v>
      </c>
      <c r="C32" s="22" t="s">
        <v>8134</v>
      </c>
      <c r="D32" s="49" t="s">
        <v>1152</v>
      </c>
    </row>
    <row r="33" spans="2:4" x14ac:dyDescent="0.25">
      <c r="B33" s="22" t="s">
        <v>312</v>
      </c>
      <c r="C33" s="22" t="s">
        <v>313</v>
      </c>
      <c r="D33" s="49" t="s">
        <v>763</v>
      </c>
    </row>
    <row r="34" spans="2:4" x14ac:dyDescent="0.25">
      <c r="B34" s="22" t="s">
        <v>974</v>
      </c>
      <c r="C34" s="22" t="s">
        <v>975</v>
      </c>
      <c r="D34" s="49" t="s">
        <v>1153</v>
      </c>
    </row>
    <row r="35" spans="2:4" x14ac:dyDescent="0.25">
      <c r="B35" s="22" t="s">
        <v>369</v>
      </c>
      <c r="C35" s="22" t="s">
        <v>370</v>
      </c>
      <c r="D35" s="49" t="s">
        <v>790</v>
      </c>
    </row>
    <row r="36" spans="2:4" ht="30" x14ac:dyDescent="0.25">
      <c r="B36" s="22" t="s">
        <v>976</v>
      </c>
      <c r="C36" s="22" t="s">
        <v>977</v>
      </c>
      <c r="D36" s="49" t="s">
        <v>1154</v>
      </c>
    </row>
    <row r="37" spans="2:4" ht="30" x14ac:dyDescent="0.25">
      <c r="B37" s="22" t="s">
        <v>978</v>
      </c>
      <c r="C37" s="22" t="s">
        <v>979</v>
      </c>
      <c r="D37" s="49" t="s">
        <v>1155</v>
      </c>
    </row>
    <row r="38" spans="2:4" ht="30" x14ac:dyDescent="0.25">
      <c r="B38" s="22" t="s">
        <v>980</v>
      </c>
      <c r="C38" s="22" t="s">
        <v>981</v>
      </c>
      <c r="D38" s="49" t="s">
        <v>9117</v>
      </c>
    </row>
    <row r="39" spans="2:4" ht="30" x14ac:dyDescent="0.25">
      <c r="B39" s="22" t="s">
        <v>982</v>
      </c>
      <c r="C39" s="22" t="s">
        <v>983</v>
      </c>
      <c r="D39" s="49" t="s">
        <v>9118</v>
      </c>
    </row>
    <row r="40" spans="2:4" ht="30" x14ac:dyDescent="0.25">
      <c r="B40" s="22" t="s">
        <v>984</v>
      </c>
      <c r="C40" s="22" t="s">
        <v>983</v>
      </c>
      <c r="D40" s="49" t="s">
        <v>9118</v>
      </c>
    </row>
    <row r="41" spans="2:4" ht="30" x14ac:dyDescent="0.25">
      <c r="B41" s="22" t="s">
        <v>985</v>
      </c>
      <c r="C41" s="22" t="s">
        <v>8135</v>
      </c>
      <c r="D41" s="49" t="s">
        <v>9119</v>
      </c>
    </row>
    <row r="42" spans="2:4" ht="30" x14ac:dyDescent="0.25">
      <c r="B42" s="22" t="s">
        <v>986</v>
      </c>
      <c r="C42" s="22" t="s">
        <v>987</v>
      </c>
      <c r="D42" s="49" t="s">
        <v>1156</v>
      </c>
    </row>
    <row r="43" spans="2:4" x14ac:dyDescent="0.25">
      <c r="B43" s="22" t="s">
        <v>988</v>
      </c>
      <c r="C43" s="22" t="s">
        <v>989</v>
      </c>
      <c r="D43" s="49" t="s">
        <v>1157</v>
      </c>
    </row>
    <row r="44" spans="2:4" ht="30" x14ac:dyDescent="0.25">
      <c r="B44" s="22" t="s">
        <v>990</v>
      </c>
      <c r="C44" s="22" t="s">
        <v>991</v>
      </c>
      <c r="D44" s="49" t="s">
        <v>1158</v>
      </c>
    </row>
    <row r="45" spans="2:4" ht="30" x14ac:dyDescent="0.25">
      <c r="B45" s="22" t="s">
        <v>992</v>
      </c>
      <c r="C45" s="22" t="s">
        <v>993</v>
      </c>
      <c r="D45" s="49" t="s">
        <v>1159</v>
      </c>
    </row>
    <row r="46" spans="2:4" x14ac:dyDescent="0.25">
      <c r="B46" s="22" t="s">
        <v>994</v>
      </c>
      <c r="C46" s="22" t="s">
        <v>995</v>
      </c>
      <c r="D46" s="49" t="s">
        <v>1160</v>
      </c>
    </row>
    <row r="47" spans="2:4" x14ac:dyDescent="0.25">
      <c r="B47" s="22" t="s">
        <v>996</v>
      </c>
      <c r="C47" s="22" t="s">
        <v>997</v>
      </c>
      <c r="D47" s="49" t="s">
        <v>1161</v>
      </c>
    </row>
    <row r="48" spans="2:4" x14ac:dyDescent="0.25">
      <c r="B48" s="22" t="s">
        <v>998</v>
      </c>
      <c r="C48" s="22" t="s">
        <v>999</v>
      </c>
      <c r="D48" s="49" t="s">
        <v>1162</v>
      </c>
    </row>
    <row r="49" spans="2:4" ht="30" x14ac:dyDescent="0.25">
      <c r="B49" s="22" t="s">
        <v>1000</v>
      </c>
      <c r="C49" s="22" t="s">
        <v>8135</v>
      </c>
      <c r="D49" s="49" t="s">
        <v>9119</v>
      </c>
    </row>
    <row r="50" spans="2:4" x14ac:dyDescent="0.25">
      <c r="B50" s="22" t="s">
        <v>1001</v>
      </c>
      <c r="C50" s="22" t="s">
        <v>987</v>
      </c>
      <c r="D50" s="49" t="s">
        <v>1156</v>
      </c>
    </row>
    <row r="51" spans="2:4" ht="30" x14ac:dyDescent="0.25">
      <c r="B51" s="22" t="s">
        <v>1002</v>
      </c>
      <c r="C51" s="22" t="s">
        <v>1003</v>
      </c>
      <c r="D51" s="49" t="s">
        <v>1163</v>
      </c>
    </row>
    <row r="52" spans="2:4" x14ac:dyDescent="0.25">
      <c r="B52" s="22" t="s">
        <v>1004</v>
      </c>
      <c r="C52" s="22" t="s">
        <v>1005</v>
      </c>
      <c r="D52" s="49" t="s">
        <v>1164</v>
      </c>
    </row>
    <row r="53" spans="2:4" ht="30" x14ac:dyDescent="0.25">
      <c r="B53" s="22" t="s">
        <v>1006</v>
      </c>
      <c r="C53" s="22" t="s">
        <v>1007</v>
      </c>
      <c r="D53" s="49" t="s">
        <v>1165</v>
      </c>
    </row>
    <row r="54" spans="2:4" x14ac:dyDescent="0.25">
      <c r="B54" s="22" t="s">
        <v>1008</v>
      </c>
      <c r="C54" s="22" t="s">
        <v>1009</v>
      </c>
      <c r="D54" s="49" t="s">
        <v>9120</v>
      </c>
    </row>
    <row r="55" spans="2:4" x14ac:dyDescent="0.25">
      <c r="B55" s="22" t="s">
        <v>1010</v>
      </c>
      <c r="C55" s="22" t="s">
        <v>1011</v>
      </c>
      <c r="D55" s="49" t="s">
        <v>1166</v>
      </c>
    </row>
    <row r="56" spans="2:4" ht="30" x14ac:dyDescent="0.25">
      <c r="B56" s="22" t="s">
        <v>1012</v>
      </c>
      <c r="C56" s="22" t="s">
        <v>8136</v>
      </c>
      <c r="D56" s="49" t="s">
        <v>9121</v>
      </c>
    </row>
    <row r="57" spans="2:4" ht="30" x14ac:dyDescent="0.25">
      <c r="B57" s="22" t="s">
        <v>1013</v>
      </c>
      <c r="C57" s="22" t="s">
        <v>1014</v>
      </c>
      <c r="D57" s="49" t="s">
        <v>9122</v>
      </c>
    </row>
    <row r="58" spans="2:4" ht="30" x14ac:dyDescent="0.25">
      <c r="B58" s="22" t="s">
        <v>1015</v>
      </c>
      <c r="C58" s="22" t="s">
        <v>1009</v>
      </c>
      <c r="D58" s="49" t="s">
        <v>9123</v>
      </c>
    </row>
    <row r="59" spans="2:4" ht="30" x14ac:dyDescent="0.25">
      <c r="B59" s="22" t="s">
        <v>414</v>
      </c>
      <c r="C59" s="22" t="s">
        <v>415</v>
      </c>
      <c r="D59" s="49" t="s">
        <v>1167</v>
      </c>
    </row>
    <row r="60" spans="2:4" ht="30" x14ac:dyDescent="0.25">
      <c r="B60" s="22" t="s">
        <v>416</v>
      </c>
      <c r="C60" s="22" t="s">
        <v>417</v>
      </c>
      <c r="D60" s="49" t="s">
        <v>1168</v>
      </c>
    </row>
    <row r="61" spans="2:4" ht="30" x14ac:dyDescent="0.25">
      <c r="B61" s="22" t="s">
        <v>418</v>
      </c>
      <c r="C61" s="22" t="s">
        <v>419</v>
      </c>
      <c r="D61" s="49" t="s">
        <v>9124</v>
      </c>
    </row>
    <row r="62" spans="2:4" ht="30" x14ac:dyDescent="0.25">
      <c r="B62" s="22" t="s">
        <v>1016</v>
      </c>
      <c r="C62" s="22" t="s">
        <v>1017</v>
      </c>
      <c r="D62" s="49" t="s">
        <v>1169</v>
      </c>
    </row>
    <row r="63" spans="2:4" ht="30" x14ac:dyDescent="0.25">
      <c r="B63" s="22" t="s">
        <v>1018</v>
      </c>
      <c r="C63" s="22" t="s">
        <v>1019</v>
      </c>
      <c r="D63" s="49" t="s">
        <v>1170</v>
      </c>
    </row>
    <row r="64" spans="2:4" ht="30" x14ac:dyDescent="0.25">
      <c r="B64" s="22" t="s">
        <v>1020</v>
      </c>
      <c r="C64" s="22" t="s">
        <v>1007</v>
      </c>
      <c r="D64" s="49" t="s">
        <v>1165</v>
      </c>
    </row>
    <row r="65" spans="2:4" ht="30" x14ac:dyDescent="0.25">
      <c r="B65" s="22" t="s">
        <v>1021</v>
      </c>
      <c r="C65" s="22" t="s">
        <v>997</v>
      </c>
      <c r="D65" s="49" t="s">
        <v>1161</v>
      </c>
    </row>
    <row r="66" spans="2:4" x14ac:dyDescent="0.25">
      <c r="B66" s="22" t="s">
        <v>1022</v>
      </c>
      <c r="C66" s="22" t="s">
        <v>1023</v>
      </c>
      <c r="D66" s="49" t="s">
        <v>1171</v>
      </c>
    </row>
    <row r="67" spans="2:4" x14ac:dyDescent="0.25">
      <c r="B67" s="22" t="s">
        <v>1024</v>
      </c>
      <c r="C67" s="22" t="s">
        <v>1025</v>
      </c>
      <c r="D67" s="49" t="s">
        <v>1172</v>
      </c>
    </row>
    <row r="68" spans="2:4" ht="30" x14ac:dyDescent="0.25">
      <c r="B68" s="22" t="s">
        <v>1026</v>
      </c>
      <c r="C68" s="22" t="s">
        <v>1027</v>
      </c>
      <c r="D68" s="49" t="s">
        <v>1173</v>
      </c>
    </row>
    <row r="69" spans="2:4" ht="30" x14ac:dyDescent="0.25">
      <c r="B69" s="22" t="s">
        <v>1028</v>
      </c>
      <c r="C69" s="22" t="s">
        <v>1029</v>
      </c>
      <c r="D69" s="49" t="s">
        <v>1174</v>
      </c>
    </row>
    <row r="70" spans="2:4" ht="30" x14ac:dyDescent="0.25">
      <c r="B70" s="22" t="s">
        <v>1030</v>
      </c>
      <c r="C70" s="22" t="s">
        <v>1031</v>
      </c>
      <c r="D70" s="49" t="s">
        <v>1175</v>
      </c>
    </row>
    <row r="71" spans="2:4" ht="30" x14ac:dyDescent="0.25">
      <c r="B71" s="22" t="s">
        <v>1032</v>
      </c>
      <c r="C71" s="22" t="s">
        <v>1033</v>
      </c>
      <c r="D71" s="49" t="s">
        <v>1176</v>
      </c>
    </row>
    <row r="72" spans="2:4" ht="30" x14ac:dyDescent="0.25">
      <c r="B72" s="22" t="s">
        <v>1034</v>
      </c>
      <c r="C72" s="22" t="s">
        <v>999</v>
      </c>
      <c r="D72" s="49" t="s">
        <v>1162</v>
      </c>
    </row>
    <row r="73" spans="2:4" ht="30" x14ac:dyDescent="0.25">
      <c r="B73" s="22" t="s">
        <v>1035</v>
      </c>
      <c r="C73" s="22" t="s">
        <v>1036</v>
      </c>
      <c r="D73" s="49" t="s">
        <v>1177</v>
      </c>
    </row>
    <row r="74" spans="2:4" x14ac:dyDescent="0.25">
      <c r="B74" s="22" t="s">
        <v>1037</v>
      </c>
      <c r="C74" s="22" t="s">
        <v>1038</v>
      </c>
      <c r="D74" s="49" t="s">
        <v>1178</v>
      </c>
    </row>
    <row r="75" spans="2:4" x14ac:dyDescent="0.25">
      <c r="B75" s="22" t="s">
        <v>1039</v>
      </c>
      <c r="C75" s="22" t="s">
        <v>1040</v>
      </c>
      <c r="D75" s="49" t="s">
        <v>1179</v>
      </c>
    </row>
    <row r="76" spans="2:4" x14ac:dyDescent="0.25">
      <c r="B76" s="22" t="s">
        <v>1041</v>
      </c>
      <c r="C76" s="22" t="s">
        <v>1005</v>
      </c>
      <c r="D76" s="49" t="s">
        <v>1164</v>
      </c>
    </row>
    <row r="77" spans="2:4" ht="30" x14ac:dyDescent="0.25">
      <c r="B77" s="22" t="s">
        <v>1042</v>
      </c>
      <c r="C77" s="22" t="s">
        <v>13</v>
      </c>
      <c r="D77" s="49" t="s">
        <v>131</v>
      </c>
    </row>
    <row r="78" spans="2:4" ht="30" x14ac:dyDescent="0.25">
      <c r="B78" s="22" t="s">
        <v>1043</v>
      </c>
      <c r="C78" s="22" t="s">
        <v>1044</v>
      </c>
      <c r="D78" s="49" t="s">
        <v>1180</v>
      </c>
    </row>
    <row r="79" spans="2:4" ht="60" x14ac:dyDescent="0.25">
      <c r="B79" s="22" t="s">
        <v>1045</v>
      </c>
      <c r="C79" s="22" t="s">
        <v>1046</v>
      </c>
      <c r="D79" s="49" t="s">
        <v>1181</v>
      </c>
    </row>
    <row r="80" spans="2:4" ht="30" x14ac:dyDescent="0.25">
      <c r="B80" s="22" t="s">
        <v>1047</v>
      </c>
      <c r="C80" s="22" t="s">
        <v>1048</v>
      </c>
      <c r="D80" s="49" t="s">
        <v>1182</v>
      </c>
    </row>
    <row r="81" spans="2:4" ht="60" x14ac:dyDescent="0.25">
      <c r="B81" s="22" t="s">
        <v>1049</v>
      </c>
      <c r="C81" s="22" t="s">
        <v>1050</v>
      </c>
      <c r="D81" s="49" t="s">
        <v>1183</v>
      </c>
    </row>
    <row r="82" spans="2:4" ht="45" x14ac:dyDescent="0.25">
      <c r="B82" s="22" t="s">
        <v>1051</v>
      </c>
      <c r="C82" s="22" t="s">
        <v>1052</v>
      </c>
      <c r="D82" s="49" t="s">
        <v>1184</v>
      </c>
    </row>
    <row r="83" spans="2:4" ht="30" x14ac:dyDescent="0.25">
      <c r="B83" s="22" t="s">
        <v>1053</v>
      </c>
      <c r="C83" s="22" t="s">
        <v>1054</v>
      </c>
      <c r="D83" s="49" t="s">
        <v>1185</v>
      </c>
    </row>
    <row r="84" spans="2:4" ht="30" x14ac:dyDescent="0.25">
      <c r="B84" s="22" t="s">
        <v>1055</v>
      </c>
      <c r="C84" s="22" t="s">
        <v>1056</v>
      </c>
      <c r="D84" s="49" t="s">
        <v>1186</v>
      </c>
    </row>
    <row r="85" spans="2:4" ht="45" x14ac:dyDescent="0.25">
      <c r="B85" s="22" t="s">
        <v>1057</v>
      </c>
      <c r="C85" s="22" t="s">
        <v>1058</v>
      </c>
      <c r="D85" s="49" t="s">
        <v>1187</v>
      </c>
    </row>
    <row r="86" spans="2:4" ht="30" x14ac:dyDescent="0.25">
      <c r="B86" s="22" t="s">
        <v>1059</v>
      </c>
      <c r="C86" s="22" t="s">
        <v>1060</v>
      </c>
      <c r="D86" s="49" t="s">
        <v>1188</v>
      </c>
    </row>
    <row r="87" spans="2:4" ht="30" x14ac:dyDescent="0.25">
      <c r="B87" s="22" t="s">
        <v>1061</v>
      </c>
      <c r="C87" s="22" t="s">
        <v>1062</v>
      </c>
      <c r="D87" s="49" t="s">
        <v>1189</v>
      </c>
    </row>
    <row r="88" spans="2:4" ht="30" x14ac:dyDescent="0.25">
      <c r="B88" s="22" t="s">
        <v>1063</v>
      </c>
      <c r="C88" s="22" t="s">
        <v>1064</v>
      </c>
      <c r="D88" s="49" t="s">
        <v>1190</v>
      </c>
    </row>
    <row r="89" spans="2:4" x14ac:dyDescent="0.25">
      <c r="B89" s="22" t="s">
        <v>1065</v>
      </c>
      <c r="C89" s="22" t="s">
        <v>1036</v>
      </c>
      <c r="D89" s="49" t="s">
        <v>1177</v>
      </c>
    </row>
    <row r="90" spans="2:4" ht="30" x14ac:dyDescent="0.25">
      <c r="B90" s="22" t="s">
        <v>1066</v>
      </c>
      <c r="C90" s="22" t="s">
        <v>1067</v>
      </c>
      <c r="D90" s="49" t="s">
        <v>1191</v>
      </c>
    </row>
    <row r="91" spans="2:4" ht="30" x14ac:dyDescent="0.25">
      <c r="B91" s="22" t="s">
        <v>1068</v>
      </c>
      <c r="C91" s="22" t="s">
        <v>70</v>
      </c>
      <c r="D91" s="49" t="s">
        <v>156</v>
      </c>
    </row>
    <row r="92" spans="2:4" ht="30" x14ac:dyDescent="0.25">
      <c r="B92" s="22" t="s">
        <v>1069</v>
      </c>
      <c r="C92" s="22" t="s">
        <v>72</v>
      </c>
      <c r="D92" s="49" t="s">
        <v>1192</v>
      </c>
    </row>
    <row r="93" spans="2:4" ht="30" x14ac:dyDescent="0.25">
      <c r="B93" s="22" t="s">
        <v>1070</v>
      </c>
      <c r="C93" s="22" t="s">
        <v>1071</v>
      </c>
      <c r="D93" s="49" t="s">
        <v>1193</v>
      </c>
    </row>
    <row r="94" spans="2:4" ht="45" x14ac:dyDescent="0.25">
      <c r="B94" s="22" t="s">
        <v>1072</v>
      </c>
      <c r="C94" s="22" t="s">
        <v>1073</v>
      </c>
      <c r="D94" s="49" t="s">
        <v>1194</v>
      </c>
    </row>
    <row r="95" spans="2:4" ht="45" x14ac:dyDescent="0.25">
      <c r="B95" s="22" t="s">
        <v>1074</v>
      </c>
      <c r="C95" s="22" t="s">
        <v>1075</v>
      </c>
      <c r="D95" s="49" t="s">
        <v>1195</v>
      </c>
    </row>
    <row r="96" spans="2:4" ht="45" x14ac:dyDescent="0.25">
      <c r="B96" s="22" t="s">
        <v>1076</v>
      </c>
      <c r="C96" s="22" t="s">
        <v>1077</v>
      </c>
      <c r="D96" s="49" t="s">
        <v>1196</v>
      </c>
    </row>
    <row r="97" spans="2:4" ht="30" x14ac:dyDescent="0.25">
      <c r="B97" s="22" t="s">
        <v>1078</v>
      </c>
      <c r="C97" s="22" t="s">
        <v>1079</v>
      </c>
      <c r="D97" s="49" t="s">
        <v>1197</v>
      </c>
    </row>
    <row r="98" spans="2:4" ht="30" x14ac:dyDescent="0.25">
      <c r="B98" s="22" t="s">
        <v>1080</v>
      </c>
      <c r="C98" s="22" t="s">
        <v>1067</v>
      </c>
      <c r="D98" s="49" t="s">
        <v>1191</v>
      </c>
    </row>
    <row r="99" spans="2:4" ht="30" x14ac:dyDescent="0.25">
      <c r="B99" s="22" t="s">
        <v>1081</v>
      </c>
      <c r="C99" s="22" t="s">
        <v>1017</v>
      </c>
      <c r="D99" s="49" t="s">
        <v>1169</v>
      </c>
    </row>
    <row r="100" spans="2:4" ht="30" x14ac:dyDescent="0.25">
      <c r="B100" s="22" t="s">
        <v>1082</v>
      </c>
      <c r="C100" s="24" t="s">
        <v>1083</v>
      </c>
      <c r="D100" s="56" t="s">
        <v>1198</v>
      </c>
    </row>
    <row r="101" spans="2:4" ht="30" x14ac:dyDescent="0.25">
      <c r="B101" s="22" t="s">
        <v>1084</v>
      </c>
      <c r="C101" s="22" t="s">
        <v>1085</v>
      </c>
      <c r="D101" s="49" t="s">
        <v>9125</v>
      </c>
    </row>
    <row r="102" spans="2:4" ht="45" x14ac:dyDescent="0.25">
      <c r="B102" s="22" t="s">
        <v>1086</v>
      </c>
      <c r="C102" s="22" t="s">
        <v>8137</v>
      </c>
      <c r="D102" s="78" t="s">
        <v>1199</v>
      </c>
    </row>
    <row r="103" spans="2:4" ht="30" x14ac:dyDescent="0.25">
      <c r="B103" s="22" t="s">
        <v>1087</v>
      </c>
      <c r="C103" s="22" t="s">
        <v>1088</v>
      </c>
      <c r="D103" s="49" t="s">
        <v>1200</v>
      </c>
    </row>
    <row r="104" spans="2:4" ht="30" x14ac:dyDescent="0.25">
      <c r="B104" s="22" t="s">
        <v>1089</v>
      </c>
      <c r="C104" s="22" t="s">
        <v>1090</v>
      </c>
      <c r="D104" s="49" t="s">
        <v>1201</v>
      </c>
    </row>
    <row r="105" spans="2:4" ht="30" x14ac:dyDescent="0.25">
      <c r="B105" s="22" t="s">
        <v>1091</v>
      </c>
      <c r="C105" s="22" t="s">
        <v>1092</v>
      </c>
      <c r="D105" s="49" t="s">
        <v>1202</v>
      </c>
    </row>
    <row r="106" spans="2:4" x14ac:dyDescent="0.25">
      <c r="B106" s="22" t="s">
        <v>1093</v>
      </c>
      <c r="C106" s="22" t="s">
        <v>1094</v>
      </c>
      <c r="D106" s="49" t="s">
        <v>1203</v>
      </c>
    </row>
    <row r="107" spans="2:4" x14ac:dyDescent="0.25">
      <c r="B107" s="22" t="s">
        <v>1095</v>
      </c>
      <c r="C107" s="22" t="s">
        <v>534</v>
      </c>
      <c r="D107" s="49" t="s">
        <v>867</v>
      </c>
    </row>
    <row r="108" spans="2:4" ht="30" x14ac:dyDescent="0.25">
      <c r="B108" s="22" t="s">
        <v>1096</v>
      </c>
      <c r="C108" s="22" t="s">
        <v>1097</v>
      </c>
      <c r="D108" s="49" t="s">
        <v>1204</v>
      </c>
    </row>
    <row r="109" spans="2:4" ht="30" x14ac:dyDescent="0.25">
      <c r="B109" s="22" t="s">
        <v>1098</v>
      </c>
      <c r="C109" s="22" t="s">
        <v>1099</v>
      </c>
      <c r="D109" s="49" t="s">
        <v>1205</v>
      </c>
    </row>
    <row r="110" spans="2:4" ht="30" x14ac:dyDescent="0.25">
      <c r="B110" s="22" t="s">
        <v>1100</v>
      </c>
      <c r="C110" s="22" t="s">
        <v>1101</v>
      </c>
      <c r="D110" s="49" t="s">
        <v>1206</v>
      </c>
    </row>
    <row r="111" spans="2:4" ht="90" x14ac:dyDescent="0.25">
      <c r="B111" s="22" t="s">
        <v>1102</v>
      </c>
      <c r="C111" s="22" t="s">
        <v>1103</v>
      </c>
      <c r="D111" s="49" t="s">
        <v>1207</v>
      </c>
    </row>
    <row r="112" spans="2:4" ht="30" x14ac:dyDescent="0.25">
      <c r="B112" s="22" t="s">
        <v>1104</v>
      </c>
      <c r="C112" s="22" t="s">
        <v>1105</v>
      </c>
      <c r="D112" s="49" t="s">
        <v>1208</v>
      </c>
    </row>
    <row r="113" spans="2:4" ht="30" x14ac:dyDescent="0.25">
      <c r="B113" s="22" t="s">
        <v>1106</v>
      </c>
      <c r="C113" s="22" t="s">
        <v>1107</v>
      </c>
      <c r="D113" s="49" t="s">
        <v>1209</v>
      </c>
    </row>
    <row r="114" spans="2:4" ht="30" x14ac:dyDescent="0.25">
      <c r="B114" s="22" t="s">
        <v>1108</v>
      </c>
      <c r="C114" s="22" t="s">
        <v>1109</v>
      </c>
      <c r="D114" s="49" t="s">
        <v>1210</v>
      </c>
    </row>
    <row r="115" spans="2:4" ht="30" x14ac:dyDescent="0.25">
      <c r="B115" s="22" t="s">
        <v>1110</v>
      </c>
      <c r="C115" s="22" t="s">
        <v>1111</v>
      </c>
      <c r="D115" s="49" t="s">
        <v>160</v>
      </c>
    </row>
    <row r="116" spans="2:4" ht="45" x14ac:dyDescent="0.25">
      <c r="B116" s="22" t="s">
        <v>1112</v>
      </c>
      <c r="C116" s="22" t="s">
        <v>1113</v>
      </c>
      <c r="D116" s="49" t="s">
        <v>1211</v>
      </c>
    </row>
    <row r="117" spans="2:4" ht="45" x14ac:dyDescent="0.25">
      <c r="B117" s="24" t="s">
        <v>1114</v>
      </c>
      <c r="C117" s="24" t="s">
        <v>1115</v>
      </c>
      <c r="D117" s="56" t="s">
        <v>1212</v>
      </c>
    </row>
    <row r="118" spans="2:4" x14ac:dyDescent="0.25">
      <c r="B118" s="34" t="s">
        <v>1116</v>
      </c>
      <c r="C118" s="34" t="s">
        <v>1117</v>
      </c>
      <c r="D118" s="80" t="s">
        <v>1213</v>
      </c>
    </row>
    <row r="119" spans="2:4" ht="30" x14ac:dyDescent="0.25">
      <c r="B119" s="26" t="s">
        <v>1118</v>
      </c>
      <c r="C119" s="26" t="s">
        <v>1119</v>
      </c>
      <c r="D119" s="81" t="s">
        <v>5038</v>
      </c>
    </row>
    <row r="120" spans="2:4" ht="45" x14ac:dyDescent="0.25">
      <c r="B120" s="16" t="s">
        <v>1120</v>
      </c>
      <c r="C120" s="16" t="s">
        <v>1121</v>
      </c>
      <c r="D120" s="57" t="s">
        <v>5039</v>
      </c>
    </row>
    <row r="121" spans="2:4" ht="195" x14ac:dyDescent="0.25">
      <c r="B121" s="16" t="s">
        <v>1122</v>
      </c>
      <c r="C121" s="16" t="s">
        <v>8138</v>
      </c>
      <c r="D121" s="57" t="s">
        <v>9126</v>
      </c>
    </row>
    <row r="122" spans="2:4" ht="120" x14ac:dyDescent="0.25">
      <c r="B122" s="16" t="s">
        <v>1123</v>
      </c>
      <c r="C122" s="16" t="s">
        <v>1124</v>
      </c>
      <c r="D122" s="57" t="s">
        <v>9127</v>
      </c>
    </row>
    <row r="123" spans="2:4" ht="30" x14ac:dyDescent="0.25">
      <c r="B123" s="16" t="s">
        <v>1125</v>
      </c>
      <c r="C123" s="16" t="s">
        <v>1126</v>
      </c>
      <c r="D123" s="57" t="s">
        <v>5041</v>
      </c>
    </row>
    <row r="124" spans="2:4" ht="105" x14ac:dyDescent="0.25">
      <c r="B124" s="16" t="s">
        <v>1127</v>
      </c>
      <c r="C124" s="16" t="s">
        <v>1128</v>
      </c>
      <c r="D124" s="57" t="s">
        <v>5049</v>
      </c>
    </row>
    <row r="125" spans="2:4" ht="30" x14ac:dyDescent="0.25">
      <c r="B125" s="16" t="s">
        <v>697</v>
      </c>
      <c r="C125" s="16" t="s">
        <v>698</v>
      </c>
      <c r="D125" s="57" t="s">
        <v>5040</v>
      </c>
    </row>
    <row r="126" spans="2:4" x14ac:dyDescent="0.25">
      <c r="B126" s="15" t="s">
        <v>5433</v>
      </c>
      <c r="C126" s="16" t="s">
        <v>5434</v>
      </c>
      <c r="D126" s="52" t="s">
        <v>9128</v>
      </c>
    </row>
    <row r="127" spans="2:4" x14ac:dyDescent="0.25">
      <c r="B127" s="15" t="s">
        <v>5435</v>
      </c>
      <c r="C127" s="16" t="s">
        <v>5436</v>
      </c>
      <c r="D127" s="52" t="s">
        <v>9129</v>
      </c>
    </row>
    <row r="128" spans="2:4" x14ac:dyDescent="0.25">
      <c r="B128" s="15" t="s">
        <v>5437</v>
      </c>
      <c r="C128" s="16" t="s">
        <v>5438</v>
      </c>
      <c r="D128" s="52" t="s">
        <v>9130</v>
      </c>
    </row>
    <row r="129" spans="2:4" x14ac:dyDescent="0.25">
      <c r="B129" s="15" t="s">
        <v>5439</v>
      </c>
      <c r="C129" s="16" t="s">
        <v>5440</v>
      </c>
      <c r="D129" s="52" t="s">
        <v>8877</v>
      </c>
    </row>
    <row r="130" spans="2:4" x14ac:dyDescent="0.25">
      <c r="B130" s="15" t="s">
        <v>5441</v>
      </c>
      <c r="C130" s="16" t="s">
        <v>5442</v>
      </c>
      <c r="D130" s="52" t="s">
        <v>9131</v>
      </c>
    </row>
    <row r="131" spans="2:4" x14ac:dyDescent="0.25">
      <c r="B131" s="15" t="s">
        <v>5443</v>
      </c>
      <c r="C131" s="16" t="s">
        <v>5444</v>
      </c>
      <c r="D131" s="52" t="s">
        <v>9132</v>
      </c>
    </row>
    <row r="132" spans="2:4" x14ac:dyDescent="0.25">
      <c r="B132" s="15" t="s">
        <v>5445</v>
      </c>
      <c r="C132" s="16" t="s">
        <v>5446</v>
      </c>
      <c r="D132" s="52" t="s">
        <v>8796</v>
      </c>
    </row>
    <row r="133" spans="2:4" x14ac:dyDescent="0.25">
      <c r="B133" s="15" t="s">
        <v>5447</v>
      </c>
      <c r="C133" s="16" t="s">
        <v>5448</v>
      </c>
      <c r="D133" s="52" t="s">
        <v>9133</v>
      </c>
    </row>
    <row r="134" spans="2:4" x14ac:dyDescent="0.25">
      <c r="B134" s="14" t="s">
        <v>6739</v>
      </c>
      <c r="C134" s="13" t="s">
        <v>6740</v>
      </c>
      <c r="D134" s="53" t="s">
        <v>9134</v>
      </c>
    </row>
    <row r="135" spans="2:4" x14ac:dyDescent="0.25">
      <c r="B135" s="14" t="s">
        <v>6741</v>
      </c>
      <c r="C135" s="13" t="s">
        <v>6742</v>
      </c>
      <c r="D135" s="53" t="s">
        <v>9135</v>
      </c>
    </row>
    <row r="136" spans="2:4" x14ac:dyDescent="0.25">
      <c r="B136" s="14" t="s">
        <v>6743</v>
      </c>
      <c r="C136" s="13" t="s">
        <v>6744</v>
      </c>
      <c r="D136" s="53" t="s">
        <v>9136</v>
      </c>
    </row>
    <row r="137" spans="2:4" x14ac:dyDescent="0.25">
      <c r="B137" s="14" t="s">
        <v>6745</v>
      </c>
      <c r="C137" s="13" t="s">
        <v>8139</v>
      </c>
      <c r="D137" s="53" t="s">
        <v>9137</v>
      </c>
    </row>
    <row r="138" spans="2:4" x14ac:dyDescent="0.25">
      <c r="B138" s="14" t="s">
        <v>6746</v>
      </c>
      <c r="C138" s="13" t="s">
        <v>6747</v>
      </c>
      <c r="D138" s="53" t="s">
        <v>9138</v>
      </c>
    </row>
    <row r="139" spans="2:4" x14ac:dyDescent="0.25">
      <c r="B139" s="14" t="s">
        <v>6748</v>
      </c>
      <c r="C139" s="13" t="s">
        <v>6749</v>
      </c>
      <c r="D139" s="53" t="s">
        <v>9139</v>
      </c>
    </row>
    <row r="140" spans="2:4" x14ac:dyDescent="0.25">
      <c r="B140" s="14" t="s">
        <v>6750</v>
      </c>
      <c r="C140" s="13" t="s">
        <v>6751</v>
      </c>
      <c r="D140" s="53" t="s">
        <v>9140</v>
      </c>
    </row>
    <row r="141" spans="2:4" x14ac:dyDescent="0.25">
      <c r="B141" s="14" t="s">
        <v>6752</v>
      </c>
      <c r="C141" s="13" t="s">
        <v>6753</v>
      </c>
      <c r="D141" s="53" t="s">
        <v>9141</v>
      </c>
    </row>
    <row r="142" spans="2:4" x14ac:dyDescent="0.25">
      <c r="B142" s="14" t="s">
        <v>6754</v>
      </c>
      <c r="C142" s="13" t="s">
        <v>6755</v>
      </c>
      <c r="D142" s="53" t="s">
        <v>9142</v>
      </c>
    </row>
    <row r="143" spans="2:4" x14ac:dyDescent="0.25">
      <c r="B143" s="14" t="s">
        <v>6756</v>
      </c>
      <c r="C143" s="13" t="s">
        <v>6757</v>
      </c>
      <c r="D143" s="53" t="s">
        <v>9143</v>
      </c>
    </row>
    <row r="144" spans="2:4" x14ac:dyDescent="0.25">
      <c r="B144" s="14" t="s">
        <v>6758</v>
      </c>
      <c r="C144" s="13" t="s">
        <v>6759</v>
      </c>
      <c r="D144" s="53" t="s">
        <v>9144</v>
      </c>
    </row>
    <row r="145" spans="2:4" x14ac:dyDescent="0.25">
      <c r="B145" s="14" t="s">
        <v>6760</v>
      </c>
      <c r="C145" s="13" t="s">
        <v>6761</v>
      </c>
      <c r="D145" s="53" t="s">
        <v>9145</v>
      </c>
    </row>
    <row r="146" spans="2:4" x14ac:dyDescent="0.25">
      <c r="B146" s="14" t="s">
        <v>6762</v>
      </c>
      <c r="C146" s="13" t="s">
        <v>6763</v>
      </c>
      <c r="D146" s="53" t="s">
        <v>9146</v>
      </c>
    </row>
    <row r="147" spans="2:4" x14ac:dyDescent="0.25">
      <c r="B147" s="14" t="s">
        <v>6443</v>
      </c>
      <c r="C147" s="13" t="s">
        <v>6764</v>
      </c>
      <c r="D147" s="53" t="s">
        <v>9147</v>
      </c>
    </row>
    <row r="148" spans="2:4" ht="30" x14ac:dyDescent="0.25">
      <c r="B148" s="14" t="s">
        <v>6765</v>
      </c>
      <c r="C148" s="13" t="s">
        <v>6766</v>
      </c>
      <c r="D148" s="53" t="s">
        <v>9148</v>
      </c>
    </row>
    <row r="149" spans="2:4" x14ac:dyDescent="0.25">
      <c r="B149" s="14" t="s">
        <v>6767</v>
      </c>
      <c r="C149" s="13" t="s">
        <v>6768</v>
      </c>
      <c r="D149" s="53" t="s">
        <v>9149</v>
      </c>
    </row>
    <row r="150" spans="2:4" ht="45" x14ac:dyDescent="0.25">
      <c r="B150" s="14" t="s">
        <v>6769</v>
      </c>
      <c r="C150" s="13" t="s">
        <v>6770</v>
      </c>
      <c r="D150" s="53" t="s">
        <v>9150</v>
      </c>
    </row>
    <row r="151" spans="2:4" x14ac:dyDescent="0.25">
      <c r="B151" s="14" t="s">
        <v>6771</v>
      </c>
      <c r="C151" s="13" t="s">
        <v>6772</v>
      </c>
      <c r="D151" s="53" t="s">
        <v>9151</v>
      </c>
    </row>
    <row r="152" spans="2:4" x14ac:dyDescent="0.25">
      <c r="B152" s="14" t="s">
        <v>6773</v>
      </c>
      <c r="C152" s="13" t="s">
        <v>6774</v>
      </c>
      <c r="D152" s="53" t="s">
        <v>9152</v>
      </c>
    </row>
    <row r="153" spans="2:4" x14ac:dyDescent="0.25">
      <c r="B153" s="14" t="s">
        <v>6775</v>
      </c>
      <c r="C153" s="13" t="s">
        <v>8140</v>
      </c>
      <c r="D153" s="53" t="s">
        <v>9153</v>
      </c>
    </row>
    <row r="154" spans="2:4" x14ac:dyDescent="0.25">
      <c r="B154" s="14" t="s">
        <v>6776</v>
      </c>
      <c r="C154" s="13" t="s">
        <v>8141</v>
      </c>
      <c r="D154" s="53" t="s">
        <v>9154</v>
      </c>
    </row>
    <row r="155" spans="2:4" x14ac:dyDescent="0.25">
      <c r="B155" s="14" t="s">
        <v>6777</v>
      </c>
      <c r="C155" s="13" t="s">
        <v>6778</v>
      </c>
      <c r="D155" s="53" t="s">
        <v>9155</v>
      </c>
    </row>
    <row r="156" spans="2:4" x14ac:dyDescent="0.25">
      <c r="B156" s="14" t="s">
        <v>6779</v>
      </c>
      <c r="C156" s="13" t="s">
        <v>6780</v>
      </c>
      <c r="D156" s="53" t="s">
        <v>9156</v>
      </c>
    </row>
    <row r="157" spans="2:4" x14ac:dyDescent="0.25">
      <c r="B157" s="14" t="s">
        <v>6781</v>
      </c>
      <c r="C157" s="13" t="s">
        <v>6782</v>
      </c>
      <c r="D157" s="53" t="s">
        <v>9157</v>
      </c>
    </row>
    <row r="158" spans="2:4" x14ac:dyDescent="0.25">
      <c r="B158" s="14" t="s">
        <v>6783</v>
      </c>
      <c r="C158" s="13" t="s">
        <v>6784</v>
      </c>
      <c r="D158" s="53" t="s">
        <v>9158</v>
      </c>
    </row>
    <row r="159" spans="2:4" x14ac:dyDescent="0.25">
      <c r="B159" s="14" t="s">
        <v>6785</v>
      </c>
      <c r="C159" s="13" t="s">
        <v>6786</v>
      </c>
      <c r="D159" s="53" t="s">
        <v>9159</v>
      </c>
    </row>
    <row r="160" spans="2:4" x14ac:dyDescent="0.25">
      <c r="B160" s="14" t="s">
        <v>6787</v>
      </c>
      <c r="C160" s="13" t="s">
        <v>6788</v>
      </c>
      <c r="D160" s="53" t="s">
        <v>9160</v>
      </c>
    </row>
    <row r="161" spans="2:4" x14ac:dyDescent="0.25">
      <c r="B161" s="14" t="s">
        <v>6789</v>
      </c>
      <c r="C161" s="13" t="s">
        <v>6790</v>
      </c>
      <c r="D161" s="53" t="s">
        <v>9161</v>
      </c>
    </row>
    <row r="162" spans="2:4" x14ac:dyDescent="0.25">
      <c r="B162" s="14" t="s">
        <v>6791</v>
      </c>
      <c r="C162" s="13" t="s">
        <v>6792</v>
      </c>
      <c r="D162" s="53" t="s">
        <v>9162</v>
      </c>
    </row>
    <row r="163" spans="2:4" x14ac:dyDescent="0.25">
      <c r="B163" s="14" t="s">
        <v>6793</v>
      </c>
      <c r="C163" s="13" t="s">
        <v>6794</v>
      </c>
      <c r="D163" s="53" t="s">
        <v>9163</v>
      </c>
    </row>
    <row r="164" spans="2:4" x14ac:dyDescent="0.25">
      <c r="B164" s="14" t="s">
        <v>6795</v>
      </c>
      <c r="C164" s="13" t="s">
        <v>6796</v>
      </c>
      <c r="D164" s="53" t="s">
        <v>9164</v>
      </c>
    </row>
    <row r="165" spans="2:4" x14ac:dyDescent="0.25">
      <c r="B165" s="14" t="s">
        <v>6797</v>
      </c>
      <c r="C165" s="13" t="s">
        <v>6798</v>
      </c>
      <c r="D165" s="53" t="s">
        <v>9165</v>
      </c>
    </row>
    <row r="166" spans="2:4" x14ac:dyDescent="0.25">
      <c r="B166" s="14" t="s">
        <v>6799</v>
      </c>
      <c r="C166" s="13" t="s">
        <v>6800</v>
      </c>
      <c r="D166" s="53" t="s">
        <v>9166</v>
      </c>
    </row>
    <row r="167" spans="2:4" x14ac:dyDescent="0.25">
      <c r="B167" s="14" t="s">
        <v>6801</v>
      </c>
      <c r="C167" s="13" t="s">
        <v>6802</v>
      </c>
      <c r="D167" s="53" t="s">
        <v>9167</v>
      </c>
    </row>
    <row r="168" spans="2:4" x14ac:dyDescent="0.25">
      <c r="B168" s="14" t="s">
        <v>6803</v>
      </c>
      <c r="C168" s="13" t="s">
        <v>6804</v>
      </c>
      <c r="D168" s="53" t="s">
        <v>9168</v>
      </c>
    </row>
    <row r="169" spans="2:4" x14ac:dyDescent="0.25">
      <c r="B169" s="14" t="s">
        <v>6805</v>
      </c>
      <c r="C169" s="13" t="s">
        <v>6806</v>
      </c>
      <c r="D169" s="53" t="s">
        <v>9169</v>
      </c>
    </row>
    <row r="170" spans="2:4" x14ac:dyDescent="0.25">
      <c r="B170" s="14" t="s">
        <v>6807</v>
      </c>
      <c r="C170" s="13" t="s">
        <v>6616</v>
      </c>
      <c r="D170" s="53" t="s">
        <v>9170</v>
      </c>
    </row>
    <row r="171" spans="2:4" x14ac:dyDescent="0.25">
      <c r="B171" s="14" t="s">
        <v>6808</v>
      </c>
      <c r="C171" s="13" t="s">
        <v>6809</v>
      </c>
      <c r="D171" s="53" t="s">
        <v>9171</v>
      </c>
    </row>
    <row r="172" spans="2:4" ht="30" x14ac:dyDescent="0.25">
      <c r="B172" s="14" t="s">
        <v>6810</v>
      </c>
      <c r="C172" s="13" t="s">
        <v>6811</v>
      </c>
      <c r="D172" s="53" t="s">
        <v>9172</v>
      </c>
    </row>
    <row r="173" spans="2:4" x14ac:dyDescent="0.25">
      <c r="B173" s="14" t="s">
        <v>6812</v>
      </c>
      <c r="C173" s="13" t="s">
        <v>6813</v>
      </c>
      <c r="D173" s="53" t="s">
        <v>9173</v>
      </c>
    </row>
    <row r="174" spans="2:4" ht="30" x14ac:dyDescent="0.25">
      <c r="B174" s="14" t="s">
        <v>6814</v>
      </c>
      <c r="C174" s="13" t="s">
        <v>6815</v>
      </c>
      <c r="D174" s="53" t="s">
        <v>9174</v>
      </c>
    </row>
    <row r="175" spans="2:4" ht="30" x14ac:dyDescent="0.25">
      <c r="B175" s="14" t="s">
        <v>6816</v>
      </c>
      <c r="C175" s="13" t="s">
        <v>6817</v>
      </c>
      <c r="D175" s="53" t="s">
        <v>9175</v>
      </c>
    </row>
    <row r="176" spans="2:4" x14ac:dyDescent="0.25">
      <c r="B176" s="14" t="s">
        <v>6818</v>
      </c>
      <c r="C176" s="13" t="s">
        <v>6819</v>
      </c>
      <c r="D176" s="53" t="s">
        <v>9176</v>
      </c>
    </row>
    <row r="177" spans="2:4" ht="30" x14ac:dyDescent="0.25">
      <c r="B177" s="14" t="s">
        <v>6820</v>
      </c>
      <c r="C177" s="13" t="s">
        <v>6821</v>
      </c>
      <c r="D177" s="53" t="s">
        <v>9177</v>
      </c>
    </row>
    <row r="178" spans="2:4" x14ac:dyDescent="0.25">
      <c r="B178" s="14" t="s">
        <v>6822</v>
      </c>
      <c r="C178" s="13" t="s">
        <v>6823</v>
      </c>
      <c r="D178" s="53" t="s">
        <v>9178</v>
      </c>
    </row>
    <row r="179" spans="2:4" x14ac:dyDescent="0.25">
      <c r="B179" s="14" t="s">
        <v>6824</v>
      </c>
      <c r="C179" s="13" t="s">
        <v>6825</v>
      </c>
      <c r="D179" s="53" t="s">
        <v>9179</v>
      </c>
    </row>
    <row r="180" spans="2:4" x14ac:dyDescent="0.25">
      <c r="B180" s="14" t="s">
        <v>6826</v>
      </c>
      <c r="C180" s="13" t="s">
        <v>6827</v>
      </c>
      <c r="D180" s="53" t="s">
        <v>9180</v>
      </c>
    </row>
    <row r="181" spans="2:4" x14ac:dyDescent="0.25">
      <c r="B181" s="14" t="s">
        <v>6828</v>
      </c>
      <c r="C181" s="13" t="s">
        <v>6829</v>
      </c>
      <c r="D181" s="53" t="s">
        <v>9181</v>
      </c>
    </row>
    <row r="182" spans="2:4" x14ac:dyDescent="0.25">
      <c r="B182" s="14" t="s">
        <v>6830</v>
      </c>
      <c r="C182" s="13" t="s">
        <v>6831</v>
      </c>
      <c r="D182" s="53" t="s">
        <v>9182</v>
      </c>
    </row>
    <row r="183" spans="2:4" ht="30" x14ac:dyDescent="0.25">
      <c r="B183" s="14" t="s">
        <v>6832</v>
      </c>
      <c r="C183" s="13" t="s">
        <v>8142</v>
      </c>
      <c r="D183" s="53" t="s">
        <v>9183</v>
      </c>
    </row>
    <row r="184" spans="2:4" x14ac:dyDescent="0.25">
      <c r="B184" s="14" t="s">
        <v>6833</v>
      </c>
      <c r="C184" s="13" t="s">
        <v>6834</v>
      </c>
      <c r="D184" s="53" t="s">
        <v>9184</v>
      </c>
    </row>
    <row r="185" spans="2:4" x14ac:dyDescent="0.25">
      <c r="B185" s="14" t="s">
        <v>6835</v>
      </c>
      <c r="C185" s="13" t="s">
        <v>6836</v>
      </c>
      <c r="D185" s="53" t="s">
        <v>9185</v>
      </c>
    </row>
    <row r="186" spans="2:4" x14ac:dyDescent="0.25">
      <c r="B186" s="14" t="s">
        <v>6837</v>
      </c>
      <c r="C186" s="13" t="s">
        <v>6838</v>
      </c>
      <c r="D186" s="53" t="s">
        <v>9186</v>
      </c>
    </row>
    <row r="187" spans="2:4" x14ac:dyDescent="0.25">
      <c r="B187" s="14" t="s">
        <v>6839</v>
      </c>
      <c r="C187" s="13" t="s">
        <v>6840</v>
      </c>
      <c r="D187" s="53" t="s">
        <v>9187</v>
      </c>
    </row>
    <row r="188" spans="2:4" x14ac:dyDescent="0.25">
      <c r="B188" s="14" t="s">
        <v>6841</v>
      </c>
      <c r="C188" s="13" t="s">
        <v>6842</v>
      </c>
      <c r="D188" s="53" t="s">
        <v>9188</v>
      </c>
    </row>
    <row r="189" spans="2:4" x14ac:dyDescent="0.25">
      <c r="B189" s="14" t="s">
        <v>6843</v>
      </c>
      <c r="C189" s="13" t="s">
        <v>6844</v>
      </c>
      <c r="D189" s="53" t="s">
        <v>9189</v>
      </c>
    </row>
    <row r="190" spans="2:4" x14ac:dyDescent="0.25">
      <c r="B190" s="14" t="s">
        <v>6845</v>
      </c>
      <c r="C190" s="13" t="s">
        <v>6846</v>
      </c>
      <c r="D190" s="53" t="s">
        <v>9190</v>
      </c>
    </row>
    <row r="191" spans="2:4" x14ac:dyDescent="0.25">
      <c r="B191" s="14" t="s">
        <v>6847</v>
      </c>
      <c r="C191" s="13" t="s">
        <v>6848</v>
      </c>
      <c r="D191" s="53" t="s">
        <v>9191</v>
      </c>
    </row>
    <row r="192" spans="2:4" x14ac:dyDescent="0.25">
      <c r="B192" s="14" t="s">
        <v>6849</v>
      </c>
      <c r="C192" s="13" t="s">
        <v>6850</v>
      </c>
      <c r="D192" s="53" t="s">
        <v>9192</v>
      </c>
    </row>
    <row r="193" spans="2:4" x14ac:dyDescent="0.25">
      <c r="B193" s="14" t="s">
        <v>6851</v>
      </c>
      <c r="C193" s="13" t="s">
        <v>6852</v>
      </c>
      <c r="D193" s="53" t="s">
        <v>9193</v>
      </c>
    </row>
    <row r="194" spans="2:4" x14ac:dyDescent="0.25">
      <c r="B194" s="14" t="s">
        <v>6853</v>
      </c>
      <c r="C194" s="13" t="s">
        <v>95</v>
      </c>
      <c r="D194" s="53" t="s">
        <v>168</v>
      </c>
    </row>
    <row r="195" spans="2:4" ht="30" x14ac:dyDescent="0.25">
      <c r="B195" s="14" t="s">
        <v>6854</v>
      </c>
      <c r="C195" s="13" t="s">
        <v>6855</v>
      </c>
      <c r="D195" s="53" t="s">
        <v>9194</v>
      </c>
    </row>
    <row r="196" spans="2:4" x14ac:dyDescent="0.25">
      <c r="B196" s="14" t="s">
        <v>6856</v>
      </c>
      <c r="C196" s="13" t="s">
        <v>6857</v>
      </c>
      <c r="D196" s="53" t="s">
        <v>9195</v>
      </c>
    </row>
    <row r="197" spans="2:4" ht="30" x14ac:dyDescent="0.25">
      <c r="B197" s="14" t="s">
        <v>6858</v>
      </c>
      <c r="C197" s="13" t="s">
        <v>6859</v>
      </c>
      <c r="D197" s="53" t="s">
        <v>9196</v>
      </c>
    </row>
    <row r="198" spans="2:4" x14ac:dyDescent="0.25">
      <c r="B198" s="14" t="s">
        <v>6860</v>
      </c>
      <c r="C198" s="13" t="s">
        <v>6861</v>
      </c>
      <c r="D198" s="53" t="s">
        <v>9197</v>
      </c>
    </row>
    <row r="199" spans="2:4" x14ac:dyDescent="0.25">
      <c r="B199" s="14" t="s">
        <v>6862</v>
      </c>
      <c r="C199" s="13" t="s">
        <v>6863</v>
      </c>
      <c r="D199" s="53" t="s">
        <v>9198</v>
      </c>
    </row>
    <row r="200" spans="2:4" x14ac:dyDescent="0.25">
      <c r="B200" s="14" t="s">
        <v>6864</v>
      </c>
      <c r="C200" s="13" t="s">
        <v>1559</v>
      </c>
      <c r="D200" s="53" t="s">
        <v>1749</v>
      </c>
    </row>
    <row r="201" spans="2:4" x14ac:dyDescent="0.25">
      <c r="B201" s="14" t="s">
        <v>6865</v>
      </c>
      <c r="C201" s="13" t="s">
        <v>6866</v>
      </c>
      <c r="D201" s="53" t="s">
        <v>9199</v>
      </c>
    </row>
    <row r="202" spans="2:4" x14ac:dyDescent="0.25">
      <c r="B202" s="14" t="s">
        <v>6867</v>
      </c>
      <c r="C202" s="13" t="s">
        <v>6868</v>
      </c>
      <c r="D202" s="53" t="s">
        <v>9200</v>
      </c>
    </row>
    <row r="203" spans="2:4" x14ac:dyDescent="0.25">
      <c r="B203" s="14" t="s">
        <v>6869</v>
      </c>
      <c r="C203" s="13" t="s">
        <v>6870</v>
      </c>
      <c r="D203" s="53" t="s">
        <v>9201</v>
      </c>
    </row>
    <row r="204" spans="2:4" x14ac:dyDescent="0.25">
      <c r="B204" s="14" t="s">
        <v>6871</v>
      </c>
      <c r="C204" s="13" t="s">
        <v>6872</v>
      </c>
      <c r="D204" s="53" t="s">
        <v>9202</v>
      </c>
    </row>
    <row r="205" spans="2:4" x14ac:dyDescent="0.25">
      <c r="B205" s="14" t="s">
        <v>6873</v>
      </c>
      <c r="C205" s="13" t="s">
        <v>6874</v>
      </c>
      <c r="D205" s="53" t="s">
        <v>9203</v>
      </c>
    </row>
    <row r="206" spans="2:4" x14ac:dyDescent="0.25">
      <c r="B206" s="14" t="s">
        <v>6875</v>
      </c>
      <c r="C206" s="13" t="s">
        <v>6876</v>
      </c>
      <c r="D206" s="53" t="s">
        <v>9204</v>
      </c>
    </row>
    <row r="207" spans="2:4" ht="30" x14ac:dyDescent="0.25">
      <c r="B207" s="14" t="s">
        <v>6877</v>
      </c>
      <c r="C207" s="13" t="s">
        <v>6878</v>
      </c>
      <c r="D207" s="53" t="s">
        <v>9205</v>
      </c>
    </row>
    <row r="208" spans="2:4" x14ac:dyDescent="0.25">
      <c r="B208" s="14" t="s">
        <v>6879</v>
      </c>
      <c r="C208" s="13" t="s">
        <v>6880</v>
      </c>
      <c r="D208" s="53" t="s">
        <v>9206</v>
      </c>
    </row>
    <row r="209" spans="2:4" x14ac:dyDescent="0.25">
      <c r="B209" s="14" t="s">
        <v>6881</v>
      </c>
      <c r="C209" s="13" t="s">
        <v>6882</v>
      </c>
      <c r="D209" s="53" t="s">
        <v>9207</v>
      </c>
    </row>
    <row r="210" spans="2:4" ht="30" x14ac:dyDescent="0.25">
      <c r="B210" s="14" t="s">
        <v>6883</v>
      </c>
      <c r="C210" s="13" t="s">
        <v>6884</v>
      </c>
      <c r="D210" s="53" t="s">
        <v>9208</v>
      </c>
    </row>
    <row r="211" spans="2:4" x14ac:dyDescent="0.25">
      <c r="B211" s="14" t="s">
        <v>6885</v>
      </c>
      <c r="C211" s="13" t="s">
        <v>6886</v>
      </c>
      <c r="D211" s="53" t="s">
        <v>9209</v>
      </c>
    </row>
    <row r="212" spans="2:4" x14ac:dyDescent="0.25">
      <c r="B212" s="14" t="s">
        <v>6887</v>
      </c>
      <c r="C212" s="13" t="s">
        <v>6888</v>
      </c>
      <c r="D212" s="53" t="s">
        <v>9210</v>
      </c>
    </row>
    <row r="213" spans="2:4" x14ac:dyDescent="0.25">
      <c r="B213" s="14" t="s">
        <v>6889</v>
      </c>
      <c r="C213" s="13" t="s">
        <v>6890</v>
      </c>
      <c r="D213" s="53" t="s">
        <v>9211</v>
      </c>
    </row>
    <row r="214" spans="2:4" x14ac:dyDescent="0.25">
      <c r="B214" s="14" t="s">
        <v>6891</v>
      </c>
      <c r="C214" s="13" t="s">
        <v>6892</v>
      </c>
      <c r="D214" s="53" t="s">
        <v>9212</v>
      </c>
    </row>
    <row r="215" spans="2:4" ht="30" x14ac:dyDescent="0.25">
      <c r="B215" s="14" t="s">
        <v>6893</v>
      </c>
      <c r="C215" s="13" t="s">
        <v>6894</v>
      </c>
      <c r="D215" s="53" t="s">
        <v>9213</v>
      </c>
    </row>
    <row r="216" spans="2:4" x14ac:dyDescent="0.25">
      <c r="B216" s="14" t="s">
        <v>6895</v>
      </c>
      <c r="C216" s="13" t="s">
        <v>6896</v>
      </c>
      <c r="D216" s="53" t="s">
        <v>9214</v>
      </c>
    </row>
    <row r="217" spans="2:4" x14ac:dyDescent="0.25">
      <c r="B217" s="14" t="s">
        <v>6897</v>
      </c>
      <c r="C217" s="13" t="s">
        <v>6898</v>
      </c>
      <c r="D217" s="53" t="s">
        <v>9215</v>
      </c>
    </row>
    <row r="218" spans="2:4" x14ac:dyDescent="0.25">
      <c r="B218" s="14" t="s">
        <v>6899</v>
      </c>
      <c r="C218" s="13" t="s">
        <v>6900</v>
      </c>
      <c r="D218" s="53" t="s">
        <v>9216</v>
      </c>
    </row>
    <row r="219" spans="2:4" x14ac:dyDescent="0.25">
      <c r="B219" s="14" t="s">
        <v>6901</v>
      </c>
      <c r="C219" s="13" t="s">
        <v>6902</v>
      </c>
      <c r="D219" s="53" t="s">
        <v>9217</v>
      </c>
    </row>
    <row r="220" spans="2:4" x14ac:dyDescent="0.25">
      <c r="B220" s="14" t="s">
        <v>6903</v>
      </c>
      <c r="C220" s="13" t="s">
        <v>6904</v>
      </c>
      <c r="D220" s="53" t="s">
        <v>9218</v>
      </c>
    </row>
    <row r="221" spans="2:4" ht="30" x14ac:dyDescent="0.25">
      <c r="B221" s="14" t="s">
        <v>6905</v>
      </c>
      <c r="C221" s="13" t="s">
        <v>6906</v>
      </c>
      <c r="D221" s="53" t="s">
        <v>9219</v>
      </c>
    </row>
    <row r="222" spans="2:4" x14ac:dyDescent="0.25">
      <c r="B222" s="14" t="s">
        <v>6907</v>
      </c>
      <c r="C222" s="13" t="s">
        <v>6908</v>
      </c>
      <c r="D222" s="53" t="s">
        <v>9220</v>
      </c>
    </row>
    <row r="223" spans="2:4" x14ac:dyDescent="0.25">
      <c r="B223" s="14" t="s">
        <v>6909</v>
      </c>
      <c r="C223" s="13" t="s">
        <v>10625</v>
      </c>
      <c r="D223" s="53" t="s">
        <v>9221</v>
      </c>
    </row>
    <row r="224" spans="2:4" x14ac:dyDescent="0.25">
      <c r="B224" s="14" t="s">
        <v>6910</v>
      </c>
      <c r="C224" s="13" t="s">
        <v>6911</v>
      </c>
      <c r="D224" s="53" t="s">
        <v>9222</v>
      </c>
    </row>
    <row r="225" spans="2:4" x14ac:dyDescent="0.25">
      <c r="B225" s="14" t="s">
        <v>6912</v>
      </c>
      <c r="C225" s="13" t="s">
        <v>6913</v>
      </c>
      <c r="D225" s="53" t="s">
        <v>9223</v>
      </c>
    </row>
    <row r="226" spans="2:4" x14ac:dyDescent="0.25">
      <c r="B226" s="14" t="s">
        <v>6914</v>
      </c>
      <c r="C226" s="13" t="s">
        <v>6915</v>
      </c>
      <c r="D226" s="53" t="s">
        <v>9224</v>
      </c>
    </row>
    <row r="227" spans="2:4" x14ac:dyDescent="0.25">
      <c r="B227" s="14" t="s">
        <v>6916</v>
      </c>
      <c r="C227" s="13" t="s">
        <v>6917</v>
      </c>
      <c r="D227" s="53" t="s">
        <v>9225</v>
      </c>
    </row>
    <row r="228" spans="2:4" x14ac:dyDescent="0.25">
      <c r="B228" s="14" t="s">
        <v>6918</v>
      </c>
      <c r="C228" s="13" t="s">
        <v>6919</v>
      </c>
      <c r="D228" s="53" t="s">
        <v>9226</v>
      </c>
    </row>
    <row r="229" spans="2:4" x14ac:dyDescent="0.25">
      <c r="B229" s="14" t="s">
        <v>6920</v>
      </c>
      <c r="C229" s="13" t="s">
        <v>6921</v>
      </c>
      <c r="D229" s="53" t="s">
        <v>9227</v>
      </c>
    </row>
    <row r="230" spans="2:4" x14ac:dyDescent="0.25">
      <c r="B230" s="14" t="s">
        <v>6922</v>
      </c>
      <c r="C230" s="13" t="s">
        <v>6923</v>
      </c>
      <c r="D230" s="53" t="s">
        <v>9228</v>
      </c>
    </row>
    <row r="231" spans="2:4" x14ac:dyDescent="0.25">
      <c r="B231" s="14" t="s">
        <v>6577</v>
      </c>
      <c r="C231" s="13" t="s">
        <v>8143</v>
      </c>
      <c r="D231" s="53" t="s">
        <v>9229</v>
      </c>
    </row>
    <row r="232" spans="2:4" ht="45" x14ac:dyDescent="0.25">
      <c r="B232" s="14" t="s">
        <v>6924</v>
      </c>
      <c r="C232" s="13" t="s">
        <v>6925</v>
      </c>
      <c r="D232" s="53" t="s">
        <v>9230</v>
      </c>
    </row>
    <row r="233" spans="2:4" x14ac:dyDescent="0.25">
      <c r="B233" s="14" t="s">
        <v>6926</v>
      </c>
      <c r="C233" s="13" t="s">
        <v>6927</v>
      </c>
      <c r="D233" s="53" t="s">
        <v>8713</v>
      </c>
    </row>
    <row r="234" spans="2:4" x14ac:dyDescent="0.25">
      <c r="B234" s="14" t="s">
        <v>6928</v>
      </c>
      <c r="C234" s="13" t="s">
        <v>6929</v>
      </c>
      <c r="D234" s="53" t="s">
        <v>9231</v>
      </c>
    </row>
    <row r="235" spans="2:4" x14ac:dyDescent="0.25">
      <c r="B235" s="14" t="s">
        <v>6930</v>
      </c>
      <c r="C235" s="13" t="s">
        <v>6931</v>
      </c>
      <c r="D235" s="53" t="s">
        <v>9232</v>
      </c>
    </row>
    <row r="236" spans="2:4" ht="30" x14ac:dyDescent="0.25">
      <c r="B236" s="14" t="s">
        <v>6932</v>
      </c>
      <c r="C236" s="13" t="s">
        <v>6933</v>
      </c>
      <c r="D236" s="53" t="s">
        <v>9233</v>
      </c>
    </row>
    <row r="237" spans="2:4" x14ac:dyDescent="0.25">
      <c r="B237" s="14" t="s">
        <v>6934</v>
      </c>
      <c r="C237" s="13" t="s">
        <v>6935</v>
      </c>
      <c r="D237" s="53" t="s">
        <v>9234</v>
      </c>
    </row>
    <row r="238" spans="2:4" x14ac:dyDescent="0.25">
      <c r="B238" s="14" t="s">
        <v>6936</v>
      </c>
      <c r="C238" s="13" t="s">
        <v>6937</v>
      </c>
      <c r="D238" s="53" t="s">
        <v>9235</v>
      </c>
    </row>
    <row r="239" spans="2:4" x14ac:dyDescent="0.25">
      <c r="B239" s="14" t="s">
        <v>6938</v>
      </c>
      <c r="C239" s="13" t="s">
        <v>6939</v>
      </c>
      <c r="D239" s="53" t="s">
        <v>9236</v>
      </c>
    </row>
    <row r="240" spans="2:4" ht="30" x14ac:dyDescent="0.25">
      <c r="B240" s="14" t="s">
        <v>6940</v>
      </c>
      <c r="C240" s="13" t="s">
        <v>6941</v>
      </c>
      <c r="D240" s="53" t="s">
        <v>9237</v>
      </c>
    </row>
    <row r="241" spans="2:4" ht="30" x14ac:dyDescent="0.25">
      <c r="B241" s="14" t="s">
        <v>6942</v>
      </c>
      <c r="C241" s="13" t="s">
        <v>6943</v>
      </c>
      <c r="D241" s="53" t="s">
        <v>9238</v>
      </c>
    </row>
    <row r="242" spans="2:4" ht="30" x14ac:dyDescent="0.25">
      <c r="B242" s="14" t="s">
        <v>6944</v>
      </c>
      <c r="C242" s="13" t="s">
        <v>6945</v>
      </c>
      <c r="D242" s="53" t="s">
        <v>9239</v>
      </c>
    </row>
    <row r="243" spans="2:4" ht="30" x14ac:dyDescent="0.25">
      <c r="B243" s="14" t="s">
        <v>6946</v>
      </c>
      <c r="C243" s="13" t="s">
        <v>6947</v>
      </c>
      <c r="D243" s="53" t="s">
        <v>9240</v>
      </c>
    </row>
    <row r="244" spans="2:4" ht="30" x14ac:dyDescent="0.25">
      <c r="B244" s="14" t="s">
        <v>6948</v>
      </c>
      <c r="C244" s="13" t="s">
        <v>6949</v>
      </c>
      <c r="D244" s="53" t="s">
        <v>9241</v>
      </c>
    </row>
    <row r="245" spans="2:4" x14ac:dyDescent="0.25">
      <c r="B245" s="14" t="s">
        <v>6950</v>
      </c>
      <c r="C245" s="13" t="s">
        <v>6951</v>
      </c>
      <c r="D245" s="53" t="s">
        <v>9242</v>
      </c>
    </row>
    <row r="246" spans="2:4" ht="30" x14ac:dyDescent="0.25">
      <c r="B246" s="14" t="s">
        <v>6952</v>
      </c>
      <c r="C246" s="13" t="s">
        <v>6953</v>
      </c>
      <c r="D246" s="53" t="s">
        <v>9243</v>
      </c>
    </row>
    <row r="247" spans="2:4" ht="30" x14ac:dyDescent="0.25">
      <c r="B247" s="14" t="s">
        <v>6954</v>
      </c>
      <c r="C247" s="13" t="s">
        <v>6955</v>
      </c>
      <c r="D247" s="53" t="s">
        <v>9244</v>
      </c>
    </row>
    <row r="248" spans="2:4" ht="45" x14ac:dyDescent="0.25">
      <c r="B248" s="14" t="s">
        <v>6956</v>
      </c>
      <c r="C248" s="13" t="s">
        <v>6957</v>
      </c>
      <c r="D248" s="53" t="s">
        <v>9245</v>
      </c>
    </row>
    <row r="249" spans="2:4" x14ac:dyDescent="0.25">
      <c r="B249" s="14" t="s">
        <v>6958</v>
      </c>
      <c r="C249" s="13" t="s">
        <v>6959</v>
      </c>
      <c r="D249" s="53" t="s">
        <v>9246</v>
      </c>
    </row>
    <row r="250" spans="2:4" ht="30" x14ac:dyDescent="0.25">
      <c r="B250" s="14" t="s">
        <v>6960</v>
      </c>
      <c r="C250" s="13" t="s">
        <v>6961</v>
      </c>
      <c r="D250" s="53" t="s">
        <v>9247</v>
      </c>
    </row>
    <row r="251" spans="2:4" x14ac:dyDescent="0.25">
      <c r="B251" s="14" t="s">
        <v>6962</v>
      </c>
      <c r="C251" s="13" t="s">
        <v>6963</v>
      </c>
      <c r="D251" s="53" t="s">
        <v>9248</v>
      </c>
    </row>
    <row r="252" spans="2:4" x14ac:dyDescent="0.25">
      <c r="B252" s="14" t="s">
        <v>6964</v>
      </c>
      <c r="C252" s="13" t="s">
        <v>6965</v>
      </c>
      <c r="D252" s="53" t="s">
        <v>146</v>
      </c>
    </row>
    <row r="253" spans="2:4" x14ac:dyDescent="0.25">
      <c r="B253" s="14" t="s">
        <v>6966</v>
      </c>
      <c r="C253" s="13" t="s">
        <v>6967</v>
      </c>
      <c r="D253" s="53" t="s">
        <v>9249</v>
      </c>
    </row>
    <row r="254" spans="2:4" x14ac:dyDescent="0.25">
      <c r="B254" s="14" t="s">
        <v>6968</v>
      </c>
      <c r="C254" s="13" t="s">
        <v>6969</v>
      </c>
      <c r="D254" s="53" t="s">
        <v>9250</v>
      </c>
    </row>
    <row r="255" spans="2:4" x14ac:dyDescent="0.25">
      <c r="B255" s="14" t="s">
        <v>6970</v>
      </c>
      <c r="C255" s="13" t="s">
        <v>10626</v>
      </c>
      <c r="D255" s="53" t="s">
        <v>9251</v>
      </c>
    </row>
    <row r="256" spans="2:4" x14ac:dyDescent="0.25">
      <c r="B256" s="14" t="s">
        <v>6971</v>
      </c>
      <c r="C256" s="13" t="s">
        <v>10627</v>
      </c>
      <c r="D256" s="53" t="s">
        <v>9252</v>
      </c>
    </row>
    <row r="257" spans="2:4" ht="30" x14ac:dyDescent="0.25">
      <c r="B257" s="14" t="s">
        <v>6972</v>
      </c>
      <c r="C257" s="13" t="s">
        <v>6973</v>
      </c>
      <c r="D257" s="53" t="s">
        <v>9253</v>
      </c>
    </row>
    <row r="258" spans="2:4" x14ac:dyDescent="0.25">
      <c r="B258" s="14" t="s">
        <v>8144</v>
      </c>
      <c r="C258" s="13" t="s">
        <v>8145</v>
      </c>
      <c r="D258" s="53" t="s">
        <v>9254</v>
      </c>
    </row>
    <row r="259" spans="2:4" x14ac:dyDescent="0.25">
      <c r="B259" s="14" t="s">
        <v>8146</v>
      </c>
      <c r="C259" s="13" t="s">
        <v>8147</v>
      </c>
      <c r="D259" s="53" t="s">
        <v>9255</v>
      </c>
    </row>
    <row r="260" spans="2:4" x14ac:dyDescent="0.25">
      <c r="B260" s="14" t="s">
        <v>8148</v>
      </c>
      <c r="C260" s="13" t="s">
        <v>8149</v>
      </c>
      <c r="D260" s="53" t="s">
        <v>9256</v>
      </c>
    </row>
    <row r="261" spans="2:4" ht="30" x14ac:dyDescent="0.25">
      <c r="B261" s="14" t="s">
        <v>8150</v>
      </c>
      <c r="C261" s="13" t="s">
        <v>8151</v>
      </c>
      <c r="D261" s="53" t="s">
        <v>9257</v>
      </c>
    </row>
    <row r="262" spans="2:4" ht="30" x14ac:dyDescent="0.25">
      <c r="B262" s="14" t="s">
        <v>8152</v>
      </c>
      <c r="C262" s="13" t="s">
        <v>8153</v>
      </c>
      <c r="D262" s="53" t="s">
        <v>9258</v>
      </c>
    </row>
    <row r="263" spans="2:4" ht="30" x14ac:dyDescent="0.25">
      <c r="B263" s="14" t="s">
        <v>8154</v>
      </c>
      <c r="C263" s="13" t="s">
        <v>8155</v>
      </c>
      <c r="D263" s="53" t="s">
        <v>9259</v>
      </c>
    </row>
    <row r="264" spans="2:4" ht="30" x14ac:dyDescent="0.25">
      <c r="B264" s="14" t="s">
        <v>8156</v>
      </c>
      <c r="C264" s="13" t="s">
        <v>8157</v>
      </c>
      <c r="D264" s="53" t="s">
        <v>9260</v>
      </c>
    </row>
    <row r="265" spans="2:4" ht="180" x14ac:dyDescent="0.25">
      <c r="B265" s="14" t="s">
        <v>8158</v>
      </c>
      <c r="C265" s="13" t="s">
        <v>8159</v>
      </c>
      <c r="D265" s="53" t="s">
        <v>9261</v>
      </c>
    </row>
    <row r="266" spans="2:4" x14ac:dyDescent="0.25">
      <c r="B266" s="14" t="s">
        <v>8160</v>
      </c>
      <c r="C266" s="13" t="s">
        <v>8161</v>
      </c>
      <c r="D266" s="53" t="s">
        <v>9262</v>
      </c>
    </row>
    <row r="267" spans="2:4" x14ac:dyDescent="0.25">
      <c r="B267" s="14" t="s">
        <v>8162</v>
      </c>
      <c r="C267" s="13" t="s">
        <v>8163</v>
      </c>
      <c r="D267" s="53" t="s">
        <v>9263</v>
      </c>
    </row>
    <row r="268" spans="2:4" x14ac:dyDescent="0.25">
      <c r="B268" s="14" t="s">
        <v>8164</v>
      </c>
      <c r="C268" s="13" t="s">
        <v>8165</v>
      </c>
      <c r="D268" s="53" t="s">
        <v>9264</v>
      </c>
    </row>
    <row r="269" spans="2:4" x14ac:dyDescent="0.25">
      <c r="B269" s="14" t="s">
        <v>8166</v>
      </c>
      <c r="C269" s="13" t="s">
        <v>8161</v>
      </c>
      <c r="D269" s="53" t="s">
        <v>9262</v>
      </c>
    </row>
    <row r="270" spans="2:4" x14ac:dyDescent="0.25">
      <c r="B270" s="14" t="s">
        <v>8167</v>
      </c>
      <c r="C270" s="13" t="s">
        <v>8168</v>
      </c>
      <c r="D270" s="53" t="s">
        <v>9265</v>
      </c>
    </row>
    <row r="271" spans="2:4" ht="30" x14ac:dyDescent="0.25">
      <c r="B271" s="14" t="s">
        <v>8169</v>
      </c>
      <c r="C271" s="13" t="s">
        <v>8170</v>
      </c>
      <c r="D271" s="53" t="s">
        <v>9266</v>
      </c>
    </row>
    <row r="272" spans="2:4" x14ac:dyDescent="0.25">
      <c r="B272" s="14" t="s">
        <v>5913</v>
      </c>
      <c r="C272" s="13" t="s">
        <v>5914</v>
      </c>
      <c r="D272" s="53" t="s">
        <v>9267</v>
      </c>
    </row>
    <row r="273" spans="2:4" x14ac:dyDescent="0.25">
      <c r="B273" s="14" t="s">
        <v>10628</v>
      </c>
      <c r="C273" s="13" t="s">
        <v>10605</v>
      </c>
      <c r="D273" s="53" t="s">
        <v>10771</v>
      </c>
    </row>
    <row r="274" spans="2:4" ht="60" x14ac:dyDescent="0.25">
      <c r="B274" s="14" t="s">
        <v>10629</v>
      </c>
      <c r="C274" s="13" t="s">
        <v>10630</v>
      </c>
      <c r="D274" s="53" t="s">
        <v>10772</v>
      </c>
    </row>
    <row r="275" spans="2:4" ht="30" x14ac:dyDescent="0.25">
      <c r="B275" s="14" t="s">
        <v>10631</v>
      </c>
      <c r="C275" s="13" t="s">
        <v>10632</v>
      </c>
      <c r="D275" s="53" t="s">
        <v>10773</v>
      </c>
    </row>
    <row r="276" spans="2:4" ht="105" x14ac:dyDescent="0.25">
      <c r="B276" s="14" t="s">
        <v>10633</v>
      </c>
      <c r="C276" s="13" t="s">
        <v>10634</v>
      </c>
      <c r="D276" s="53" t="s">
        <v>10774</v>
      </c>
    </row>
    <row r="277" spans="2:4" ht="120" x14ac:dyDescent="0.25">
      <c r="B277" s="14" t="s">
        <v>10635</v>
      </c>
      <c r="C277" s="13" t="s">
        <v>10636</v>
      </c>
      <c r="D277" s="53" t="s">
        <v>10778</v>
      </c>
    </row>
    <row r="278" spans="2:4" ht="75" x14ac:dyDescent="0.25">
      <c r="B278" s="14" t="s">
        <v>10637</v>
      </c>
      <c r="C278" s="13" t="s">
        <v>10638</v>
      </c>
      <c r="D278" s="53" t="s">
        <v>10777</v>
      </c>
    </row>
    <row r="279" spans="2:4" ht="60" x14ac:dyDescent="0.25">
      <c r="B279" s="14" t="s">
        <v>10639</v>
      </c>
      <c r="C279" s="13" t="s">
        <v>10640</v>
      </c>
      <c r="D279" s="53" t="s">
        <v>10775</v>
      </c>
    </row>
    <row r="280" spans="2:4" ht="75" x14ac:dyDescent="0.25">
      <c r="B280" s="14" t="s">
        <v>10641</v>
      </c>
      <c r="C280" s="13" t="s">
        <v>10642</v>
      </c>
      <c r="D280" s="53" t="s">
        <v>10776</v>
      </c>
    </row>
    <row r="281" spans="2:4" ht="45" x14ac:dyDescent="0.25">
      <c r="B281" s="14" t="s">
        <v>10643</v>
      </c>
      <c r="C281" s="13" t="s">
        <v>10644</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0" tint="-0.14999847407452621"/>
  </sheetPr>
  <dimension ref="B1:D433"/>
  <sheetViews>
    <sheetView topLeftCell="A372" workbookViewId="0">
      <selection activeCell="C390" sqref="C390"/>
    </sheetView>
  </sheetViews>
  <sheetFormatPr defaultColWidth="8.7109375" defaultRowHeight="15" x14ac:dyDescent="0.25"/>
  <cols>
    <col min="1" max="1" width="5.7109375" style="14" customWidth="1"/>
    <col min="2" max="2" width="31.42578125" style="14" customWidth="1"/>
    <col min="3" max="3" width="19.7109375" style="14" customWidth="1"/>
    <col min="4" max="4" width="19.7109375" style="53" customWidth="1"/>
    <col min="5" max="248" width="8.7109375" style="14"/>
    <col min="249" max="249" width="5.7109375" style="14" customWidth="1"/>
    <col min="250" max="250" width="26" style="14" customWidth="1"/>
    <col min="251" max="251" width="24.42578125" style="14" customWidth="1"/>
    <col min="252" max="252" width="30.42578125" style="14" customWidth="1"/>
    <col min="253" max="504" width="8.7109375" style="14"/>
    <col min="505" max="505" width="5.7109375" style="14" customWidth="1"/>
    <col min="506" max="506" width="26" style="14" customWidth="1"/>
    <col min="507" max="507" width="24.42578125" style="14" customWidth="1"/>
    <col min="508" max="508" width="30.42578125" style="14" customWidth="1"/>
    <col min="509" max="760" width="8.7109375" style="14"/>
    <col min="761" max="761" width="5.7109375" style="14" customWidth="1"/>
    <col min="762" max="762" width="26" style="14" customWidth="1"/>
    <col min="763" max="763" width="24.42578125" style="14" customWidth="1"/>
    <col min="764" max="764" width="30.42578125" style="14" customWidth="1"/>
    <col min="765" max="1016" width="8.7109375" style="14"/>
    <col min="1017" max="1017" width="5.7109375" style="14" customWidth="1"/>
    <col min="1018" max="1018" width="26" style="14" customWidth="1"/>
    <col min="1019" max="1019" width="24.42578125" style="14" customWidth="1"/>
    <col min="1020" max="1020" width="30.42578125" style="14" customWidth="1"/>
    <col min="1021" max="1272" width="8.7109375" style="14"/>
    <col min="1273" max="1273" width="5.7109375" style="14" customWidth="1"/>
    <col min="1274" max="1274" width="26" style="14" customWidth="1"/>
    <col min="1275" max="1275" width="24.42578125" style="14" customWidth="1"/>
    <col min="1276" max="1276" width="30.42578125" style="14" customWidth="1"/>
    <col min="1277" max="1528" width="8.7109375" style="14"/>
    <col min="1529" max="1529" width="5.7109375" style="14" customWidth="1"/>
    <col min="1530" max="1530" width="26" style="14" customWidth="1"/>
    <col min="1531" max="1531" width="24.42578125" style="14" customWidth="1"/>
    <col min="1532" max="1532" width="30.42578125" style="14" customWidth="1"/>
    <col min="1533" max="1784" width="8.7109375" style="14"/>
    <col min="1785" max="1785" width="5.7109375" style="14" customWidth="1"/>
    <col min="1786" max="1786" width="26" style="14" customWidth="1"/>
    <col min="1787" max="1787" width="24.42578125" style="14" customWidth="1"/>
    <col min="1788" max="1788" width="30.42578125" style="14" customWidth="1"/>
    <col min="1789" max="2040" width="8.7109375" style="14"/>
    <col min="2041" max="2041" width="5.7109375" style="14" customWidth="1"/>
    <col min="2042" max="2042" width="26" style="14" customWidth="1"/>
    <col min="2043" max="2043" width="24.42578125" style="14" customWidth="1"/>
    <col min="2044" max="2044" width="30.42578125" style="14" customWidth="1"/>
    <col min="2045" max="2296" width="8.7109375" style="14"/>
    <col min="2297" max="2297" width="5.7109375" style="14" customWidth="1"/>
    <col min="2298" max="2298" width="26" style="14" customWidth="1"/>
    <col min="2299" max="2299" width="24.42578125" style="14" customWidth="1"/>
    <col min="2300" max="2300" width="30.42578125" style="14" customWidth="1"/>
    <col min="2301" max="2552" width="8.7109375" style="14"/>
    <col min="2553" max="2553" width="5.7109375" style="14" customWidth="1"/>
    <col min="2554" max="2554" width="26" style="14" customWidth="1"/>
    <col min="2555" max="2555" width="24.42578125" style="14" customWidth="1"/>
    <col min="2556" max="2556" width="30.42578125" style="14" customWidth="1"/>
    <col min="2557" max="2808" width="8.7109375" style="14"/>
    <col min="2809" max="2809" width="5.7109375" style="14" customWidth="1"/>
    <col min="2810" max="2810" width="26" style="14" customWidth="1"/>
    <col min="2811" max="2811" width="24.42578125" style="14" customWidth="1"/>
    <col min="2812" max="2812" width="30.42578125" style="14" customWidth="1"/>
    <col min="2813" max="3064" width="8.7109375" style="14"/>
    <col min="3065" max="3065" width="5.7109375" style="14" customWidth="1"/>
    <col min="3066" max="3066" width="26" style="14" customWidth="1"/>
    <col min="3067" max="3067" width="24.42578125" style="14" customWidth="1"/>
    <col min="3068" max="3068" width="30.42578125" style="14" customWidth="1"/>
    <col min="3069" max="3320" width="8.7109375" style="14"/>
    <col min="3321" max="3321" width="5.7109375" style="14" customWidth="1"/>
    <col min="3322" max="3322" width="26" style="14" customWidth="1"/>
    <col min="3323" max="3323" width="24.42578125" style="14" customWidth="1"/>
    <col min="3324" max="3324" width="30.42578125" style="14" customWidth="1"/>
    <col min="3325" max="3576" width="8.7109375" style="14"/>
    <col min="3577" max="3577" width="5.7109375" style="14" customWidth="1"/>
    <col min="3578" max="3578" width="26" style="14" customWidth="1"/>
    <col min="3579" max="3579" width="24.42578125" style="14" customWidth="1"/>
    <col min="3580" max="3580" width="30.42578125" style="14" customWidth="1"/>
    <col min="3581" max="3832" width="8.7109375" style="14"/>
    <col min="3833" max="3833" width="5.7109375" style="14" customWidth="1"/>
    <col min="3834" max="3834" width="26" style="14" customWidth="1"/>
    <col min="3835" max="3835" width="24.42578125" style="14" customWidth="1"/>
    <col min="3836" max="3836" width="30.42578125" style="14" customWidth="1"/>
    <col min="3837" max="4088" width="8.7109375" style="14"/>
    <col min="4089" max="4089" width="5.7109375" style="14" customWidth="1"/>
    <col min="4090" max="4090" width="26" style="14" customWidth="1"/>
    <col min="4091" max="4091" width="24.42578125" style="14" customWidth="1"/>
    <col min="4092" max="4092" width="30.42578125" style="14" customWidth="1"/>
    <col min="4093" max="4344" width="8.7109375" style="14"/>
    <col min="4345" max="4345" width="5.7109375" style="14" customWidth="1"/>
    <col min="4346" max="4346" width="26" style="14" customWidth="1"/>
    <col min="4347" max="4347" width="24.42578125" style="14" customWidth="1"/>
    <col min="4348" max="4348" width="30.42578125" style="14" customWidth="1"/>
    <col min="4349" max="4600" width="8.7109375" style="14"/>
    <col min="4601" max="4601" width="5.7109375" style="14" customWidth="1"/>
    <col min="4602" max="4602" width="26" style="14" customWidth="1"/>
    <col min="4603" max="4603" width="24.42578125" style="14" customWidth="1"/>
    <col min="4604" max="4604" width="30.42578125" style="14" customWidth="1"/>
    <col min="4605" max="4856" width="8.7109375" style="14"/>
    <col min="4857" max="4857" width="5.7109375" style="14" customWidth="1"/>
    <col min="4858" max="4858" width="26" style="14" customWidth="1"/>
    <col min="4859" max="4859" width="24.42578125" style="14" customWidth="1"/>
    <col min="4860" max="4860" width="30.42578125" style="14" customWidth="1"/>
    <col min="4861" max="5112" width="8.7109375" style="14"/>
    <col min="5113" max="5113" width="5.7109375" style="14" customWidth="1"/>
    <col min="5114" max="5114" width="26" style="14" customWidth="1"/>
    <col min="5115" max="5115" width="24.42578125" style="14" customWidth="1"/>
    <col min="5116" max="5116" width="30.42578125" style="14" customWidth="1"/>
    <col min="5117" max="5368" width="8.7109375" style="14"/>
    <col min="5369" max="5369" width="5.7109375" style="14" customWidth="1"/>
    <col min="5370" max="5370" width="26" style="14" customWidth="1"/>
    <col min="5371" max="5371" width="24.42578125" style="14" customWidth="1"/>
    <col min="5372" max="5372" width="30.42578125" style="14" customWidth="1"/>
    <col min="5373" max="5624" width="8.7109375" style="14"/>
    <col min="5625" max="5625" width="5.7109375" style="14" customWidth="1"/>
    <col min="5626" max="5626" width="26" style="14" customWidth="1"/>
    <col min="5627" max="5627" width="24.42578125" style="14" customWidth="1"/>
    <col min="5628" max="5628" width="30.42578125" style="14" customWidth="1"/>
    <col min="5629" max="5880" width="8.7109375" style="14"/>
    <col min="5881" max="5881" width="5.7109375" style="14" customWidth="1"/>
    <col min="5882" max="5882" width="26" style="14" customWidth="1"/>
    <col min="5883" max="5883" width="24.42578125" style="14" customWidth="1"/>
    <col min="5884" max="5884" width="30.42578125" style="14" customWidth="1"/>
    <col min="5885" max="6136" width="8.7109375" style="14"/>
    <col min="6137" max="6137" width="5.7109375" style="14" customWidth="1"/>
    <col min="6138" max="6138" width="26" style="14" customWidth="1"/>
    <col min="6139" max="6139" width="24.42578125" style="14" customWidth="1"/>
    <col min="6140" max="6140" width="30.42578125" style="14" customWidth="1"/>
    <col min="6141" max="6392" width="8.7109375" style="14"/>
    <col min="6393" max="6393" width="5.7109375" style="14" customWidth="1"/>
    <col min="6394" max="6394" width="26" style="14" customWidth="1"/>
    <col min="6395" max="6395" width="24.42578125" style="14" customWidth="1"/>
    <col min="6396" max="6396" width="30.42578125" style="14" customWidth="1"/>
    <col min="6397" max="6648" width="8.7109375" style="14"/>
    <col min="6649" max="6649" width="5.7109375" style="14" customWidth="1"/>
    <col min="6650" max="6650" width="26" style="14" customWidth="1"/>
    <col min="6651" max="6651" width="24.42578125" style="14" customWidth="1"/>
    <col min="6652" max="6652" width="30.42578125" style="14" customWidth="1"/>
    <col min="6653" max="6904" width="8.7109375" style="14"/>
    <col min="6905" max="6905" width="5.7109375" style="14" customWidth="1"/>
    <col min="6906" max="6906" width="26" style="14" customWidth="1"/>
    <col min="6907" max="6907" width="24.42578125" style="14" customWidth="1"/>
    <col min="6908" max="6908" width="30.42578125" style="14" customWidth="1"/>
    <col min="6909" max="7160" width="8.7109375" style="14"/>
    <col min="7161" max="7161" width="5.7109375" style="14" customWidth="1"/>
    <col min="7162" max="7162" width="26" style="14" customWidth="1"/>
    <col min="7163" max="7163" width="24.42578125" style="14" customWidth="1"/>
    <col min="7164" max="7164" width="30.42578125" style="14" customWidth="1"/>
    <col min="7165" max="7416" width="8.7109375" style="14"/>
    <col min="7417" max="7417" width="5.7109375" style="14" customWidth="1"/>
    <col min="7418" max="7418" width="26" style="14" customWidth="1"/>
    <col min="7419" max="7419" width="24.42578125" style="14" customWidth="1"/>
    <col min="7420" max="7420" width="30.42578125" style="14" customWidth="1"/>
    <col min="7421" max="7672" width="8.7109375" style="14"/>
    <col min="7673" max="7673" width="5.7109375" style="14" customWidth="1"/>
    <col min="7674" max="7674" width="26" style="14" customWidth="1"/>
    <col min="7675" max="7675" width="24.42578125" style="14" customWidth="1"/>
    <col min="7676" max="7676" width="30.42578125" style="14" customWidth="1"/>
    <col min="7677" max="7928" width="8.7109375" style="14"/>
    <col min="7929" max="7929" width="5.7109375" style="14" customWidth="1"/>
    <col min="7930" max="7930" width="26" style="14" customWidth="1"/>
    <col min="7931" max="7931" width="24.42578125" style="14" customWidth="1"/>
    <col min="7932" max="7932" width="30.42578125" style="14" customWidth="1"/>
    <col min="7933" max="8184" width="8.7109375" style="14"/>
    <col min="8185" max="8185" width="5.7109375" style="14" customWidth="1"/>
    <col min="8186" max="8186" width="26" style="14" customWidth="1"/>
    <col min="8187" max="8187" width="24.42578125" style="14" customWidth="1"/>
    <col min="8188" max="8188" width="30.42578125" style="14" customWidth="1"/>
    <col min="8189" max="8440" width="8.7109375" style="14"/>
    <col min="8441" max="8441" width="5.7109375" style="14" customWidth="1"/>
    <col min="8442" max="8442" width="26" style="14" customWidth="1"/>
    <col min="8443" max="8443" width="24.42578125" style="14" customWidth="1"/>
    <col min="8444" max="8444" width="30.42578125" style="14" customWidth="1"/>
    <col min="8445" max="8696" width="8.7109375" style="14"/>
    <col min="8697" max="8697" width="5.7109375" style="14" customWidth="1"/>
    <col min="8698" max="8698" width="26" style="14" customWidth="1"/>
    <col min="8699" max="8699" width="24.42578125" style="14" customWidth="1"/>
    <col min="8700" max="8700" width="30.42578125" style="14" customWidth="1"/>
    <col min="8701" max="8952" width="8.7109375" style="14"/>
    <col min="8953" max="8953" width="5.7109375" style="14" customWidth="1"/>
    <col min="8954" max="8954" width="26" style="14" customWidth="1"/>
    <col min="8955" max="8955" width="24.42578125" style="14" customWidth="1"/>
    <col min="8956" max="8956" width="30.42578125" style="14" customWidth="1"/>
    <col min="8957" max="9208" width="8.7109375" style="14"/>
    <col min="9209" max="9209" width="5.7109375" style="14" customWidth="1"/>
    <col min="9210" max="9210" width="26" style="14" customWidth="1"/>
    <col min="9211" max="9211" width="24.42578125" style="14" customWidth="1"/>
    <col min="9212" max="9212" width="30.42578125" style="14" customWidth="1"/>
    <col min="9213" max="9464" width="8.7109375" style="14"/>
    <col min="9465" max="9465" width="5.7109375" style="14" customWidth="1"/>
    <col min="9466" max="9466" width="26" style="14" customWidth="1"/>
    <col min="9467" max="9467" width="24.42578125" style="14" customWidth="1"/>
    <col min="9468" max="9468" width="30.42578125" style="14" customWidth="1"/>
    <col min="9469" max="9720" width="8.7109375" style="14"/>
    <col min="9721" max="9721" width="5.7109375" style="14" customWidth="1"/>
    <col min="9722" max="9722" width="26" style="14" customWidth="1"/>
    <col min="9723" max="9723" width="24.42578125" style="14" customWidth="1"/>
    <col min="9724" max="9724" width="30.42578125" style="14" customWidth="1"/>
    <col min="9725" max="9976" width="8.7109375" style="14"/>
    <col min="9977" max="9977" width="5.7109375" style="14" customWidth="1"/>
    <col min="9978" max="9978" width="26" style="14" customWidth="1"/>
    <col min="9979" max="9979" width="24.42578125" style="14" customWidth="1"/>
    <col min="9980" max="9980" width="30.42578125" style="14" customWidth="1"/>
    <col min="9981" max="10232" width="8.7109375" style="14"/>
    <col min="10233" max="10233" width="5.7109375" style="14" customWidth="1"/>
    <col min="10234" max="10234" width="26" style="14" customWidth="1"/>
    <col min="10235" max="10235" width="24.42578125" style="14" customWidth="1"/>
    <col min="10236" max="10236" width="30.42578125" style="14" customWidth="1"/>
    <col min="10237" max="10488" width="8.7109375" style="14"/>
    <col min="10489" max="10489" width="5.7109375" style="14" customWidth="1"/>
    <col min="10490" max="10490" width="26" style="14" customWidth="1"/>
    <col min="10491" max="10491" width="24.42578125" style="14" customWidth="1"/>
    <col min="10492" max="10492" width="30.42578125" style="14" customWidth="1"/>
    <col min="10493" max="10744" width="8.7109375" style="14"/>
    <col min="10745" max="10745" width="5.7109375" style="14" customWidth="1"/>
    <col min="10746" max="10746" width="26" style="14" customWidth="1"/>
    <col min="10747" max="10747" width="24.42578125" style="14" customWidth="1"/>
    <col min="10748" max="10748" width="30.42578125" style="14" customWidth="1"/>
    <col min="10749" max="11000" width="8.7109375" style="14"/>
    <col min="11001" max="11001" width="5.7109375" style="14" customWidth="1"/>
    <col min="11002" max="11002" width="26" style="14" customWidth="1"/>
    <col min="11003" max="11003" width="24.42578125" style="14" customWidth="1"/>
    <col min="11004" max="11004" width="30.42578125" style="14" customWidth="1"/>
    <col min="11005" max="11256" width="8.7109375" style="14"/>
    <col min="11257" max="11257" width="5.7109375" style="14" customWidth="1"/>
    <col min="11258" max="11258" width="26" style="14" customWidth="1"/>
    <col min="11259" max="11259" width="24.42578125" style="14" customWidth="1"/>
    <col min="11260" max="11260" width="30.42578125" style="14" customWidth="1"/>
    <col min="11261" max="11512" width="8.7109375" style="14"/>
    <col min="11513" max="11513" width="5.7109375" style="14" customWidth="1"/>
    <col min="11514" max="11514" width="26" style="14" customWidth="1"/>
    <col min="11515" max="11515" width="24.42578125" style="14" customWidth="1"/>
    <col min="11516" max="11516" width="30.42578125" style="14" customWidth="1"/>
    <col min="11517" max="11768" width="8.7109375" style="14"/>
    <col min="11769" max="11769" width="5.7109375" style="14" customWidth="1"/>
    <col min="11770" max="11770" width="26" style="14" customWidth="1"/>
    <col min="11771" max="11771" width="24.42578125" style="14" customWidth="1"/>
    <col min="11772" max="11772" width="30.42578125" style="14" customWidth="1"/>
    <col min="11773" max="12024" width="8.7109375" style="14"/>
    <col min="12025" max="12025" width="5.7109375" style="14" customWidth="1"/>
    <col min="12026" max="12026" width="26" style="14" customWidth="1"/>
    <col min="12027" max="12027" width="24.42578125" style="14" customWidth="1"/>
    <col min="12028" max="12028" width="30.42578125" style="14" customWidth="1"/>
    <col min="12029" max="12280" width="8.7109375" style="14"/>
    <col min="12281" max="12281" width="5.7109375" style="14" customWidth="1"/>
    <col min="12282" max="12282" width="26" style="14" customWidth="1"/>
    <col min="12283" max="12283" width="24.42578125" style="14" customWidth="1"/>
    <col min="12284" max="12284" width="30.42578125" style="14" customWidth="1"/>
    <col min="12285" max="12536" width="8.7109375" style="14"/>
    <col min="12537" max="12537" width="5.7109375" style="14" customWidth="1"/>
    <col min="12538" max="12538" width="26" style="14" customWidth="1"/>
    <col min="12539" max="12539" width="24.42578125" style="14" customWidth="1"/>
    <col min="12540" max="12540" width="30.42578125" style="14" customWidth="1"/>
    <col min="12541" max="12792" width="8.7109375" style="14"/>
    <col min="12793" max="12793" width="5.7109375" style="14" customWidth="1"/>
    <col min="12794" max="12794" width="26" style="14" customWidth="1"/>
    <col min="12795" max="12795" width="24.42578125" style="14" customWidth="1"/>
    <col min="12796" max="12796" width="30.42578125" style="14" customWidth="1"/>
    <col min="12797" max="13048" width="8.7109375" style="14"/>
    <col min="13049" max="13049" width="5.7109375" style="14" customWidth="1"/>
    <col min="13050" max="13050" width="26" style="14" customWidth="1"/>
    <col min="13051" max="13051" width="24.42578125" style="14" customWidth="1"/>
    <col min="13052" max="13052" width="30.42578125" style="14" customWidth="1"/>
    <col min="13053" max="13304" width="8.7109375" style="14"/>
    <col min="13305" max="13305" width="5.7109375" style="14" customWidth="1"/>
    <col min="13306" max="13306" width="26" style="14" customWidth="1"/>
    <col min="13307" max="13307" width="24.42578125" style="14" customWidth="1"/>
    <col min="13308" max="13308" width="30.42578125" style="14" customWidth="1"/>
    <col min="13309" max="13560" width="8.7109375" style="14"/>
    <col min="13561" max="13561" width="5.7109375" style="14" customWidth="1"/>
    <col min="13562" max="13562" width="26" style="14" customWidth="1"/>
    <col min="13563" max="13563" width="24.42578125" style="14" customWidth="1"/>
    <col min="13564" max="13564" width="30.42578125" style="14" customWidth="1"/>
    <col min="13565" max="13816" width="8.7109375" style="14"/>
    <col min="13817" max="13817" width="5.7109375" style="14" customWidth="1"/>
    <col min="13818" max="13818" width="26" style="14" customWidth="1"/>
    <col min="13819" max="13819" width="24.42578125" style="14" customWidth="1"/>
    <col min="13820" max="13820" width="30.42578125" style="14" customWidth="1"/>
    <col min="13821" max="14072" width="8.7109375" style="14"/>
    <col min="14073" max="14073" width="5.7109375" style="14" customWidth="1"/>
    <col min="14074" max="14074" width="26" style="14" customWidth="1"/>
    <col min="14075" max="14075" width="24.42578125" style="14" customWidth="1"/>
    <col min="14076" max="14076" width="30.42578125" style="14" customWidth="1"/>
    <col min="14077" max="14328" width="8.7109375" style="14"/>
    <col min="14329" max="14329" width="5.7109375" style="14" customWidth="1"/>
    <col min="14330" max="14330" width="26" style="14" customWidth="1"/>
    <col min="14331" max="14331" width="24.42578125" style="14" customWidth="1"/>
    <col min="14332" max="14332" width="30.42578125" style="14" customWidth="1"/>
    <col min="14333" max="14584" width="8.7109375" style="14"/>
    <col min="14585" max="14585" width="5.7109375" style="14" customWidth="1"/>
    <col min="14586" max="14586" width="26" style="14" customWidth="1"/>
    <col min="14587" max="14587" width="24.42578125" style="14" customWidth="1"/>
    <col min="14588" max="14588" width="30.42578125" style="14" customWidth="1"/>
    <col min="14589" max="14840" width="8.7109375" style="14"/>
    <col min="14841" max="14841" width="5.7109375" style="14" customWidth="1"/>
    <col min="14842" max="14842" width="26" style="14" customWidth="1"/>
    <col min="14843" max="14843" width="24.42578125" style="14" customWidth="1"/>
    <col min="14844" max="14844" width="30.42578125" style="14" customWidth="1"/>
    <col min="14845" max="15096" width="8.7109375" style="14"/>
    <col min="15097" max="15097" width="5.7109375" style="14" customWidth="1"/>
    <col min="15098" max="15098" width="26" style="14" customWidth="1"/>
    <col min="15099" max="15099" width="24.42578125" style="14" customWidth="1"/>
    <col min="15100" max="15100" width="30.42578125" style="14" customWidth="1"/>
    <col min="15101" max="15352" width="8.7109375" style="14"/>
    <col min="15353" max="15353" width="5.7109375" style="14" customWidth="1"/>
    <col min="15354" max="15354" width="26" style="14" customWidth="1"/>
    <col min="15355" max="15355" width="24.42578125" style="14" customWidth="1"/>
    <col min="15356" max="15356" width="30.42578125" style="14" customWidth="1"/>
    <col min="15357" max="15608" width="8.7109375" style="14"/>
    <col min="15609" max="15609" width="5.7109375" style="14" customWidth="1"/>
    <col min="15610" max="15610" width="26" style="14" customWidth="1"/>
    <col min="15611" max="15611" width="24.42578125" style="14" customWidth="1"/>
    <col min="15612" max="15612" width="30.42578125" style="14" customWidth="1"/>
    <col min="15613" max="15864" width="8.7109375" style="14"/>
    <col min="15865" max="15865" width="5.7109375" style="14" customWidth="1"/>
    <col min="15866" max="15866" width="26" style="14" customWidth="1"/>
    <col min="15867" max="15867" width="24.42578125" style="14" customWidth="1"/>
    <col min="15868" max="15868" width="30.42578125" style="14" customWidth="1"/>
    <col min="15869" max="16120" width="8.7109375" style="14"/>
    <col min="16121" max="16121" width="5.7109375" style="14" customWidth="1"/>
    <col min="16122" max="16122" width="26" style="14" customWidth="1"/>
    <col min="16123" max="16123" width="24.42578125" style="14" customWidth="1"/>
    <col min="16124" max="16124" width="30.42578125" style="14" customWidth="1"/>
    <col min="16125" max="16384" width="8.7109375" style="14"/>
  </cols>
  <sheetData>
    <row r="1" spans="2:4" x14ac:dyDescent="0.25">
      <c r="B1" s="11" t="s">
        <v>1214</v>
      </c>
      <c r="C1" s="36" t="s">
        <v>1215</v>
      </c>
      <c r="D1" s="54" t="s">
        <v>1640</v>
      </c>
    </row>
    <row r="2" spans="2:4" x14ac:dyDescent="0.25">
      <c r="B2" s="26" t="s">
        <v>28</v>
      </c>
      <c r="C2" s="26" t="s">
        <v>28</v>
      </c>
      <c r="D2" s="51" t="s">
        <v>135</v>
      </c>
    </row>
    <row r="3" spans="2:4" x14ac:dyDescent="0.25">
      <c r="B3" s="26" t="s">
        <v>30</v>
      </c>
      <c r="C3" s="26" t="s">
        <v>30</v>
      </c>
      <c r="D3" s="51" t="s">
        <v>1641</v>
      </c>
    </row>
    <row r="4" spans="2:4" x14ac:dyDescent="0.25">
      <c r="B4" s="26" t="s">
        <v>1</v>
      </c>
      <c r="C4" s="26" t="s">
        <v>1</v>
      </c>
      <c r="D4" s="51" t="s">
        <v>1642</v>
      </c>
    </row>
    <row r="5" spans="2:4" x14ac:dyDescent="0.25">
      <c r="B5" s="26" t="s">
        <v>1216</v>
      </c>
      <c r="C5" s="26" t="s">
        <v>1216</v>
      </c>
      <c r="D5" s="51" t="s">
        <v>1643</v>
      </c>
    </row>
    <row r="6" spans="2:4" x14ac:dyDescent="0.25">
      <c r="B6" s="26" t="s">
        <v>1217</v>
      </c>
      <c r="C6" s="26" t="s">
        <v>1218</v>
      </c>
      <c r="D6" s="51" t="s">
        <v>1644</v>
      </c>
    </row>
    <row r="7" spans="2:4" x14ac:dyDescent="0.25">
      <c r="B7" s="26" t="s">
        <v>1219</v>
      </c>
      <c r="C7" s="26" t="s">
        <v>1220</v>
      </c>
      <c r="D7" s="51" t="s">
        <v>1645</v>
      </c>
    </row>
    <row r="8" spans="2:4" x14ac:dyDescent="0.25">
      <c r="B8" s="26" t="s">
        <v>1221</v>
      </c>
      <c r="C8" s="26" t="s">
        <v>1222</v>
      </c>
      <c r="D8" s="51" t="s">
        <v>1646</v>
      </c>
    </row>
    <row r="9" spans="2:4" x14ac:dyDescent="0.25">
      <c r="B9" s="26" t="s">
        <v>1223</v>
      </c>
      <c r="C9" s="26" t="s">
        <v>1223</v>
      </c>
      <c r="D9" s="51" t="s">
        <v>1647</v>
      </c>
    </row>
    <row r="10" spans="2:4" x14ac:dyDescent="0.25">
      <c r="B10" s="26" t="s">
        <v>1224</v>
      </c>
      <c r="C10" s="26" t="s">
        <v>1225</v>
      </c>
      <c r="D10" s="51" t="s">
        <v>1648</v>
      </c>
    </row>
    <row r="11" spans="2:4" x14ac:dyDescent="0.25">
      <c r="B11" s="26" t="s">
        <v>1226</v>
      </c>
      <c r="C11" s="26" t="s">
        <v>1227</v>
      </c>
      <c r="D11" s="51" t="s">
        <v>1649</v>
      </c>
    </row>
    <row r="12" spans="2:4" x14ac:dyDescent="0.25">
      <c r="B12" s="26" t="s">
        <v>1228</v>
      </c>
      <c r="C12" s="26" t="s">
        <v>1229</v>
      </c>
      <c r="D12" s="51" t="s">
        <v>1650</v>
      </c>
    </row>
    <row r="13" spans="2:4" x14ac:dyDescent="0.25">
      <c r="B13" s="26" t="s">
        <v>1230</v>
      </c>
      <c r="C13" s="26" t="s">
        <v>1231</v>
      </c>
      <c r="D13" s="51" t="s">
        <v>1651</v>
      </c>
    </row>
    <row r="14" spans="2:4" x14ac:dyDescent="0.25">
      <c r="B14" s="26" t="s">
        <v>1232</v>
      </c>
      <c r="C14" s="26" t="s">
        <v>1233</v>
      </c>
      <c r="D14" s="51" t="s">
        <v>1652</v>
      </c>
    </row>
    <row r="15" spans="2:4" x14ac:dyDescent="0.25">
      <c r="B15" s="26" t="s">
        <v>1234</v>
      </c>
      <c r="C15" s="26" t="s">
        <v>1234</v>
      </c>
      <c r="D15" s="51" t="s">
        <v>151</v>
      </c>
    </row>
    <row r="16" spans="2:4" x14ac:dyDescent="0.25">
      <c r="B16" s="26" t="s">
        <v>1235</v>
      </c>
      <c r="C16" s="26" t="s">
        <v>1236</v>
      </c>
      <c r="D16" s="51" t="s">
        <v>1653</v>
      </c>
    </row>
    <row r="17" spans="2:4" x14ac:dyDescent="0.25">
      <c r="B17" s="26" t="s">
        <v>1237</v>
      </c>
      <c r="C17" s="26" t="s">
        <v>1237</v>
      </c>
      <c r="D17" s="51" t="s">
        <v>1654</v>
      </c>
    </row>
    <row r="18" spans="2:4" x14ac:dyDescent="0.25">
      <c r="B18" s="26" t="s">
        <v>1238</v>
      </c>
      <c r="C18" s="26" t="s">
        <v>1238</v>
      </c>
      <c r="D18" s="51" t="s">
        <v>1655</v>
      </c>
    </row>
    <row r="19" spans="2:4" x14ac:dyDescent="0.25">
      <c r="B19" s="26" t="s">
        <v>1239</v>
      </c>
      <c r="C19" s="26" t="s">
        <v>1238</v>
      </c>
      <c r="D19" s="51" t="s">
        <v>1655</v>
      </c>
    </row>
    <row r="20" spans="2:4" x14ac:dyDescent="0.25">
      <c r="B20" s="26" t="s">
        <v>1240</v>
      </c>
      <c r="C20" s="26" t="s">
        <v>8171</v>
      </c>
      <c r="D20" s="51" t="s">
        <v>8171</v>
      </c>
    </row>
    <row r="21" spans="2:4" x14ac:dyDescent="0.25">
      <c r="B21" s="26" t="s">
        <v>1241</v>
      </c>
      <c r="C21" s="26" t="s">
        <v>1242</v>
      </c>
      <c r="D21" s="51" t="s">
        <v>1656</v>
      </c>
    </row>
    <row r="22" spans="2:4" x14ac:dyDescent="0.25">
      <c r="B22" s="26" t="s">
        <v>1243</v>
      </c>
      <c r="C22" s="26" t="s">
        <v>1244</v>
      </c>
      <c r="D22" s="51" t="s">
        <v>1657</v>
      </c>
    </row>
    <row r="23" spans="2:4" x14ac:dyDescent="0.25">
      <c r="B23" s="26" t="s">
        <v>1245</v>
      </c>
      <c r="C23" s="26" t="s">
        <v>1246</v>
      </c>
      <c r="D23" s="51" t="s">
        <v>1658</v>
      </c>
    </row>
    <row r="24" spans="2:4" x14ac:dyDescent="0.25">
      <c r="B24" s="26" t="s">
        <v>1247</v>
      </c>
      <c r="C24" s="26" t="s">
        <v>1246</v>
      </c>
      <c r="D24" s="51" t="s">
        <v>1658</v>
      </c>
    </row>
    <row r="25" spans="2:4" x14ac:dyDescent="0.25">
      <c r="B25" s="26" t="s">
        <v>1248</v>
      </c>
      <c r="C25" s="26" t="s">
        <v>1249</v>
      </c>
      <c r="D25" s="51" t="s">
        <v>1659</v>
      </c>
    </row>
    <row r="26" spans="2:4" x14ac:dyDescent="0.25">
      <c r="B26" s="26" t="s">
        <v>497</v>
      </c>
      <c r="C26" s="26" t="s">
        <v>497</v>
      </c>
      <c r="D26" s="51" t="s">
        <v>851</v>
      </c>
    </row>
    <row r="27" spans="2:4" x14ac:dyDescent="0.25">
      <c r="B27" s="26" t="s">
        <v>331</v>
      </c>
      <c r="C27" s="26" t="s">
        <v>331</v>
      </c>
      <c r="D27" s="51" t="s">
        <v>1660</v>
      </c>
    </row>
    <row r="28" spans="2:4" x14ac:dyDescent="0.25">
      <c r="B28" s="26" t="s">
        <v>1250</v>
      </c>
      <c r="C28" s="26" t="s">
        <v>1251</v>
      </c>
      <c r="D28" s="51" t="s">
        <v>1661</v>
      </c>
    </row>
    <row r="29" spans="2:4" x14ac:dyDescent="0.25">
      <c r="B29" s="26" t="s">
        <v>1252</v>
      </c>
      <c r="C29" s="26" t="s">
        <v>1253</v>
      </c>
      <c r="D29" s="51" t="s">
        <v>1662</v>
      </c>
    </row>
    <row r="30" spans="2:4" x14ac:dyDescent="0.25">
      <c r="B30" s="26" t="s">
        <v>1254</v>
      </c>
      <c r="C30" s="26" t="s">
        <v>1254</v>
      </c>
      <c r="D30" s="51" t="s">
        <v>1663</v>
      </c>
    </row>
    <row r="31" spans="2:4" ht="30" x14ac:dyDescent="0.25">
      <c r="B31" s="26" t="s">
        <v>1255</v>
      </c>
      <c r="C31" s="26" t="s">
        <v>1256</v>
      </c>
      <c r="D31" s="51" t="s">
        <v>1664</v>
      </c>
    </row>
    <row r="32" spans="2:4" x14ac:dyDescent="0.25">
      <c r="B32" s="26" t="s">
        <v>1257</v>
      </c>
      <c r="C32" s="26" t="s">
        <v>1258</v>
      </c>
      <c r="D32" s="51" t="s">
        <v>890</v>
      </c>
    </row>
    <row r="33" spans="2:4" x14ac:dyDescent="0.25">
      <c r="B33" s="26" t="s">
        <v>582</v>
      </c>
      <c r="C33" s="26" t="s">
        <v>582</v>
      </c>
      <c r="D33" s="51" t="s">
        <v>890</v>
      </c>
    </row>
    <row r="34" spans="2:4" x14ac:dyDescent="0.25">
      <c r="B34" s="26" t="s">
        <v>1259</v>
      </c>
      <c r="C34" s="26" t="s">
        <v>582</v>
      </c>
      <c r="D34" s="51" t="s">
        <v>890</v>
      </c>
    </row>
    <row r="35" spans="2:4" x14ac:dyDescent="0.25">
      <c r="B35" s="26" t="s">
        <v>1260</v>
      </c>
      <c r="C35" s="26" t="s">
        <v>1261</v>
      </c>
      <c r="D35" s="51" t="s">
        <v>1665</v>
      </c>
    </row>
    <row r="36" spans="2:4" x14ac:dyDescent="0.25">
      <c r="B36" s="26" t="s">
        <v>1262</v>
      </c>
      <c r="C36" s="26" t="s">
        <v>1262</v>
      </c>
      <c r="D36" s="51" t="s">
        <v>164</v>
      </c>
    </row>
    <row r="37" spans="2:4" x14ac:dyDescent="0.25">
      <c r="B37" s="26" t="s">
        <v>1263</v>
      </c>
      <c r="C37" s="26" t="s">
        <v>1264</v>
      </c>
      <c r="D37" s="51" t="s">
        <v>891</v>
      </c>
    </row>
    <row r="38" spans="2:4" x14ac:dyDescent="0.25">
      <c r="B38" s="26" t="s">
        <v>1265</v>
      </c>
      <c r="C38" s="26" t="s">
        <v>1265</v>
      </c>
      <c r="D38" s="51" t="s">
        <v>1666</v>
      </c>
    </row>
    <row r="39" spans="2:4" x14ac:dyDescent="0.25">
      <c r="B39" s="26" t="s">
        <v>1266</v>
      </c>
      <c r="C39" s="26" t="s">
        <v>1266</v>
      </c>
      <c r="D39" s="51" t="s">
        <v>1667</v>
      </c>
    </row>
    <row r="40" spans="2:4" ht="30" x14ac:dyDescent="0.25">
      <c r="B40" s="26" t="s">
        <v>1267</v>
      </c>
      <c r="C40" s="26" t="s">
        <v>1266</v>
      </c>
      <c r="D40" s="51" t="s">
        <v>9268</v>
      </c>
    </row>
    <row r="41" spans="2:4" x14ac:dyDescent="0.25">
      <c r="B41" s="26" t="s">
        <v>1268</v>
      </c>
      <c r="C41" s="26" t="s">
        <v>1269</v>
      </c>
      <c r="D41" s="51" t="s">
        <v>1668</v>
      </c>
    </row>
    <row r="42" spans="2:4" x14ac:dyDescent="0.25">
      <c r="B42" s="26" t="s">
        <v>342</v>
      </c>
      <c r="C42" s="26" t="s">
        <v>8004</v>
      </c>
      <c r="D42" s="51" t="s">
        <v>777</v>
      </c>
    </row>
    <row r="43" spans="2:4" x14ac:dyDescent="0.25">
      <c r="B43" s="26" t="s">
        <v>1270</v>
      </c>
      <c r="C43" s="26" t="s">
        <v>7106</v>
      </c>
      <c r="D43" s="51" t="s">
        <v>1669</v>
      </c>
    </row>
    <row r="44" spans="2:4" x14ac:dyDescent="0.25">
      <c r="B44" s="26" t="s">
        <v>1271</v>
      </c>
      <c r="C44" s="26" t="s">
        <v>8172</v>
      </c>
      <c r="D44" s="51" t="s">
        <v>1670</v>
      </c>
    </row>
    <row r="45" spans="2:4" x14ac:dyDescent="0.25">
      <c r="B45" s="26" t="s">
        <v>563</v>
      </c>
      <c r="C45" s="26" t="s">
        <v>563</v>
      </c>
      <c r="D45" s="51" t="s">
        <v>563</v>
      </c>
    </row>
    <row r="46" spans="2:4" x14ac:dyDescent="0.25">
      <c r="B46" s="26" t="s">
        <v>1272</v>
      </c>
      <c r="C46" s="26" t="s">
        <v>563</v>
      </c>
      <c r="D46" s="51" t="s">
        <v>563</v>
      </c>
    </row>
    <row r="47" spans="2:4" x14ac:dyDescent="0.25">
      <c r="B47" s="26" t="s">
        <v>1273</v>
      </c>
      <c r="C47" s="26" t="s">
        <v>1274</v>
      </c>
      <c r="D47" s="51" t="s">
        <v>1671</v>
      </c>
    </row>
    <row r="48" spans="2:4" x14ac:dyDescent="0.25">
      <c r="B48" s="26" t="s">
        <v>1275</v>
      </c>
      <c r="C48" s="26" t="s">
        <v>1276</v>
      </c>
      <c r="D48" s="51" t="s">
        <v>1672</v>
      </c>
    </row>
    <row r="49" spans="2:4" x14ac:dyDescent="0.25">
      <c r="B49" s="26" t="s">
        <v>1277</v>
      </c>
      <c r="C49" s="26" t="s">
        <v>1278</v>
      </c>
      <c r="D49" s="51" t="s">
        <v>1673</v>
      </c>
    </row>
    <row r="50" spans="2:4" x14ac:dyDescent="0.25">
      <c r="B50" s="26" t="s">
        <v>1279</v>
      </c>
      <c r="C50" s="26" t="s">
        <v>1280</v>
      </c>
      <c r="D50" s="51" t="s">
        <v>1674</v>
      </c>
    </row>
    <row r="51" spans="2:4" x14ac:dyDescent="0.25">
      <c r="B51" s="26" t="s">
        <v>1281</v>
      </c>
      <c r="C51" s="26" t="s">
        <v>1282</v>
      </c>
      <c r="D51" s="51" t="s">
        <v>1675</v>
      </c>
    </row>
    <row r="52" spans="2:4" ht="30" x14ac:dyDescent="0.25">
      <c r="B52" s="26" t="s">
        <v>1283</v>
      </c>
      <c r="C52" s="26" t="s">
        <v>1284</v>
      </c>
      <c r="D52" s="51" t="s">
        <v>1676</v>
      </c>
    </row>
    <row r="53" spans="2:4" x14ac:dyDescent="0.25">
      <c r="B53" s="26" t="s">
        <v>1285</v>
      </c>
      <c r="C53" s="26" t="s">
        <v>1285</v>
      </c>
      <c r="D53" s="51" t="s">
        <v>1677</v>
      </c>
    </row>
    <row r="54" spans="2:4" x14ac:dyDescent="0.25">
      <c r="B54" s="26" t="s">
        <v>1286</v>
      </c>
      <c r="C54" s="26" t="s">
        <v>499</v>
      </c>
      <c r="D54" s="51" t="s">
        <v>852</v>
      </c>
    </row>
    <row r="55" spans="2:4" x14ac:dyDescent="0.25">
      <c r="B55" s="26" t="s">
        <v>1287</v>
      </c>
      <c r="C55" s="26" t="s">
        <v>1287</v>
      </c>
      <c r="D55" s="51" t="s">
        <v>1678</v>
      </c>
    </row>
    <row r="56" spans="2:4" x14ac:dyDescent="0.25">
      <c r="B56" s="26" t="s">
        <v>1288</v>
      </c>
      <c r="C56" s="26" t="s">
        <v>1289</v>
      </c>
      <c r="D56" s="51" t="s">
        <v>1679</v>
      </c>
    </row>
    <row r="57" spans="2:4" x14ac:dyDescent="0.25">
      <c r="B57" s="26" t="s">
        <v>499</v>
      </c>
      <c r="C57" s="26" t="s">
        <v>499</v>
      </c>
      <c r="D57" s="51" t="s">
        <v>852</v>
      </c>
    </row>
    <row r="58" spans="2:4" x14ac:dyDescent="0.25">
      <c r="B58" s="26" t="s">
        <v>1290</v>
      </c>
      <c r="C58" s="26" t="s">
        <v>1291</v>
      </c>
      <c r="D58" s="51" t="s">
        <v>1680</v>
      </c>
    </row>
    <row r="59" spans="2:4" ht="30" x14ac:dyDescent="0.25">
      <c r="B59" s="26" t="s">
        <v>1292</v>
      </c>
      <c r="C59" s="26" t="s">
        <v>1293</v>
      </c>
      <c r="D59" s="51" t="s">
        <v>1681</v>
      </c>
    </row>
    <row r="60" spans="2:4" x14ac:dyDescent="0.25">
      <c r="B60" s="26" t="s">
        <v>1294</v>
      </c>
      <c r="C60" s="26" t="s">
        <v>1295</v>
      </c>
      <c r="D60" s="51" t="s">
        <v>1682</v>
      </c>
    </row>
    <row r="61" spans="2:4" x14ac:dyDescent="0.25">
      <c r="B61" s="26" t="s">
        <v>1296</v>
      </c>
      <c r="C61" s="26" t="s">
        <v>584</v>
      </c>
      <c r="D61" s="51" t="s">
        <v>891</v>
      </c>
    </row>
    <row r="62" spans="2:4" ht="30" x14ac:dyDescent="0.25">
      <c r="B62" s="26" t="s">
        <v>1297</v>
      </c>
      <c r="C62" s="26" t="s">
        <v>1298</v>
      </c>
      <c r="D62" s="51" t="s">
        <v>1683</v>
      </c>
    </row>
    <row r="63" spans="2:4" x14ac:dyDescent="0.25">
      <c r="B63" s="26" t="s">
        <v>1299</v>
      </c>
      <c r="C63" s="26" t="s">
        <v>1299</v>
      </c>
      <c r="D63" s="51" t="s">
        <v>1684</v>
      </c>
    </row>
    <row r="64" spans="2:4" x14ac:dyDescent="0.25">
      <c r="B64" s="26" t="s">
        <v>1300</v>
      </c>
      <c r="C64" s="26" t="s">
        <v>1300</v>
      </c>
      <c r="D64" s="51" t="s">
        <v>1685</v>
      </c>
    </row>
    <row r="65" spans="2:4" x14ac:dyDescent="0.25">
      <c r="B65" s="26" t="s">
        <v>1301</v>
      </c>
      <c r="C65" s="26" t="s">
        <v>1301</v>
      </c>
      <c r="D65" s="51" t="s">
        <v>1686</v>
      </c>
    </row>
    <row r="66" spans="2:4" x14ac:dyDescent="0.25">
      <c r="B66" s="26" t="s">
        <v>1302</v>
      </c>
      <c r="C66" s="26" t="s">
        <v>1303</v>
      </c>
      <c r="D66" s="51" t="s">
        <v>1687</v>
      </c>
    </row>
    <row r="67" spans="2:4" x14ac:dyDescent="0.25">
      <c r="B67" s="26" t="s">
        <v>1304</v>
      </c>
      <c r="C67" s="26" t="s">
        <v>1304</v>
      </c>
      <c r="D67" s="51" t="s">
        <v>1688</v>
      </c>
    </row>
    <row r="68" spans="2:4" x14ac:dyDescent="0.25">
      <c r="B68" s="26" t="s">
        <v>1305</v>
      </c>
      <c r="C68" s="26" t="s">
        <v>1306</v>
      </c>
      <c r="D68" s="51" t="s">
        <v>1689</v>
      </c>
    </row>
    <row r="69" spans="2:4" x14ac:dyDescent="0.25">
      <c r="B69" s="26" t="s">
        <v>1307</v>
      </c>
      <c r="C69" s="26" t="s">
        <v>1308</v>
      </c>
      <c r="D69" s="51" t="s">
        <v>1690</v>
      </c>
    </row>
    <row r="70" spans="2:4" x14ac:dyDescent="0.25">
      <c r="B70" s="26" t="s">
        <v>1309</v>
      </c>
      <c r="C70" s="26" t="s">
        <v>1310</v>
      </c>
      <c r="D70" s="51" t="s">
        <v>1691</v>
      </c>
    </row>
    <row r="71" spans="2:4" x14ac:dyDescent="0.25">
      <c r="B71" s="26" t="s">
        <v>1311</v>
      </c>
      <c r="C71" s="26" t="s">
        <v>1312</v>
      </c>
      <c r="D71" s="51" t="s">
        <v>1692</v>
      </c>
    </row>
    <row r="72" spans="2:4" x14ac:dyDescent="0.25">
      <c r="B72" s="26" t="s">
        <v>1313</v>
      </c>
      <c r="C72" s="26" t="s">
        <v>1314</v>
      </c>
      <c r="D72" s="51" t="s">
        <v>1693</v>
      </c>
    </row>
    <row r="73" spans="2:4" x14ac:dyDescent="0.25">
      <c r="B73" s="26" t="s">
        <v>1315</v>
      </c>
      <c r="C73" s="26" t="s">
        <v>1316</v>
      </c>
      <c r="D73" s="51" t="s">
        <v>1694</v>
      </c>
    </row>
    <row r="74" spans="2:4" x14ac:dyDescent="0.25">
      <c r="B74" s="26" t="s">
        <v>1317</v>
      </c>
      <c r="C74" s="26" t="s">
        <v>1318</v>
      </c>
      <c r="D74" s="51" t="s">
        <v>1695</v>
      </c>
    </row>
    <row r="75" spans="2:4" x14ac:dyDescent="0.25">
      <c r="B75" s="26" t="s">
        <v>1319</v>
      </c>
      <c r="C75" s="26" t="s">
        <v>1320</v>
      </c>
      <c r="D75" s="51" t="s">
        <v>1696</v>
      </c>
    </row>
    <row r="76" spans="2:4" ht="30" x14ac:dyDescent="0.25">
      <c r="B76" s="26" t="s">
        <v>1321</v>
      </c>
      <c r="C76" s="26" t="s">
        <v>1322</v>
      </c>
      <c r="D76" s="51" t="s">
        <v>1697</v>
      </c>
    </row>
    <row r="77" spans="2:4" x14ac:dyDescent="0.25">
      <c r="B77" s="26" t="s">
        <v>1323</v>
      </c>
      <c r="C77" s="26" t="s">
        <v>1324</v>
      </c>
      <c r="D77" s="51" t="s">
        <v>1698</v>
      </c>
    </row>
    <row r="78" spans="2:4" x14ac:dyDescent="0.25">
      <c r="B78" s="26" t="s">
        <v>1325</v>
      </c>
      <c r="C78" s="26" t="s">
        <v>8173</v>
      </c>
      <c r="D78" s="51" t="s">
        <v>5021</v>
      </c>
    </row>
    <row r="79" spans="2:4" x14ac:dyDescent="0.25">
      <c r="B79" s="26" t="s">
        <v>1326</v>
      </c>
      <c r="C79" s="26" t="s">
        <v>1327</v>
      </c>
      <c r="D79" s="51" t="s">
        <v>1699</v>
      </c>
    </row>
    <row r="80" spans="2:4" x14ac:dyDescent="0.25">
      <c r="B80" s="26" t="s">
        <v>408</v>
      </c>
      <c r="C80" s="26" t="s">
        <v>408</v>
      </c>
      <c r="D80" s="51" t="s">
        <v>810</v>
      </c>
    </row>
    <row r="81" spans="2:4" x14ac:dyDescent="0.25">
      <c r="B81" s="26" t="s">
        <v>1328</v>
      </c>
      <c r="C81" s="26" t="s">
        <v>1329</v>
      </c>
      <c r="D81" s="51" t="s">
        <v>9269</v>
      </c>
    </row>
    <row r="82" spans="2:4" x14ac:dyDescent="0.25">
      <c r="B82" s="26" t="s">
        <v>1330</v>
      </c>
      <c r="C82" s="26" t="s">
        <v>1331</v>
      </c>
      <c r="D82" s="51" t="s">
        <v>1700</v>
      </c>
    </row>
    <row r="83" spans="2:4" x14ac:dyDescent="0.25">
      <c r="B83" s="26" t="s">
        <v>1332</v>
      </c>
      <c r="C83" s="26" t="s">
        <v>1333</v>
      </c>
      <c r="D83" s="51" t="s">
        <v>1701</v>
      </c>
    </row>
    <row r="84" spans="2:4" x14ac:dyDescent="0.25">
      <c r="B84" s="26" t="s">
        <v>410</v>
      </c>
      <c r="C84" s="26" t="s">
        <v>410</v>
      </c>
      <c r="D84" s="51" t="s">
        <v>811</v>
      </c>
    </row>
    <row r="85" spans="2:4" ht="30" x14ac:dyDescent="0.25">
      <c r="B85" s="26" t="s">
        <v>1334</v>
      </c>
      <c r="C85" s="26" t="s">
        <v>1335</v>
      </c>
      <c r="D85" s="51" t="s">
        <v>1702</v>
      </c>
    </row>
    <row r="86" spans="2:4" x14ac:dyDescent="0.25">
      <c r="B86" s="26" t="s">
        <v>1336</v>
      </c>
      <c r="C86" s="26" t="s">
        <v>1337</v>
      </c>
      <c r="D86" s="51" t="s">
        <v>1703</v>
      </c>
    </row>
    <row r="87" spans="2:4" x14ac:dyDescent="0.25">
      <c r="B87" s="26" t="s">
        <v>1338</v>
      </c>
      <c r="C87" s="26" t="s">
        <v>1242</v>
      </c>
      <c r="D87" s="51" t="s">
        <v>1656</v>
      </c>
    </row>
    <row r="88" spans="2:4" x14ac:dyDescent="0.25">
      <c r="B88" s="26" t="s">
        <v>1339</v>
      </c>
      <c r="C88" s="26" t="s">
        <v>1233</v>
      </c>
      <c r="D88" s="51" t="s">
        <v>1652</v>
      </c>
    </row>
    <row r="89" spans="2:4" x14ac:dyDescent="0.25">
      <c r="B89" s="26" t="s">
        <v>1340</v>
      </c>
      <c r="C89" s="26" t="s">
        <v>1341</v>
      </c>
      <c r="D89" s="51" t="s">
        <v>1704</v>
      </c>
    </row>
    <row r="90" spans="2:4" x14ac:dyDescent="0.25">
      <c r="B90" s="26" t="s">
        <v>1342</v>
      </c>
      <c r="C90" s="26" t="s">
        <v>1343</v>
      </c>
      <c r="D90" s="51" t="s">
        <v>1705</v>
      </c>
    </row>
    <row r="91" spans="2:4" x14ac:dyDescent="0.25">
      <c r="B91" s="26" t="s">
        <v>1344</v>
      </c>
      <c r="C91" s="26" t="s">
        <v>1345</v>
      </c>
      <c r="D91" s="51" t="s">
        <v>1706</v>
      </c>
    </row>
    <row r="92" spans="2:4" x14ac:dyDescent="0.25">
      <c r="B92" s="26" t="s">
        <v>1346</v>
      </c>
      <c r="C92" s="26" t="s">
        <v>1347</v>
      </c>
      <c r="D92" s="51" t="s">
        <v>1707</v>
      </c>
    </row>
    <row r="93" spans="2:4" x14ac:dyDescent="0.25">
      <c r="B93" s="26" t="s">
        <v>1348</v>
      </c>
      <c r="C93" s="26" t="s">
        <v>1349</v>
      </c>
      <c r="D93" s="51" t="s">
        <v>1708</v>
      </c>
    </row>
    <row r="94" spans="2:4" x14ac:dyDescent="0.25">
      <c r="B94" s="26" t="s">
        <v>1350</v>
      </c>
      <c r="C94" s="26" t="s">
        <v>1351</v>
      </c>
      <c r="D94" s="51" t="s">
        <v>1709</v>
      </c>
    </row>
    <row r="95" spans="2:4" x14ac:dyDescent="0.25">
      <c r="B95" s="26" t="s">
        <v>1352</v>
      </c>
      <c r="C95" s="26" t="s">
        <v>1304</v>
      </c>
      <c r="D95" s="51" t="s">
        <v>1688</v>
      </c>
    </row>
    <row r="96" spans="2:4" x14ac:dyDescent="0.25">
      <c r="B96" s="26" t="s">
        <v>1353</v>
      </c>
      <c r="C96" s="26" t="s">
        <v>1354</v>
      </c>
      <c r="D96" s="51" t="s">
        <v>9270</v>
      </c>
    </row>
    <row r="97" spans="2:4" x14ac:dyDescent="0.25">
      <c r="B97" s="26" t="s">
        <v>1355</v>
      </c>
      <c r="C97" s="26" t="s">
        <v>1356</v>
      </c>
      <c r="D97" s="51" t="s">
        <v>9271</v>
      </c>
    </row>
    <row r="98" spans="2:4" ht="30" x14ac:dyDescent="0.25">
      <c r="B98" s="26" t="s">
        <v>1357</v>
      </c>
      <c r="C98" s="26" t="s">
        <v>1358</v>
      </c>
      <c r="D98" s="51" t="s">
        <v>1710</v>
      </c>
    </row>
    <row r="99" spans="2:4" x14ac:dyDescent="0.25">
      <c r="B99" s="26" t="s">
        <v>1359</v>
      </c>
      <c r="C99" s="26" t="s">
        <v>1360</v>
      </c>
      <c r="D99" s="51" t="s">
        <v>1711</v>
      </c>
    </row>
    <row r="100" spans="2:4" x14ac:dyDescent="0.25">
      <c r="B100" s="26" t="s">
        <v>1361</v>
      </c>
      <c r="C100" s="26" t="s">
        <v>1265</v>
      </c>
      <c r="D100" s="51" t="s">
        <v>1666</v>
      </c>
    </row>
    <row r="101" spans="2:4" x14ac:dyDescent="0.25">
      <c r="B101" s="26" t="s">
        <v>1362</v>
      </c>
      <c r="C101" s="26" t="s">
        <v>1291</v>
      </c>
      <c r="D101" s="51" t="s">
        <v>1680</v>
      </c>
    </row>
    <row r="102" spans="2:4" x14ac:dyDescent="0.25">
      <c r="B102" s="26" t="s">
        <v>1363</v>
      </c>
      <c r="C102" s="26" t="s">
        <v>1364</v>
      </c>
      <c r="D102" s="51" t="s">
        <v>1712</v>
      </c>
    </row>
    <row r="103" spans="2:4" x14ac:dyDescent="0.25">
      <c r="B103" s="26" t="s">
        <v>1365</v>
      </c>
      <c r="C103" s="26" t="s">
        <v>1366</v>
      </c>
      <c r="D103" s="51" t="s">
        <v>1713</v>
      </c>
    </row>
    <row r="104" spans="2:4" x14ac:dyDescent="0.25">
      <c r="B104" s="26" t="s">
        <v>1367</v>
      </c>
      <c r="C104" s="26" t="s">
        <v>1368</v>
      </c>
      <c r="D104" s="51" t="s">
        <v>9272</v>
      </c>
    </row>
    <row r="105" spans="2:4" x14ac:dyDescent="0.25">
      <c r="B105" s="26" t="s">
        <v>1369</v>
      </c>
      <c r="C105" s="26" t="s">
        <v>1370</v>
      </c>
      <c r="D105" s="51" t="s">
        <v>889</v>
      </c>
    </row>
    <row r="106" spans="2:4" x14ac:dyDescent="0.25">
      <c r="B106" s="26" t="s">
        <v>495</v>
      </c>
      <c r="C106" s="26" t="s">
        <v>495</v>
      </c>
      <c r="D106" s="51" t="s">
        <v>9273</v>
      </c>
    </row>
    <row r="107" spans="2:4" x14ac:dyDescent="0.25">
      <c r="B107" s="26" t="s">
        <v>1371</v>
      </c>
      <c r="C107" s="26" t="s">
        <v>1371</v>
      </c>
      <c r="D107" s="51" t="s">
        <v>1714</v>
      </c>
    </row>
    <row r="108" spans="2:4" x14ac:dyDescent="0.25">
      <c r="B108" s="26" t="s">
        <v>1372</v>
      </c>
      <c r="C108" s="26" t="s">
        <v>1373</v>
      </c>
      <c r="D108" s="51" t="s">
        <v>1715</v>
      </c>
    </row>
    <row r="109" spans="2:4" x14ac:dyDescent="0.25">
      <c r="B109" s="26" t="s">
        <v>1374</v>
      </c>
      <c r="C109" s="26" t="s">
        <v>1375</v>
      </c>
      <c r="D109" s="51" t="s">
        <v>1716</v>
      </c>
    </row>
    <row r="110" spans="2:4" x14ac:dyDescent="0.25">
      <c r="B110" s="26" t="s">
        <v>1376</v>
      </c>
      <c r="C110" s="26" t="s">
        <v>1377</v>
      </c>
      <c r="D110" s="51" t="s">
        <v>1717</v>
      </c>
    </row>
    <row r="111" spans="2:4" x14ac:dyDescent="0.25">
      <c r="B111" s="26" t="s">
        <v>1378</v>
      </c>
      <c r="C111" s="26" t="s">
        <v>499</v>
      </c>
      <c r="D111" s="51" t="s">
        <v>852</v>
      </c>
    </row>
    <row r="112" spans="2:4" x14ac:dyDescent="0.25">
      <c r="B112" s="26" t="s">
        <v>1379</v>
      </c>
      <c r="C112" s="26" t="s">
        <v>1304</v>
      </c>
      <c r="D112" s="51" t="s">
        <v>1688</v>
      </c>
    </row>
    <row r="113" spans="2:4" x14ac:dyDescent="0.25">
      <c r="B113" s="26" t="s">
        <v>1380</v>
      </c>
      <c r="C113" s="26" t="s">
        <v>1381</v>
      </c>
      <c r="D113" s="51" t="s">
        <v>1718</v>
      </c>
    </row>
    <row r="114" spans="2:4" x14ac:dyDescent="0.25">
      <c r="B114" s="26" t="s">
        <v>1382</v>
      </c>
      <c r="C114" s="26" t="s">
        <v>1265</v>
      </c>
      <c r="D114" s="51" t="s">
        <v>1666</v>
      </c>
    </row>
    <row r="115" spans="2:4" x14ac:dyDescent="0.25">
      <c r="B115" s="26" t="s">
        <v>1383</v>
      </c>
      <c r="C115" s="26" t="s">
        <v>584</v>
      </c>
      <c r="D115" s="51" t="s">
        <v>891</v>
      </c>
    </row>
    <row r="116" spans="2:4" ht="30" x14ac:dyDescent="0.25">
      <c r="B116" s="26" t="s">
        <v>1384</v>
      </c>
      <c r="C116" s="26" t="s">
        <v>1298</v>
      </c>
      <c r="D116" s="51" t="s">
        <v>1683</v>
      </c>
    </row>
    <row r="117" spans="2:4" x14ac:dyDescent="0.25">
      <c r="B117" s="26" t="s">
        <v>1385</v>
      </c>
      <c r="C117" s="26" t="s">
        <v>1385</v>
      </c>
      <c r="D117" s="51" t="s">
        <v>1719</v>
      </c>
    </row>
    <row r="118" spans="2:4" ht="30" x14ac:dyDescent="0.25">
      <c r="B118" s="26" t="s">
        <v>1386</v>
      </c>
      <c r="C118" s="26" t="s">
        <v>1387</v>
      </c>
      <c r="D118" s="51" t="s">
        <v>1720</v>
      </c>
    </row>
    <row r="119" spans="2:4" x14ac:dyDescent="0.25">
      <c r="B119" s="26" t="s">
        <v>1388</v>
      </c>
      <c r="C119" s="26" t="s">
        <v>1</v>
      </c>
      <c r="D119" s="51" t="s">
        <v>1642</v>
      </c>
    </row>
    <row r="120" spans="2:4" ht="30" x14ac:dyDescent="0.25">
      <c r="B120" s="26" t="s">
        <v>1389</v>
      </c>
      <c r="C120" s="26" t="s">
        <v>1390</v>
      </c>
      <c r="D120" s="51" t="s">
        <v>9274</v>
      </c>
    </row>
    <row r="121" spans="2:4" x14ac:dyDescent="0.25">
      <c r="B121" s="26" t="s">
        <v>1391</v>
      </c>
      <c r="C121" s="26" t="s">
        <v>1392</v>
      </c>
      <c r="D121" s="51" t="s">
        <v>1721</v>
      </c>
    </row>
    <row r="122" spans="2:4" x14ac:dyDescent="0.25">
      <c r="B122" s="26" t="s">
        <v>1393</v>
      </c>
      <c r="C122" s="26" t="s">
        <v>1287</v>
      </c>
      <c r="D122" s="51" t="s">
        <v>1678</v>
      </c>
    </row>
    <row r="123" spans="2:4" x14ac:dyDescent="0.25">
      <c r="B123" s="26" t="s">
        <v>1394</v>
      </c>
      <c r="C123" s="26" t="s">
        <v>1394</v>
      </c>
      <c r="D123" s="51" t="s">
        <v>1722</v>
      </c>
    </row>
    <row r="124" spans="2:4" x14ac:dyDescent="0.25">
      <c r="B124" s="26" t="s">
        <v>1395</v>
      </c>
      <c r="C124" s="26" t="s">
        <v>1293</v>
      </c>
      <c r="D124" s="51" t="s">
        <v>1723</v>
      </c>
    </row>
    <row r="125" spans="2:4" x14ac:dyDescent="0.25">
      <c r="B125" s="26" t="s">
        <v>1396</v>
      </c>
      <c r="C125" s="26" t="s">
        <v>1397</v>
      </c>
      <c r="D125" s="51" t="s">
        <v>1724</v>
      </c>
    </row>
    <row r="126" spans="2:4" x14ac:dyDescent="0.25">
      <c r="B126" s="26" t="s">
        <v>1398</v>
      </c>
      <c r="C126" s="26" t="s">
        <v>1399</v>
      </c>
      <c r="D126" s="51" t="s">
        <v>1725</v>
      </c>
    </row>
    <row r="127" spans="2:4" x14ac:dyDescent="0.25">
      <c r="B127" s="26" t="s">
        <v>1400</v>
      </c>
      <c r="C127" s="26" t="s">
        <v>1265</v>
      </c>
      <c r="D127" s="51" t="s">
        <v>1666</v>
      </c>
    </row>
    <row r="128" spans="2:4" x14ac:dyDescent="0.25">
      <c r="B128" s="26" t="s">
        <v>1401</v>
      </c>
      <c r="C128" s="26" t="s">
        <v>499</v>
      </c>
      <c r="D128" s="51" t="s">
        <v>852</v>
      </c>
    </row>
    <row r="129" spans="2:4" x14ac:dyDescent="0.25">
      <c r="B129" s="26" t="s">
        <v>1402</v>
      </c>
      <c r="C129" s="26" t="s">
        <v>1403</v>
      </c>
      <c r="D129" s="51" t="s">
        <v>1726</v>
      </c>
    </row>
    <row r="130" spans="2:4" x14ac:dyDescent="0.25">
      <c r="B130" s="26" t="s">
        <v>1404</v>
      </c>
      <c r="C130" s="26" t="s">
        <v>1405</v>
      </c>
      <c r="D130" s="51" t="s">
        <v>1727</v>
      </c>
    </row>
    <row r="131" spans="2:4" x14ac:dyDescent="0.25">
      <c r="B131" s="26" t="s">
        <v>1406</v>
      </c>
      <c r="C131" s="26" t="s">
        <v>1406</v>
      </c>
      <c r="D131" s="51" t="s">
        <v>1406</v>
      </c>
    </row>
    <row r="132" spans="2:4" x14ac:dyDescent="0.25">
      <c r="B132" s="26" t="s">
        <v>1407</v>
      </c>
      <c r="C132" s="26" t="s">
        <v>1408</v>
      </c>
      <c r="D132" s="51" t="s">
        <v>1728</v>
      </c>
    </row>
    <row r="133" spans="2:4" ht="30" x14ac:dyDescent="0.25">
      <c r="B133" s="26" t="s">
        <v>1409</v>
      </c>
      <c r="C133" s="26" t="s">
        <v>1410</v>
      </c>
      <c r="D133" s="51" t="s">
        <v>9275</v>
      </c>
    </row>
    <row r="134" spans="2:4" x14ac:dyDescent="0.25">
      <c r="B134" s="26" t="s">
        <v>1411</v>
      </c>
      <c r="C134" s="26" t="s">
        <v>1412</v>
      </c>
      <c r="D134" s="51" t="s">
        <v>1729</v>
      </c>
    </row>
    <row r="135" spans="2:4" x14ac:dyDescent="0.25">
      <c r="B135" s="26" t="s">
        <v>1413</v>
      </c>
      <c r="C135" s="26" t="s">
        <v>1414</v>
      </c>
      <c r="D135" s="51" t="s">
        <v>1730</v>
      </c>
    </row>
    <row r="136" spans="2:4" x14ac:dyDescent="0.25">
      <c r="B136" s="26" t="s">
        <v>1415</v>
      </c>
      <c r="C136" s="26" t="s">
        <v>1416</v>
      </c>
      <c r="D136" s="51" t="s">
        <v>1731</v>
      </c>
    </row>
    <row r="137" spans="2:4" x14ac:dyDescent="0.25">
      <c r="B137" s="26" t="s">
        <v>1417</v>
      </c>
      <c r="C137" s="26" t="s">
        <v>1011</v>
      </c>
      <c r="D137" s="51" t="s">
        <v>1166</v>
      </c>
    </row>
    <row r="138" spans="2:4" x14ac:dyDescent="0.25">
      <c r="B138" s="26" t="s">
        <v>1418</v>
      </c>
      <c r="C138" s="26" t="s">
        <v>1419</v>
      </c>
      <c r="D138" s="51" t="s">
        <v>1732</v>
      </c>
    </row>
    <row r="139" spans="2:4" ht="30" x14ac:dyDescent="0.25">
      <c r="B139" s="26" t="s">
        <v>1420</v>
      </c>
      <c r="C139" s="26" t="s">
        <v>1421</v>
      </c>
      <c r="D139" s="51" t="s">
        <v>1733</v>
      </c>
    </row>
    <row r="140" spans="2:4" ht="30" x14ac:dyDescent="0.25">
      <c r="B140" s="26" t="s">
        <v>1422</v>
      </c>
      <c r="C140" s="26" t="s">
        <v>1423</v>
      </c>
      <c r="D140" s="51" t="s">
        <v>1734</v>
      </c>
    </row>
    <row r="141" spans="2:4" x14ac:dyDescent="0.25">
      <c r="B141" s="26" t="s">
        <v>1424</v>
      </c>
      <c r="C141" s="26" t="s">
        <v>1424</v>
      </c>
      <c r="D141" s="51" t="s">
        <v>1735</v>
      </c>
    </row>
    <row r="142" spans="2:4" ht="30" x14ac:dyDescent="0.25">
      <c r="B142" s="26" t="s">
        <v>1425</v>
      </c>
      <c r="C142" s="26" t="s">
        <v>1426</v>
      </c>
      <c r="D142" s="51" t="s">
        <v>1736</v>
      </c>
    </row>
    <row r="143" spans="2:4" x14ac:dyDescent="0.25">
      <c r="B143" s="26" t="s">
        <v>1427</v>
      </c>
      <c r="C143" s="26" t="s">
        <v>1428</v>
      </c>
      <c r="D143" s="51" t="s">
        <v>1737</v>
      </c>
    </row>
    <row r="144" spans="2:4" x14ac:dyDescent="0.25">
      <c r="B144" s="26" t="s">
        <v>1429</v>
      </c>
      <c r="C144" s="26" t="s">
        <v>1430</v>
      </c>
      <c r="D144" s="51" t="s">
        <v>1738</v>
      </c>
    </row>
    <row r="145" spans="2:4" x14ac:dyDescent="0.25">
      <c r="B145" s="26" t="s">
        <v>1431</v>
      </c>
      <c r="C145" s="26" t="s">
        <v>1432</v>
      </c>
      <c r="D145" s="51" t="s">
        <v>1739</v>
      </c>
    </row>
    <row r="146" spans="2:4" x14ac:dyDescent="0.25">
      <c r="B146" s="26" t="s">
        <v>1433</v>
      </c>
      <c r="C146" s="26" t="s">
        <v>1434</v>
      </c>
      <c r="D146" s="51" t="s">
        <v>1740</v>
      </c>
    </row>
    <row r="147" spans="2:4" x14ac:dyDescent="0.25">
      <c r="B147" s="26" t="s">
        <v>1435</v>
      </c>
      <c r="C147" s="26" t="s">
        <v>1435</v>
      </c>
      <c r="D147" s="51" t="s">
        <v>1741</v>
      </c>
    </row>
    <row r="148" spans="2:4" x14ac:dyDescent="0.25">
      <c r="B148" s="26" t="s">
        <v>1436</v>
      </c>
      <c r="C148" s="26" t="s">
        <v>1436</v>
      </c>
      <c r="D148" s="51" t="s">
        <v>1742</v>
      </c>
    </row>
    <row r="149" spans="2:4" x14ac:dyDescent="0.25">
      <c r="B149" s="26" t="s">
        <v>1437</v>
      </c>
      <c r="C149" s="26" t="s">
        <v>1437</v>
      </c>
      <c r="D149" s="51" t="s">
        <v>1743</v>
      </c>
    </row>
    <row r="150" spans="2:4" x14ac:dyDescent="0.25">
      <c r="B150" s="26" t="s">
        <v>481</v>
      </c>
      <c r="C150" s="26" t="s">
        <v>481</v>
      </c>
      <c r="D150" s="51" t="s">
        <v>844</v>
      </c>
    </row>
    <row r="151" spans="2:4" x14ac:dyDescent="0.25">
      <c r="B151" s="26" t="s">
        <v>1438</v>
      </c>
      <c r="C151" s="26" t="s">
        <v>1438</v>
      </c>
      <c r="D151" s="51" t="s">
        <v>1744</v>
      </c>
    </row>
    <row r="152" spans="2:4" x14ac:dyDescent="0.25">
      <c r="B152" s="26" t="s">
        <v>1439</v>
      </c>
      <c r="C152" s="26" t="s">
        <v>1440</v>
      </c>
      <c r="D152" s="51" t="s">
        <v>1745</v>
      </c>
    </row>
    <row r="153" spans="2:4" x14ac:dyDescent="0.25">
      <c r="B153" s="26" t="s">
        <v>1441</v>
      </c>
      <c r="C153" s="26" t="s">
        <v>1442</v>
      </c>
      <c r="D153" s="51" t="s">
        <v>1746</v>
      </c>
    </row>
    <row r="154" spans="2:4" x14ac:dyDescent="0.25">
      <c r="B154" s="26" t="s">
        <v>1443</v>
      </c>
      <c r="C154" s="26" t="s">
        <v>1443</v>
      </c>
      <c r="D154" s="51" t="s">
        <v>1443</v>
      </c>
    </row>
    <row r="155" spans="2:4" ht="30" x14ac:dyDescent="0.25">
      <c r="B155" s="26" t="s">
        <v>1444</v>
      </c>
      <c r="C155" s="26" t="s">
        <v>1445</v>
      </c>
      <c r="D155" s="51" t="s">
        <v>1747</v>
      </c>
    </row>
    <row r="156" spans="2:4" x14ac:dyDescent="0.25">
      <c r="B156" s="26" t="s">
        <v>406</v>
      </c>
      <c r="C156" s="26" t="s">
        <v>406</v>
      </c>
      <c r="D156" s="51" t="s">
        <v>809</v>
      </c>
    </row>
    <row r="157" spans="2:4" x14ac:dyDescent="0.25">
      <c r="B157" s="26" t="s">
        <v>1446</v>
      </c>
      <c r="C157" s="26" t="s">
        <v>1447</v>
      </c>
      <c r="D157" s="51" t="s">
        <v>1748</v>
      </c>
    </row>
    <row r="158" spans="2:4" x14ac:dyDescent="0.25">
      <c r="B158" s="26" t="s">
        <v>1448</v>
      </c>
      <c r="C158" s="26" t="s">
        <v>1331</v>
      </c>
      <c r="D158" s="51" t="s">
        <v>1700</v>
      </c>
    </row>
    <row r="159" spans="2:4" x14ac:dyDescent="0.25">
      <c r="B159" s="26" t="s">
        <v>1449</v>
      </c>
      <c r="C159" s="26" t="s">
        <v>1449</v>
      </c>
      <c r="D159" s="51" t="s">
        <v>1749</v>
      </c>
    </row>
    <row r="160" spans="2:4" x14ac:dyDescent="0.25">
      <c r="B160" s="26" t="s">
        <v>1450</v>
      </c>
      <c r="C160" s="26" t="s">
        <v>1451</v>
      </c>
      <c r="D160" s="51" t="s">
        <v>1750</v>
      </c>
    </row>
    <row r="161" spans="2:4" ht="24.75" customHeight="1" x14ac:dyDescent="0.25">
      <c r="B161" s="26" t="s">
        <v>1452</v>
      </c>
      <c r="C161" s="26" t="s">
        <v>1453</v>
      </c>
      <c r="D161" s="51" t="s">
        <v>1751</v>
      </c>
    </row>
    <row r="162" spans="2:4" x14ac:dyDescent="0.25">
      <c r="B162" s="26" t="s">
        <v>1454</v>
      </c>
      <c r="C162" s="26" t="s">
        <v>1455</v>
      </c>
      <c r="D162" s="51" t="s">
        <v>1752</v>
      </c>
    </row>
    <row r="163" spans="2:4" x14ac:dyDescent="0.25">
      <c r="B163" s="26" t="s">
        <v>1456</v>
      </c>
      <c r="C163" s="26" t="s">
        <v>1457</v>
      </c>
      <c r="D163" s="51" t="s">
        <v>1753</v>
      </c>
    </row>
    <row r="164" spans="2:4" x14ac:dyDescent="0.25">
      <c r="B164" s="26" t="s">
        <v>1458</v>
      </c>
      <c r="C164" s="26" t="s">
        <v>1459</v>
      </c>
      <c r="D164" s="51" t="s">
        <v>1754</v>
      </c>
    </row>
    <row r="165" spans="2:4" x14ac:dyDescent="0.25">
      <c r="B165" s="26" t="s">
        <v>1460</v>
      </c>
      <c r="C165" s="26" t="s">
        <v>1460</v>
      </c>
      <c r="D165" s="51" t="s">
        <v>1755</v>
      </c>
    </row>
    <row r="166" spans="2:4" ht="30" x14ac:dyDescent="0.25">
      <c r="B166" s="26" t="s">
        <v>1461</v>
      </c>
      <c r="C166" s="26" t="s">
        <v>1462</v>
      </c>
      <c r="D166" s="51" t="s">
        <v>1756</v>
      </c>
    </row>
    <row r="167" spans="2:4" x14ac:dyDescent="0.25">
      <c r="B167" s="26" t="s">
        <v>1463</v>
      </c>
      <c r="C167" s="26" t="s">
        <v>1464</v>
      </c>
      <c r="D167" s="51" t="s">
        <v>1757</v>
      </c>
    </row>
    <row r="168" spans="2:4" x14ac:dyDescent="0.25">
      <c r="B168" s="26" t="s">
        <v>1465</v>
      </c>
      <c r="C168" s="26" t="s">
        <v>1466</v>
      </c>
      <c r="D168" s="51" t="s">
        <v>1758</v>
      </c>
    </row>
    <row r="169" spans="2:4" x14ac:dyDescent="0.25">
      <c r="B169" s="26" t="s">
        <v>1467</v>
      </c>
      <c r="C169" s="26" t="s">
        <v>1467</v>
      </c>
      <c r="D169" s="51" t="s">
        <v>1759</v>
      </c>
    </row>
    <row r="170" spans="2:4" ht="30" x14ac:dyDescent="0.25">
      <c r="B170" s="26" t="s">
        <v>1468</v>
      </c>
      <c r="C170" s="26" t="s">
        <v>1469</v>
      </c>
      <c r="D170" s="51" t="s">
        <v>1760</v>
      </c>
    </row>
    <row r="171" spans="2:4" x14ac:dyDescent="0.25">
      <c r="B171" s="26" t="s">
        <v>1470</v>
      </c>
      <c r="C171" s="26" t="s">
        <v>1471</v>
      </c>
      <c r="D171" s="51" t="s">
        <v>1761</v>
      </c>
    </row>
    <row r="172" spans="2:4" x14ac:dyDescent="0.25">
      <c r="B172" s="26" t="s">
        <v>1472</v>
      </c>
      <c r="C172" s="26" t="s">
        <v>1354</v>
      </c>
      <c r="D172" s="51" t="s">
        <v>8957</v>
      </c>
    </row>
    <row r="173" spans="2:4" x14ac:dyDescent="0.25">
      <c r="B173" s="26" t="s">
        <v>1473</v>
      </c>
      <c r="C173" s="26" t="s">
        <v>1474</v>
      </c>
      <c r="D173" s="51" t="s">
        <v>1762</v>
      </c>
    </row>
    <row r="174" spans="2:4" x14ac:dyDescent="0.25">
      <c r="B174" s="26" t="s">
        <v>1475</v>
      </c>
      <c r="C174" s="26" t="s">
        <v>1476</v>
      </c>
      <c r="D174" s="51" t="s">
        <v>1763</v>
      </c>
    </row>
    <row r="175" spans="2:4" x14ac:dyDescent="0.25">
      <c r="B175" s="26" t="s">
        <v>1477</v>
      </c>
      <c r="C175" s="26" t="s">
        <v>51</v>
      </c>
      <c r="D175" s="51" t="s">
        <v>145</v>
      </c>
    </row>
    <row r="176" spans="2:4" x14ac:dyDescent="0.25">
      <c r="B176" s="26" t="s">
        <v>1478</v>
      </c>
      <c r="C176" s="26" t="s">
        <v>1479</v>
      </c>
      <c r="D176" s="51" t="s">
        <v>1764</v>
      </c>
    </row>
    <row r="177" spans="2:4" x14ac:dyDescent="0.25">
      <c r="B177" s="26" t="s">
        <v>1480</v>
      </c>
      <c r="C177" s="26" t="s">
        <v>1481</v>
      </c>
      <c r="D177" s="51" t="s">
        <v>1765</v>
      </c>
    </row>
    <row r="178" spans="2:4" x14ac:dyDescent="0.25">
      <c r="B178" s="26" t="s">
        <v>1482</v>
      </c>
      <c r="C178" s="26" t="s">
        <v>8174</v>
      </c>
      <c r="D178" s="51" t="s">
        <v>9276</v>
      </c>
    </row>
    <row r="179" spans="2:4" x14ac:dyDescent="0.25">
      <c r="B179" s="26" t="s">
        <v>1483</v>
      </c>
      <c r="C179" s="26" t="s">
        <v>1483</v>
      </c>
      <c r="D179" s="51" t="s">
        <v>1766</v>
      </c>
    </row>
    <row r="180" spans="2:4" x14ac:dyDescent="0.25">
      <c r="B180" s="26" t="s">
        <v>55</v>
      </c>
      <c r="C180" s="26" t="s">
        <v>55</v>
      </c>
      <c r="D180" s="51" t="s">
        <v>148</v>
      </c>
    </row>
    <row r="181" spans="2:4" x14ac:dyDescent="0.25">
      <c r="B181" s="26" t="s">
        <v>1484</v>
      </c>
      <c r="C181" s="26" t="s">
        <v>8175</v>
      </c>
      <c r="D181" s="51" t="s">
        <v>1767</v>
      </c>
    </row>
    <row r="182" spans="2:4" x14ac:dyDescent="0.25">
      <c r="B182" s="26" t="s">
        <v>1485</v>
      </c>
      <c r="C182" s="26" t="s">
        <v>499</v>
      </c>
      <c r="D182" s="51" t="s">
        <v>852</v>
      </c>
    </row>
    <row r="183" spans="2:4" x14ac:dyDescent="0.25">
      <c r="B183" s="26" t="s">
        <v>1486</v>
      </c>
      <c r="C183" s="26" t="s">
        <v>1486</v>
      </c>
      <c r="D183" s="51" t="s">
        <v>1768</v>
      </c>
    </row>
    <row r="184" spans="2:4" x14ac:dyDescent="0.25">
      <c r="B184" s="26" t="s">
        <v>1487</v>
      </c>
      <c r="C184" s="26" t="s">
        <v>1488</v>
      </c>
      <c r="D184" s="51" t="s">
        <v>1769</v>
      </c>
    </row>
    <row r="185" spans="2:4" x14ac:dyDescent="0.25">
      <c r="B185" s="26" t="s">
        <v>1489</v>
      </c>
      <c r="C185" s="26" t="s">
        <v>1490</v>
      </c>
      <c r="D185" s="51" t="s">
        <v>1770</v>
      </c>
    </row>
    <row r="186" spans="2:4" x14ac:dyDescent="0.25">
      <c r="B186" s="26" t="s">
        <v>1491</v>
      </c>
      <c r="C186" s="26" t="s">
        <v>1491</v>
      </c>
      <c r="D186" s="51" t="s">
        <v>1771</v>
      </c>
    </row>
    <row r="187" spans="2:4" x14ac:dyDescent="0.25">
      <c r="B187" s="26" t="s">
        <v>1492</v>
      </c>
      <c r="C187" s="26" t="s">
        <v>1493</v>
      </c>
      <c r="D187" s="51" t="s">
        <v>1772</v>
      </c>
    </row>
    <row r="188" spans="2:4" x14ac:dyDescent="0.25">
      <c r="B188" s="26" t="s">
        <v>1494</v>
      </c>
      <c r="C188" s="26" t="s">
        <v>1495</v>
      </c>
      <c r="D188" s="51" t="s">
        <v>1773</v>
      </c>
    </row>
    <row r="189" spans="2:4" x14ac:dyDescent="0.25">
      <c r="B189" s="26" t="s">
        <v>1496</v>
      </c>
      <c r="C189" s="26" t="s">
        <v>1496</v>
      </c>
      <c r="D189" s="51" t="s">
        <v>1774</v>
      </c>
    </row>
    <row r="190" spans="2:4" x14ac:dyDescent="0.25">
      <c r="B190" s="26" t="s">
        <v>1497</v>
      </c>
      <c r="C190" s="26" t="s">
        <v>1498</v>
      </c>
      <c r="D190" s="51" t="s">
        <v>1775</v>
      </c>
    </row>
    <row r="191" spans="2:4" x14ac:dyDescent="0.25">
      <c r="B191" s="26" t="s">
        <v>1499</v>
      </c>
      <c r="C191" s="26" t="s">
        <v>1500</v>
      </c>
      <c r="D191" s="51" t="s">
        <v>1776</v>
      </c>
    </row>
    <row r="192" spans="2:4" x14ac:dyDescent="0.25">
      <c r="B192" s="26" t="s">
        <v>1501</v>
      </c>
      <c r="C192" s="26" t="s">
        <v>1501</v>
      </c>
      <c r="D192" s="51" t="s">
        <v>1777</v>
      </c>
    </row>
    <row r="193" spans="2:4" x14ac:dyDescent="0.25">
      <c r="B193" s="26" t="s">
        <v>1502</v>
      </c>
      <c r="C193" s="26" t="s">
        <v>1503</v>
      </c>
      <c r="D193" s="51" t="s">
        <v>1778</v>
      </c>
    </row>
    <row r="194" spans="2:4" x14ac:dyDescent="0.25">
      <c r="B194" s="26" t="s">
        <v>1504</v>
      </c>
      <c r="C194" s="26" t="s">
        <v>1505</v>
      </c>
      <c r="D194" s="51" t="s">
        <v>1779</v>
      </c>
    </row>
    <row r="195" spans="2:4" x14ac:dyDescent="0.25">
      <c r="B195" s="26" t="s">
        <v>1506</v>
      </c>
      <c r="C195" s="26" t="s">
        <v>1507</v>
      </c>
      <c r="D195" s="51" t="s">
        <v>1780</v>
      </c>
    </row>
    <row r="196" spans="2:4" x14ac:dyDescent="0.25">
      <c r="B196" s="26" t="s">
        <v>1508</v>
      </c>
      <c r="C196" s="26" t="s">
        <v>1509</v>
      </c>
      <c r="D196" s="51" t="s">
        <v>1781</v>
      </c>
    </row>
    <row r="197" spans="2:4" x14ac:dyDescent="0.25">
      <c r="B197" s="26" t="s">
        <v>1510</v>
      </c>
      <c r="C197" s="26" t="s">
        <v>1510</v>
      </c>
      <c r="D197" s="51" t="s">
        <v>1782</v>
      </c>
    </row>
    <row r="198" spans="2:4" x14ac:dyDescent="0.25">
      <c r="B198" s="26" t="s">
        <v>1511</v>
      </c>
      <c r="C198" s="26" t="s">
        <v>1512</v>
      </c>
      <c r="D198" s="51" t="s">
        <v>1783</v>
      </c>
    </row>
    <row r="199" spans="2:4" x14ac:dyDescent="0.25">
      <c r="B199" s="26" t="s">
        <v>1513</v>
      </c>
      <c r="C199" s="26" t="s">
        <v>1514</v>
      </c>
      <c r="D199" s="51" t="s">
        <v>1784</v>
      </c>
    </row>
    <row r="200" spans="2:4" x14ac:dyDescent="0.25">
      <c r="B200" s="26" t="s">
        <v>1515</v>
      </c>
      <c r="C200" s="26" t="s">
        <v>1516</v>
      </c>
      <c r="D200" s="51" t="s">
        <v>1785</v>
      </c>
    </row>
    <row r="201" spans="2:4" x14ac:dyDescent="0.25">
      <c r="B201" s="26" t="s">
        <v>1517</v>
      </c>
      <c r="C201" s="26" t="s">
        <v>1517</v>
      </c>
      <c r="D201" s="51" t="s">
        <v>1786</v>
      </c>
    </row>
    <row r="202" spans="2:4" x14ac:dyDescent="0.25">
      <c r="B202" s="26" t="s">
        <v>1518</v>
      </c>
      <c r="C202" s="26" t="s">
        <v>1518</v>
      </c>
      <c r="D202" s="51" t="s">
        <v>1787</v>
      </c>
    </row>
    <row r="203" spans="2:4" x14ac:dyDescent="0.25">
      <c r="B203" s="26" t="s">
        <v>1519</v>
      </c>
      <c r="C203" s="26" t="s">
        <v>1520</v>
      </c>
      <c r="D203" s="51" t="s">
        <v>1788</v>
      </c>
    </row>
    <row r="204" spans="2:4" ht="30" x14ac:dyDescent="0.25">
      <c r="B204" s="26" t="s">
        <v>1521</v>
      </c>
      <c r="C204" s="26" t="s">
        <v>1335</v>
      </c>
      <c r="D204" s="51" t="s">
        <v>1702</v>
      </c>
    </row>
    <row r="205" spans="2:4" x14ac:dyDescent="0.25">
      <c r="B205" s="26" t="s">
        <v>1522</v>
      </c>
      <c r="C205" s="26" t="s">
        <v>1523</v>
      </c>
      <c r="D205" s="51" t="s">
        <v>1789</v>
      </c>
    </row>
    <row r="206" spans="2:4" x14ac:dyDescent="0.25">
      <c r="B206" s="26" t="s">
        <v>1524</v>
      </c>
      <c r="C206" s="26" t="s">
        <v>1525</v>
      </c>
      <c r="D206" s="51" t="s">
        <v>1525</v>
      </c>
    </row>
    <row r="207" spans="2:4" x14ac:dyDescent="0.25">
      <c r="B207" s="26" t="s">
        <v>1526</v>
      </c>
      <c r="C207" s="26" t="s">
        <v>1527</v>
      </c>
      <c r="D207" s="51" t="s">
        <v>1790</v>
      </c>
    </row>
    <row r="208" spans="2:4" x14ac:dyDescent="0.25">
      <c r="B208" s="26" t="s">
        <v>1528</v>
      </c>
      <c r="C208" s="26" t="s">
        <v>1529</v>
      </c>
      <c r="D208" s="51" t="s">
        <v>1791</v>
      </c>
    </row>
    <row r="209" spans="2:4" ht="30" x14ac:dyDescent="0.25">
      <c r="B209" s="26" t="s">
        <v>1530</v>
      </c>
      <c r="C209" s="26" t="s">
        <v>1531</v>
      </c>
      <c r="D209" s="51" t="s">
        <v>1792</v>
      </c>
    </row>
    <row r="210" spans="2:4" ht="30" x14ac:dyDescent="0.25">
      <c r="B210" s="26" t="s">
        <v>6974</v>
      </c>
      <c r="C210" s="26" t="s">
        <v>1532</v>
      </c>
      <c r="D210" s="51" t="s">
        <v>9277</v>
      </c>
    </row>
    <row r="211" spans="2:4" x14ac:dyDescent="0.25">
      <c r="B211" s="26" t="s">
        <v>1533</v>
      </c>
      <c r="C211" s="26" t="s">
        <v>1534</v>
      </c>
      <c r="D211" s="51" t="s">
        <v>1793</v>
      </c>
    </row>
    <row r="212" spans="2:4" x14ac:dyDescent="0.25">
      <c r="B212" s="26" t="s">
        <v>1535</v>
      </c>
      <c r="C212" s="26" t="s">
        <v>1535</v>
      </c>
      <c r="D212" s="51" t="s">
        <v>1794</v>
      </c>
    </row>
    <row r="213" spans="2:4" x14ac:dyDescent="0.25">
      <c r="B213" s="26" t="s">
        <v>1536</v>
      </c>
      <c r="C213" s="26" t="s">
        <v>1537</v>
      </c>
      <c r="D213" s="51" t="s">
        <v>1795</v>
      </c>
    </row>
    <row r="214" spans="2:4" x14ac:dyDescent="0.25">
      <c r="B214" s="26" t="s">
        <v>1538</v>
      </c>
      <c r="C214" s="26" t="s">
        <v>1539</v>
      </c>
      <c r="D214" s="51" t="s">
        <v>1796</v>
      </c>
    </row>
    <row r="215" spans="2:4" x14ac:dyDescent="0.25">
      <c r="B215" s="26" t="s">
        <v>1540</v>
      </c>
      <c r="C215" s="26" t="s">
        <v>11</v>
      </c>
      <c r="D215" s="51" t="s">
        <v>1797</v>
      </c>
    </row>
    <row r="216" spans="2:4" x14ac:dyDescent="0.25">
      <c r="B216" s="26" t="s">
        <v>1541</v>
      </c>
      <c r="C216" s="26" t="s">
        <v>43</v>
      </c>
      <c r="D216" s="51" t="s">
        <v>142</v>
      </c>
    </row>
    <row r="217" spans="2:4" x14ac:dyDescent="0.25">
      <c r="B217" s="26" t="s">
        <v>1542</v>
      </c>
      <c r="C217" s="26" t="s">
        <v>50</v>
      </c>
      <c r="D217" s="51" t="s">
        <v>144</v>
      </c>
    </row>
    <row r="218" spans="2:4" x14ac:dyDescent="0.25">
      <c r="B218" s="26" t="s">
        <v>1543</v>
      </c>
      <c r="C218" s="26" t="s">
        <v>52</v>
      </c>
      <c r="D218" s="51" t="s">
        <v>146</v>
      </c>
    </row>
    <row r="219" spans="2:4" x14ac:dyDescent="0.25">
      <c r="B219" s="26" t="s">
        <v>1544</v>
      </c>
      <c r="C219" s="26" t="s">
        <v>1545</v>
      </c>
      <c r="D219" s="51" t="s">
        <v>1798</v>
      </c>
    </row>
    <row r="220" spans="2:4" x14ac:dyDescent="0.25">
      <c r="B220" s="26" t="s">
        <v>1546</v>
      </c>
      <c r="C220" s="26" t="s">
        <v>127</v>
      </c>
      <c r="D220" s="51" t="s">
        <v>894</v>
      </c>
    </row>
    <row r="221" spans="2:4" x14ac:dyDescent="0.25">
      <c r="B221" s="26" t="s">
        <v>1547</v>
      </c>
      <c r="C221" s="26" t="s">
        <v>8176</v>
      </c>
      <c r="D221" s="51" t="s">
        <v>1799</v>
      </c>
    </row>
    <row r="222" spans="2:4" x14ac:dyDescent="0.25">
      <c r="B222" s="26" t="s">
        <v>1548</v>
      </c>
      <c r="C222" s="26" t="s">
        <v>1549</v>
      </c>
      <c r="D222" s="51" t="s">
        <v>1800</v>
      </c>
    </row>
    <row r="223" spans="2:4" x14ac:dyDescent="0.25">
      <c r="B223" s="26" t="s">
        <v>1550</v>
      </c>
      <c r="C223" s="26" t="s">
        <v>1551</v>
      </c>
      <c r="D223" s="51" t="s">
        <v>1801</v>
      </c>
    </row>
    <row r="224" spans="2:4" x14ac:dyDescent="0.25">
      <c r="B224" s="26" t="s">
        <v>1552</v>
      </c>
      <c r="C224" s="26" t="s">
        <v>1553</v>
      </c>
      <c r="D224" s="51" t="s">
        <v>1802</v>
      </c>
    </row>
    <row r="225" spans="2:4" x14ac:dyDescent="0.25">
      <c r="B225" s="26" t="s">
        <v>1554</v>
      </c>
      <c r="C225" s="26" t="s">
        <v>499</v>
      </c>
      <c r="D225" s="51" t="s">
        <v>852</v>
      </c>
    </row>
    <row r="226" spans="2:4" x14ac:dyDescent="0.25">
      <c r="B226" s="26" t="s">
        <v>1555</v>
      </c>
      <c r="C226" s="26" t="s">
        <v>1555</v>
      </c>
      <c r="D226" s="51" t="s">
        <v>1803</v>
      </c>
    </row>
    <row r="227" spans="2:4" x14ac:dyDescent="0.25">
      <c r="B227" s="26" t="s">
        <v>1556</v>
      </c>
      <c r="C227" s="26" t="s">
        <v>1555</v>
      </c>
      <c r="D227" s="51" t="s">
        <v>1803</v>
      </c>
    </row>
    <row r="228" spans="2:4" x14ac:dyDescent="0.25">
      <c r="B228" s="26" t="s">
        <v>1557</v>
      </c>
      <c r="C228" s="26" t="s">
        <v>1558</v>
      </c>
      <c r="D228" s="51" t="s">
        <v>1804</v>
      </c>
    </row>
    <row r="229" spans="2:4" x14ac:dyDescent="0.25">
      <c r="B229" s="26" t="s">
        <v>1559</v>
      </c>
      <c r="C229" s="26" t="s">
        <v>1559</v>
      </c>
      <c r="D229" s="51" t="s">
        <v>1749</v>
      </c>
    </row>
    <row r="230" spans="2:4" x14ac:dyDescent="0.25">
      <c r="B230" s="26" t="s">
        <v>1560</v>
      </c>
      <c r="C230" s="26" t="s">
        <v>1560</v>
      </c>
      <c r="D230" s="51" t="s">
        <v>1805</v>
      </c>
    </row>
    <row r="231" spans="2:4" x14ac:dyDescent="0.25">
      <c r="B231" s="26" t="s">
        <v>1561</v>
      </c>
      <c r="C231" s="26" t="s">
        <v>1561</v>
      </c>
      <c r="D231" s="51" t="s">
        <v>5050</v>
      </c>
    </row>
    <row r="232" spans="2:4" x14ac:dyDescent="0.25">
      <c r="B232" s="15" t="s">
        <v>1562</v>
      </c>
      <c r="C232" s="15" t="s">
        <v>1563</v>
      </c>
      <c r="D232" s="52" t="s">
        <v>5051</v>
      </c>
    </row>
    <row r="233" spans="2:4" x14ac:dyDescent="0.25">
      <c r="B233" s="15" t="s">
        <v>1564</v>
      </c>
      <c r="C233" s="15" t="s">
        <v>1565</v>
      </c>
      <c r="D233" s="52" t="s">
        <v>5052</v>
      </c>
    </row>
    <row r="234" spans="2:4" x14ac:dyDescent="0.25">
      <c r="B234" s="15" t="s">
        <v>1566</v>
      </c>
      <c r="C234" s="15" t="s">
        <v>1566</v>
      </c>
      <c r="D234" s="52" t="s">
        <v>2959</v>
      </c>
    </row>
    <row r="235" spans="2:4" x14ac:dyDescent="0.25">
      <c r="B235" s="15" t="s">
        <v>1567</v>
      </c>
      <c r="C235" s="15" t="s">
        <v>1568</v>
      </c>
      <c r="D235" s="52" t="s">
        <v>5053</v>
      </c>
    </row>
    <row r="236" spans="2:4" x14ac:dyDescent="0.25">
      <c r="B236" s="15" t="s">
        <v>1569</v>
      </c>
      <c r="C236" s="15" t="s">
        <v>1570</v>
      </c>
      <c r="D236" s="52" t="s">
        <v>5054</v>
      </c>
    </row>
    <row r="237" spans="2:4" x14ac:dyDescent="0.25">
      <c r="B237" s="15" t="s">
        <v>1571</v>
      </c>
      <c r="C237" s="15" t="s">
        <v>1571</v>
      </c>
      <c r="D237" s="52" t="s">
        <v>5054</v>
      </c>
    </row>
    <row r="238" spans="2:4" x14ac:dyDescent="0.25">
      <c r="B238" s="15" t="s">
        <v>1572</v>
      </c>
      <c r="C238" s="15" t="s">
        <v>1573</v>
      </c>
      <c r="D238" s="52" t="s">
        <v>5055</v>
      </c>
    </row>
    <row r="239" spans="2:4" x14ac:dyDescent="0.25">
      <c r="B239" s="15" t="s">
        <v>1574</v>
      </c>
      <c r="C239" s="15" t="s">
        <v>1575</v>
      </c>
      <c r="D239" s="52" t="s">
        <v>5056</v>
      </c>
    </row>
    <row r="240" spans="2:4" x14ac:dyDescent="0.25">
      <c r="B240" s="15" t="s">
        <v>1576</v>
      </c>
      <c r="C240" s="15" t="s">
        <v>1576</v>
      </c>
      <c r="D240" s="52" t="s">
        <v>1576</v>
      </c>
    </row>
    <row r="241" spans="2:4" x14ac:dyDescent="0.25">
      <c r="B241" s="15" t="s">
        <v>1577</v>
      </c>
      <c r="C241" s="15" t="s">
        <v>1578</v>
      </c>
      <c r="D241" s="52" t="s">
        <v>55</v>
      </c>
    </row>
    <row r="242" spans="2:4" x14ac:dyDescent="0.25">
      <c r="B242" s="15" t="s">
        <v>1579</v>
      </c>
      <c r="C242" s="15" t="s">
        <v>1580</v>
      </c>
      <c r="D242" s="52" t="s">
        <v>5057</v>
      </c>
    </row>
    <row r="243" spans="2:4" x14ac:dyDescent="0.25">
      <c r="B243" s="15" t="s">
        <v>1581</v>
      </c>
      <c r="C243" s="15" t="s">
        <v>1582</v>
      </c>
      <c r="D243" s="52" t="s">
        <v>5058</v>
      </c>
    </row>
    <row r="244" spans="2:4" x14ac:dyDescent="0.25">
      <c r="B244" s="15" t="s">
        <v>1583</v>
      </c>
      <c r="C244" s="15" t="s">
        <v>1584</v>
      </c>
      <c r="D244" s="52" t="s">
        <v>5059</v>
      </c>
    </row>
    <row r="245" spans="2:4" x14ac:dyDescent="0.25">
      <c r="B245" s="15" t="s">
        <v>1585</v>
      </c>
      <c r="C245" s="15" t="s">
        <v>1586</v>
      </c>
      <c r="D245" s="52" t="s">
        <v>5060</v>
      </c>
    </row>
    <row r="246" spans="2:4" x14ac:dyDescent="0.25">
      <c r="B246" s="15" t="s">
        <v>1587</v>
      </c>
      <c r="C246" s="15" t="s">
        <v>1588</v>
      </c>
      <c r="D246" s="52" t="s">
        <v>5061</v>
      </c>
    </row>
    <row r="247" spans="2:4" x14ac:dyDescent="0.25">
      <c r="B247" s="15" t="s">
        <v>1589</v>
      </c>
      <c r="C247" s="15" t="s">
        <v>1590</v>
      </c>
      <c r="D247" s="52" t="s">
        <v>5062</v>
      </c>
    </row>
    <row r="248" spans="2:4" x14ac:dyDescent="0.25">
      <c r="B248" s="15" t="s">
        <v>1591</v>
      </c>
      <c r="C248" s="15" t="s">
        <v>1591</v>
      </c>
      <c r="D248" s="52" t="s">
        <v>5063</v>
      </c>
    </row>
    <row r="249" spans="2:4" x14ac:dyDescent="0.25">
      <c r="B249" s="15" t="s">
        <v>1592</v>
      </c>
      <c r="C249" s="15" t="s">
        <v>1592</v>
      </c>
      <c r="D249" s="52" t="s">
        <v>5064</v>
      </c>
    </row>
    <row r="250" spans="2:4" x14ac:dyDescent="0.25">
      <c r="B250" s="15" t="s">
        <v>1593</v>
      </c>
      <c r="C250" s="15" t="s">
        <v>1594</v>
      </c>
      <c r="D250" s="52" t="s">
        <v>5065</v>
      </c>
    </row>
    <row r="251" spans="2:4" x14ac:dyDescent="0.25">
      <c r="B251" s="15" t="s">
        <v>1595</v>
      </c>
      <c r="C251" s="15" t="s">
        <v>1596</v>
      </c>
      <c r="D251" s="52" t="s">
        <v>5066</v>
      </c>
    </row>
    <row r="252" spans="2:4" x14ac:dyDescent="0.25">
      <c r="B252" s="15" t="s">
        <v>1597</v>
      </c>
      <c r="C252" s="15" t="s">
        <v>1597</v>
      </c>
      <c r="D252" s="52" t="s">
        <v>5067</v>
      </c>
    </row>
    <row r="253" spans="2:4" x14ac:dyDescent="0.25">
      <c r="B253" s="15" t="s">
        <v>1479</v>
      </c>
      <c r="C253" s="15" t="s">
        <v>1479</v>
      </c>
      <c r="D253" s="52" t="s">
        <v>1764</v>
      </c>
    </row>
    <row r="254" spans="2:4" x14ac:dyDescent="0.25">
      <c r="B254" s="15" t="s">
        <v>1598</v>
      </c>
      <c r="C254" s="15" t="s">
        <v>1598</v>
      </c>
      <c r="D254" s="52" t="s">
        <v>5068</v>
      </c>
    </row>
    <row r="255" spans="2:4" x14ac:dyDescent="0.25">
      <c r="B255" s="15" t="s">
        <v>1599</v>
      </c>
      <c r="C255" s="15" t="s">
        <v>1600</v>
      </c>
      <c r="D255" s="52" t="s">
        <v>9278</v>
      </c>
    </row>
    <row r="256" spans="2:4" x14ac:dyDescent="0.25">
      <c r="B256" s="15" t="s">
        <v>1601</v>
      </c>
      <c r="C256" s="15" t="s">
        <v>1602</v>
      </c>
      <c r="D256" s="52" t="s">
        <v>5069</v>
      </c>
    </row>
    <row r="257" spans="2:4" x14ac:dyDescent="0.25">
      <c r="B257" s="15" t="s">
        <v>1603</v>
      </c>
      <c r="C257" s="15" t="s">
        <v>1604</v>
      </c>
      <c r="D257" s="52" t="s">
        <v>9279</v>
      </c>
    </row>
    <row r="258" spans="2:4" x14ac:dyDescent="0.25">
      <c r="B258" s="15" t="s">
        <v>1605</v>
      </c>
      <c r="C258" s="15" t="s">
        <v>1606</v>
      </c>
      <c r="D258" s="52" t="s">
        <v>5090</v>
      </c>
    </row>
    <row r="259" spans="2:4" x14ac:dyDescent="0.25">
      <c r="B259" s="15" t="s">
        <v>1607</v>
      </c>
      <c r="C259" s="15" t="s">
        <v>1607</v>
      </c>
      <c r="D259" s="52" t="s">
        <v>5089</v>
      </c>
    </row>
    <row r="260" spans="2:4" x14ac:dyDescent="0.25">
      <c r="B260" s="15" t="s">
        <v>1608</v>
      </c>
      <c r="C260" s="15" t="s">
        <v>1314</v>
      </c>
      <c r="D260" s="52" t="s">
        <v>1693</v>
      </c>
    </row>
    <row r="261" spans="2:4" x14ac:dyDescent="0.25">
      <c r="B261" s="15" t="s">
        <v>1609</v>
      </c>
      <c r="C261" s="15" t="s">
        <v>1610</v>
      </c>
      <c r="D261" s="52" t="s">
        <v>5088</v>
      </c>
    </row>
    <row r="262" spans="2:4" x14ac:dyDescent="0.25">
      <c r="B262" s="15" t="s">
        <v>1611</v>
      </c>
      <c r="C262" s="15" t="s">
        <v>1612</v>
      </c>
      <c r="D262" s="52" t="s">
        <v>5087</v>
      </c>
    </row>
    <row r="263" spans="2:4" x14ac:dyDescent="0.25">
      <c r="B263" s="15" t="s">
        <v>1613</v>
      </c>
      <c r="C263" s="15" t="s">
        <v>1449</v>
      </c>
      <c r="D263" s="52" t="s">
        <v>1749</v>
      </c>
    </row>
    <row r="264" spans="2:4" x14ac:dyDescent="0.25">
      <c r="B264" s="15" t="s">
        <v>1614</v>
      </c>
      <c r="C264" s="15" t="s">
        <v>1614</v>
      </c>
      <c r="D264" s="52" t="s">
        <v>5086</v>
      </c>
    </row>
    <row r="265" spans="2:4" x14ac:dyDescent="0.25">
      <c r="B265" s="15" t="s">
        <v>1615</v>
      </c>
      <c r="C265" s="15" t="s">
        <v>1615</v>
      </c>
      <c r="D265" s="52" t="s">
        <v>5085</v>
      </c>
    </row>
    <row r="266" spans="2:4" x14ac:dyDescent="0.25">
      <c r="B266" s="15" t="s">
        <v>1616</v>
      </c>
      <c r="C266" s="15" t="s">
        <v>1617</v>
      </c>
      <c r="D266" s="52" t="s">
        <v>5084</v>
      </c>
    </row>
    <row r="267" spans="2:4" x14ac:dyDescent="0.25">
      <c r="B267" s="15" t="s">
        <v>1618</v>
      </c>
      <c r="C267" s="15" t="s">
        <v>1618</v>
      </c>
      <c r="D267" s="52" t="s">
        <v>5082</v>
      </c>
    </row>
    <row r="268" spans="2:4" x14ac:dyDescent="0.25">
      <c r="B268" s="15" t="s">
        <v>1619</v>
      </c>
      <c r="C268" s="15" t="s">
        <v>1620</v>
      </c>
      <c r="D268" s="52" t="s">
        <v>5083</v>
      </c>
    </row>
    <row r="269" spans="2:4" x14ac:dyDescent="0.25">
      <c r="B269" s="15" t="s">
        <v>1621</v>
      </c>
      <c r="C269" s="15" t="s">
        <v>1622</v>
      </c>
      <c r="D269" s="52" t="s">
        <v>5081</v>
      </c>
    </row>
    <row r="270" spans="2:4" x14ac:dyDescent="0.25">
      <c r="B270" s="15" t="s">
        <v>1623</v>
      </c>
      <c r="C270" s="15" t="s">
        <v>1624</v>
      </c>
      <c r="D270" s="52" t="s">
        <v>5080</v>
      </c>
    </row>
    <row r="271" spans="2:4" x14ac:dyDescent="0.25">
      <c r="B271" s="15" t="s">
        <v>1625</v>
      </c>
      <c r="C271" s="15" t="s">
        <v>1626</v>
      </c>
      <c r="D271" s="52" t="s">
        <v>5079</v>
      </c>
    </row>
    <row r="272" spans="2:4" x14ac:dyDescent="0.25">
      <c r="B272" s="15" t="s">
        <v>1627</v>
      </c>
      <c r="C272" s="15" t="s">
        <v>1628</v>
      </c>
      <c r="D272" s="52" t="s">
        <v>5078</v>
      </c>
    </row>
    <row r="273" spans="2:4" x14ac:dyDescent="0.25">
      <c r="B273" s="15" t="s">
        <v>1629</v>
      </c>
      <c r="C273" s="15" t="s">
        <v>1630</v>
      </c>
      <c r="D273" s="52" t="s">
        <v>9280</v>
      </c>
    </row>
    <row r="274" spans="2:4" x14ac:dyDescent="0.25">
      <c r="B274" s="15" t="s">
        <v>1631</v>
      </c>
      <c r="C274" s="15" t="s">
        <v>1631</v>
      </c>
      <c r="D274" s="52" t="s">
        <v>5033</v>
      </c>
    </row>
    <row r="275" spans="2:4" x14ac:dyDescent="0.25">
      <c r="B275" s="15" t="s">
        <v>1610</v>
      </c>
      <c r="C275" s="15" t="s">
        <v>1610</v>
      </c>
      <c r="D275" s="52" t="s">
        <v>5077</v>
      </c>
    </row>
    <row r="276" spans="2:4" x14ac:dyDescent="0.25">
      <c r="B276" s="15" t="s">
        <v>1632</v>
      </c>
      <c r="C276" s="15" t="s">
        <v>1632</v>
      </c>
      <c r="D276" s="52" t="s">
        <v>5075</v>
      </c>
    </row>
    <row r="277" spans="2:4" x14ac:dyDescent="0.25">
      <c r="B277" s="15" t="s">
        <v>1633</v>
      </c>
      <c r="C277" s="15" t="s">
        <v>1633</v>
      </c>
      <c r="D277" s="52" t="s">
        <v>5074</v>
      </c>
    </row>
    <row r="278" spans="2:4" x14ac:dyDescent="0.25">
      <c r="B278" s="15" t="s">
        <v>1634</v>
      </c>
      <c r="C278" s="15" t="s">
        <v>1634</v>
      </c>
      <c r="D278" s="52" t="s">
        <v>5076</v>
      </c>
    </row>
    <row r="279" spans="2:4" x14ac:dyDescent="0.25">
      <c r="B279" s="15" t="s">
        <v>1635</v>
      </c>
      <c r="C279" s="15" t="s">
        <v>1635</v>
      </c>
      <c r="D279" s="52" t="s">
        <v>5073</v>
      </c>
    </row>
    <row r="280" spans="2:4" x14ac:dyDescent="0.25">
      <c r="B280" s="15" t="s">
        <v>1636</v>
      </c>
      <c r="C280" s="15" t="s">
        <v>1636</v>
      </c>
      <c r="D280" s="52" t="s">
        <v>5072</v>
      </c>
    </row>
    <row r="281" spans="2:4" x14ac:dyDescent="0.25">
      <c r="B281" s="15" t="s">
        <v>1637</v>
      </c>
      <c r="C281" s="15" t="s">
        <v>1637</v>
      </c>
      <c r="D281" s="52" t="s">
        <v>5071</v>
      </c>
    </row>
    <row r="282" spans="2:4" x14ac:dyDescent="0.25">
      <c r="B282" s="15" t="s">
        <v>1638</v>
      </c>
      <c r="C282" s="15" t="s">
        <v>1639</v>
      </c>
      <c r="D282" s="52" t="s">
        <v>5070</v>
      </c>
    </row>
    <row r="283" spans="2:4" x14ac:dyDescent="0.25">
      <c r="B283" s="15" t="s">
        <v>5449</v>
      </c>
      <c r="C283" s="15" t="s">
        <v>5449</v>
      </c>
      <c r="D283" s="52" t="s">
        <v>9281</v>
      </c>
    </row>
    <row r="284" spans="2:4" x14ac:dyDescent="0.25">
      <c r="B284" s="15" t="s">
        <v>5450</v>
      </c>
      <c r="C284" s="15" t="s">
        <v>5450</v>
      </c>
      <c r="D284" s="52" t="s">
        <v>9105</v>
      </c>
    </row>
    <row r="285" spans="2:4" x14ac:dyDescent="0.25">
      <c r="B285" s="15" t="s">
        <v>5451</v>
      </c>
      <c r="C285" s="15" t="s">
        <v>5451</v>
      </c>
      <c r="D285" s="52" t="s">
        <v>9282</v>
      </c>
    </row>
    <row r="286" spans="2:4" x14ac:dyDescent="0.25">
      <c r="B286" s="15" t="s">
        <v>5452</v>
      </c>
      <c r="C286" s="15" t="s">
        <v>5453</v>
      </c>
      <c r="D286" s="52" t="s">
        <v>9283</v>
      </c>
    </row>
    <row r="287" spans="2:4" x14ac:dyDescent="0.25">
      <c r="B287" s="15" t="s">
        <v>5454</v>
      </c>
      <c r="C287" s="15" t="s">
        <v>5455</v>
      </c>
      <c r="D287" s="52" t="s">
        <v>9284</v>
      </c>
    </row>
    <row r="288" spans="2:4" x14ac:dyDescent="0.25">
      <c r="B288" s="15" t="s">
        <v>5456</v>
      </c>
      <c r="C288" s="15" t="s">
        <v>8177</v>
      </c>
      <c r="D288" s="52" t="s">
        <v>9285</v>
      </c>
    </row>
    <row r="289" spans="2:4" x14ac:dyDescent="0.25">
      <c r="B289" s="15" t="s">
        <v>5457</v>
      </c>
      <c r="C289" s="15" t="s">
        <v>7109</v>
      </c>
      <c r="D289" s="52" t="s">
        <v>9286</v>
      </c>
    </row>
    <row r="290" spans="2:4" x14ac:dyDescent="0.25">
      <c r="B290" s="15" t="s">
        <v>1846</v>
      </c>
      <c r="C290" s="15" t="s">
        <v>1846</v>
      </c>
      <c r="D290" s="52" t="s">
        <v>9287</v>
      </c>
    </row>
    <row r="291" spans="2:4" x14ac:dyDescent="0.25">
      <c r="B291" s="15" t="s">
        <v>5458</v>
      </c>
      <c r="C291" s="15" t="s">
        <v>5459</v>
      </c>
      <c r="D291" s="52" t="s">
        <v>9288</v>
      </c>
    </row>
    <row r="292" spans="2:4" x14ac:dyDescent="0.25">
      <c r="B292" s="15" t="s">
        <v>5460</v>
      </c>
      <c r="C292" s="15" t="s">
        <v>5460</v>
      </c>
      <c r="D292" s="52" t="s">
        <v>9110</v>
      </c>
    </row>
    <row r="293" spans="2:4" x14ac:dyDescent="0.25">
      <c r="B293" s="15" t="s">
        <v>5461</v>
      </c>
      <c r="C293" s="15" t="s">
        <v>5462</v>
      </c>
      <c r="D293" s="52" t="s">
        <v>9289</v>
      </c>
    </row>
    <row r="294" spans="2:4" x14ac:dyDescent="0.25">
      <c r="B294" s="15" t="s">
        <v>5463</v>
      </c>
      <c r="C294" s="15" t="s">
        <v>5463</v>
      </c>
      <c r="D294" s="52" t="s">
        <v>9290</v>
      </c>
    </row>
    <row r="295" spans="2:4" x14ac:dyDescent="0.25">
      <c r="B295" s="15" t="s">
        <v>5464</v>
      </c>
      <c r="C295" s="15" t="s">
        <v>5465</v>
      </c>
      <c r="D295" s="52" t="s">
        <v>9291</v>
      </c>
    </row>
    <row r="296" spans="2:4" x14ac:dyDescent="0.25">
      <c r="B296" s="15" t="s">
        <v>5466</v>
      </c>
      <c r="C296" s="15" t="s">
        <v>5466</v>
      </c>
      <c r="D296" s="52" t="s">
        <v>9292</v>
      </c>
    </row>
    <row r="297" spans="2:4" x14ac:dyDescent="0.25">
      <c r="B297" s="15" t="s">
        <v>5467</v>
      </c>
      <c r="C297" s="15" t="s">
        <v>5468</v>
      </c>
      <c r="D297" s="52" t="s">
        <v>9293</v>
      </c>
    </row>
    <row r="298" spans="2:4" x14ac:dyDescent="0.25">
      <c r="B298" s="15" t="s">
        <v>5469</v>
      </c>
      <c r="C298" s="15" t="s">
        <v>5470</v>
      </c>
      <c r="D298" s="52" t="s">
        <v>9294</v>
      </c>
    </row>
    <row r="299" spans="2:4" x14ac:dyDescent="0.25">
      <c r="B299" s="15" t="s">
        <v>5471</v>
      </c>
      <c r="C299" s="15" t="s">
        <v>5471</v>
      </c>
      <c r="D299" s="52" t="s">
        <v>9295</v>
      </c>
    </row>
    <row r="300" spans="2:4" x14ac:dyDescent="0.25">
      <c r="B300" s="15" t="s">
        <v>5472</v>
      </c>
      <c r="C300" s="15" t="s">
        <v>5473</v>
      </c>
      <c r="D300" s="52" t="s">
        <v>9296</v>
      </c>
    </row>
    <row r="301" spans="2:4" x14ac:dyDescent="0.25">
      <c r="B301" s="15" t="s">
        <v>5474</v>
      </c>
      <c r="C301" s="15" t="s">
        <v>5475</v>
      </c>
      <c r="D301" s="52" t="s">
        <v>9297</v>
      </c>
    </row>
    <row r="302" spans="2:4" x14ac:dyDescent="0.25">
      <c r="B302" s="15" t="s">
        <v>5476</v>
      </c>
      <c r="C302" s="15" t="s">
        <v>5477</v>
      </c>
      <c r="D302" s="52" t="s">
        <v>9298</v>
      </c>
    </row>
    <row r="303" spans="2:4" x14ac:dyDescent="0.25">
      <c r="B303" s="15" t="s">
        <v>5478</v>
      </c>
      <c r="C303" s="15" t="s">
        <v>5478</v>
      </c>
      <c r="D303" s="52" t="s">
        <v>9299</v>
      </c>
    </row>
    <row r="304" spans="2:4" x14ac:dyDescent="0.25">
      <c r="B304" s="15" t="s">
        <v>5479</v>
      </c>
      <c r="C304" s="15" t="s">
        <v>8178</v>
      </c>
      <c r="D304" s="52" t="s">
        <v>9300</v>
      </c>
    </row>
    <row r="305" spans="2:4" x14ac:dyDescent="0.25">
      <c r="B305" s="15" t="s">
        <v>5480</v>
      </c>
      <c r="C305" s="15" t="s">
        <v>5480</v>
      </c>
      <c r="D305" s="52" t="s">
        <v>9301</v>
      </c>
    </row>
    <row r="306" spans="2:4" x14ac:dyDescent="0.25">
      <c r="B306" s="15" t="s">
        <v>5481</v>
      </c>
      <c r="C306" s="15" t="s">
        <v>5482</v>
      </c>
      <c r="D306" s="52" t="s">
        <v>9302</v>
      </c>
    </row>
    <row r="307" spans="2:4" x14ac:dyDescent="0.25">
      <c r="B307" s="15" t="s">
        <v>5483</v>
      </c>
      <c r="C307" s="15" t="s">
        <v>499</v>
      </c>
      <c r="D307" s="52" t="s">
        <v>852</v>
      </c>
    </row>
    <row r="308" spans="2:4" x14ac:dyDescent="0.25">
      <c r="B308" s="15" t="s">
        <v>5484</v>
      </c>
      <c r="C308" s="15" t="s">
        <v>5485</v>
      </c>
      <c r="D308" s="52" t="s">
        <v>9303</v>
      </c>
    </row>
    <row r="309" spans="2:4" x14ac:dyDescent="0.25">
      <c r="B309" s="15" t="s">
        <v>5486</v>
      </c>
      <c r="C309" s="15" t="s">
        <v>1304</v>
      </c>
      <c r="D309" s="52" t="s">
        <v>1688</v>
      </c>
    </row>
    <row r="310" spans="2:4" x14ac:dyDescent="0.25">
      <c r="B310" s="15" t="s">
        <v>5487</v>
      </c>
      <c r="C310" s="15" t="s">
        <v>1471</v>
      </c>
      <c r="D310" s="52" t="s">
        <v>9304</v>
      </c>
    </row>
    <row r="311" spans="2:4" x14ac:dyDescent="0.25">
      <c r="B311" s="15" t="s">
        <v>5488</v>
      </c>
      <c r="C311" s="15" t="s">
        <v>5489</v>
      </c>
      <c r="D311" s="52" t="s">
        <v>9305</v>
      </c>
    </row>
    <row r="312" spans="2:4" x14ac:dyDescent="0.25">
      <c r="B312" s="15" t="s">
        <v>5490</v>
      </c>
      <c r="C312" s="15" t="s">
        <v>5490</v>
      </c>
      <c r="D312" s="52" t="s">
        <v>9306</v>
      </c>
    </row>
    <row r="313" spans="2:4" x14ac:dyDescent="0.25">
      <c r="B313" s="15" t="s">
        <v>5491</v>
      </c>
      <c r="C313" s="15" t="s">
        <v>1304</v>
      </c>
      <c r="D313" s="52" t="s">
        <v>1688</v>
      </c>
    </row>
    <row r="314" spans="2:4" x14ac:dyDescent="0.25">
      <c r="B314" s="15" t="s">
        <v>6217</v>
      </c>
      <c r="C314" s="15" t="s">
        <v>6217</v>
      </c>
      <c r="D314" s="52" t="s">
        <v>6217</v>
      </c>
    </row>
    <row r="315" spans="2:4" x14ac:dyDescent="0.25">
      <c r="B315" s="15" t="s">
        <v>6218</v>
      </c>
      <c r="C315" s="15" t="s">
        <v>6218</v>
      </c>
      <c r="D315" s="52" t="s">
        <v>8967</v>
      </c>
    </row>
    <row r="316" spans="2:4" x14ac:dyDescent="0.25">
      <c r="B316" s="14" t="s">
        <v>6975</v>
      </c>
      <c r="C316" s="14" t="s">
        <v>6976</v>
      </c>
      <c r="D316" s="53" t="s">
        <v>9307</v>
      </c>
    </row>
    <row r="317" spans="2:4" x14ac:dyDescent="0.25">
      <c r="B317" s="14" t="s">
        <v>6977</v>
      </c>
      <c r="C317" s="14" t="s">
        <v>8179</v>
      </c>
      <c r="D317" s="53" t="s">
        <v>9308</v>
      </c>
    </row>
    <row r="318" spans="2:4" x14ac:dyDescent="0.25">
      <c r="B318" s="14" t="s">
        <v>6978</v>
      </c>
      <c r="C318" s="14" t="s">
        <v>8180</v>
      </c>
      <c r="D318" s="53" t="s">
        <v>9309</v>
      </c>
    </row>
    <row r="319" spans="2:4" x14ac:dyDescent="0.25">
      <c r="B319" s="14" t="s">
        <v>6979</v>
      </c>
      <c r="C319" s="14" t="s">
        <v>6980</v>
      </c>
      <c r="D319" s="53" t="s">
        <v>9310</v>
      </c>
    </row>
    <row r="320" spans="2:4" x14ac:dyDescent="0.25">
      <c r="B320" s="14" t="s">
        <v>6981</v>
      </c>
      <c r="C320" s="14" t="s">
        <v>6982</v>
      </c>
      <c r="D320" s="53" t="s">
        <v>9311</v>
      </c>
    </row>
    <row r="321" spans="2:4" x14ac:dyDescent="0.25">
      <c r="B321" s="14" t="s">
        <v>6983</v>
      </c>
      <c r="C321" s="14" t="s">
        <v>6984</v>
      </c>
      <c r="D321" s="53" t="s">
        <v>9312</v>
      </c>
    </row>
    <row r="322" spans="2:4" x14ac:dyDescent="0.25">
      <c r="B322" s="14" t="s">
        <v>6985</v>
      </c>
      <c r="C322" s="14" t="s">
        <v>1535</v>
      </c>
      <c r="D322" s="53" t="s">
        <v>9313</v>
      </c>
    </row>
    <row r="323" spans="2:4" x14ac:dyDescent="0.25">
      <c r="B323" s="14" t="s">
        <v>6986</v>
      </c>
      <c r="C323" s="14" t="s">
        <v>8175</v>
      </c>
      <c r="D323" s="53" t="s">
        <v>9314</v>
      </c>
    </row>
    <row r="324" spans="2:4" x14ac:dyDescent="0.25">
      <c r="B324" s="14" t="s">
        <v>6987</v>
      </c>
      <c r="C324" s="14" t="s">
        <v>6988</v>
      </c>
      <c r="D324" s="53" t="s">
        <v>9315</v>
      </c>
    </row>
    <row r="325" spans="2:4" x14ac:dyDescent="0.25">
      <c r="B325" s="14" t="s">
        <v>6989</v>
      </c>
      <c r="C325" s="14" t="s">
        <v>6990</v>
      </c>
      <c r="D325" s="53" t="s">
        <v>9316</v>
      </c>
    </row>
    <row r="326" spans="2:4" x14ac:dyDescent="0.25">
      <c r="B326" s="14" t="s">
        <v>6991</v>
      </c>
      <c r="C326" s="14" t="s">
        <v>1421</v>
      </c>
      <c r="D326" s="53" t="s">
        <v>9317</v>
      </c>
    </row>
    <row r="327" spans="2:4" x14ac:dyDescent="0.25">
      <c r="B327" s="14" t="s">
        <v>1215</v>
      </c>
      <c r="C327" s="14" t="s">
        <v>1215</v>
      </c>
      <c r="D327" s="53" t="s">
        <v>1640</v>
      </c>
    </row>
    <row r="328" spans="2:4" x14ac:dyDescent="0.25">
      <c r="B328" s="14" t="s">
        <v>6992</v>
      </c>
      <c r="C328" s="14" t="s">
        <v>1493</v>
      </c>
      <c r="D328" s="53" t="s">
        <v>9318</v>
      </c>
    </row>
    <row r="329" spans="2:4" x14ac:dyDescent="0.25">
      <c r="B329" s="14" t="s">
        <v>6993</v>
      </c>
      <c r="C329" s="14" t="s">
        <v>6993</v>
      </c>
      <c r="D329" s="53" t="s">
        <v>9319</v>
      </c>
    </row>
    <row r="330" spans="2:4" x14ac:dyDescent="0.25">
      <c r="B330" s="14" t="s">
        <v>6994</v>
      </c>
      <c r="C330" s="14" t="s">
        <v>6995</v>
      </c>
      <c r="D330" s="53" t="s">
        <v>9320</v>
      </c>
    </row>
    <row r="331" spans="2:4" x14ac:dyDescent="0.25">
      <c r="B331" s="14" t="s">
        <v>6996</v>
      </c>
      <c r="C331" s="14" t="s">
        <v>6997</v>
      </c>
      <c r="D331" s="53" t="s">
        <v>9321</v>
      </c>
    </row>
    <row r="332" spans="2:4" x14ac:dyDescent="0.25">
      <c r="B332" s="14" t="s">
        <v>6998</v>
      </c>
      <c r="C332" s="14" t="s">
        <v>6999</v>
      </c>
      <c r="D332" s="53" t="s">
        <v>9322</v>
      </c>
    </row>
    <row r="333" spans="2:4" x14ac:dyDescent="0.25">
      <c r="B333" s="14" t="s">
        <v>7000</v>
      </c>
      <c r="C333" s="14" t="s">
        <v>7001</v>
      </c>
      <c r="D333" s="53" t="s">
        <v>9323</v>
      </c>
    </row>
    <row r="334" spans="2:4" x14ac:dyDescent="0.25">
      <c r="B334" s="14" t="s">
        <v>7002</v>
      </c>
      <c r="C334" s="14" t="s">
        <v>499</v>
      </c>
      <c r="D334" s="53" t="s">
        <v>852</v>
      </c>
    </row>
    <row r="335" spans="2:4" x14ac:dyDescent="0.25">
      <c r="B335" s="14" t="s">
        <v>10645</v>
      </c>
      <c r="C335" s="14" t="s">
        <v>1304</v>
      </c>
      <c r="D335" s="53" t="s">
        <v>1688</v>
      </c>
    </row>
    <row r="336" spans="2:4" x14ac:dyDescent="0.25">
      <c r="B336" s="14" t="s">
        <v>7003</v>
      </c>
      <c r="C336" s="14" t="s">
        <v>7004</v>
      </c>
      <c r="D336" s="53" t="s">
        <v>9324</v>
      </c>
    </row>
    <row r="337" spans="2:4" x14ac:dyDescent="0.25">
      <c r="B337" s="14" t="s">
        <v>7005</v>
      </c>
      <c r="C337" s="14" t="s">
        <v>7006</v>
      </c>
      <c r="D337" s="53" t="s">
        <v>9325</v>
      </c>
    </row>
    <row r="338" spans="2:4" x14ac:dyDescent="0.25">
      <c r="B338" s="14" t="s">
        <v>7007</v>
      </c>
      <c r="C338" s="14" t="s">
        <v>7008</v>
      </c>
      <c r="D338" s="53" t="s">
        <v>9296</v>
      </c>
    </row>
    <row r="339" spans="2:4" x14ac:dyDescent="0.25">
      <c r="B339" s="14" t="s">
        <v>7009</v>
      </c>
      <c r="C339" s="14" t="s">
        <v>7010</v>
      </c>
      <c r="D339" s="53" t="s">
        <v>9326</v>
      </c>
    </row>
    <row r="340" spans="2:4" x14ac:dyDescent="0.25">
      <c r="B340" s="14" t="s">
        <v>7011</v>
      </c>
      <c r="C340" s="14" t="s">
        <v>7012</v>
      </c>
      <c r="D340" s="53" t="s">
        <v>9327</v>
      </c>
    </row>
    <row r="341" spans="2:4" x14ac:dyDescent="0.25">
      <c r="B341" s="14" t="s">
        <v>5594</v>
      </c>
      <c r="C341" s="14" t="s">
        <v>5594</v>
      </c>
      <c r="D341" s="53" t="s">
        <v>9328</v>
      </c>
    </row>
    <row r="342" spans="2:4" x14ac:dyDescent="0.25">
      <c r="B342" s="14" t="s">
        <v>7013</v>
      </c>
      <c r="C342" s="14" t="s">
        <v>7014</v>
      </c>
      <c r="D342" s="53" t="s">
        <v>10764</v>
      </c>
    </row>
    <row r="343" spans="2:4" x14ac:dyDescent="0.25">
      <c r="B343" s="14" t="s">
        <v>7015</v>
      </c>
      <c r="C343" s="14" t="s">
        <v>499</v>
      </c>
      <c r="D343" s="53" t="s">
        <v>852</v>
      </c>
    </row>
    <row r="344" spans="2:4" x14ac:dyDescent="0.25">
      <c r="B344" s="14" t="s">
        <v>7016</v>
      </c>
      <c r="C344" s="14" t="s">
        <v>1304</v>
      </c>
      <c r="D344" s="53" t="s">
        <v>1688</v>
      </c>
    </row>
    <row r="345" spans="2:4" x14ac:dyDescent="0.25">
      <c r="B345" s="14" t="s">
        <v>6348</v>
      </c>
      <c r="C345" s="14" t="s">
        <v>6325</v>
      </c>
      <c r="D345" s="53" t="s">
        <v>9329</v>
      </c>
    </row>
    <row r="346" spans="2:4" x14ac:dyDescent="0.25">
      <c r="B346" s="14" t="s">
        <v>2745</v>
      </c>
      <c r="C346" s="14" t="s">
        <v>2745</v>
      </c>
      <c r="D346" s="53" t="s">
        <v>5195</v>
      </c>
    </row>
    <row r="347" spans="2:4" x14ac:dyDescent="0.25">
      <c r="B347" s="14" t="s">
        <v>7017</v>
      </c>
      <c r="C347" s="14" t="s">
        <v>7018</v>
      </c>
      <c r="D347" s="53" t="s">
        <v>9330</v>
      </c>
    </row>
    <row r="348" spans="2:4" x14ac:dyDescent="0.25">
      <c r="B348" s="14" t="s">
        <v>7019</v>
      </c>
      <c r="C348" s="14" t="s">
        <v>7019</v>
      </c>
      <c r="D348" s="53" t="s">
        <v>9331</v>
      </c>
    </row>
    <row r="349" spans="2:4" x14ac:dyDescent="0.25">
      <c r="B349" s="14" t="s">
        <v>7020</v>
      </c>
      <c r="C349" s="14" t="s">
        <v>7020</v>
      </c>
      <c r="D349" s="53" t="s">
        <v>9332</v>
      </c>
    </row>
    <row r="350" spans="2:4" x14ac:dyDescent="0.25">
      <c r="B350" s="14" t="s">
        <v>7021</v>
      </c>
      <c r="C350" s="14" t="s">
        <v>7022</v>
      </c>
      <c r="D350" s="53" t="s">
        <v>9333</v>
      </c>
    </row>
    <row r="351" spans="2:4" x14ac:dyDescent="0.25">
      <c r="B351" s="14" t="s">
        <v>7023</v>
      </c>
      <c r="C351" s="14" t="s">
        <v>406</v>
      </c>
      <c r="D351" s="53" t="s">
        <v>9334</v>
      </c>
    </row>
    <row r="352" spans="2:4" x14ac:dyDescent="0.25">
      <c r="B352" s="14" t="s">
        <v>7024</v>
      </c>
      <c r="C352" s="14" t="s">
        <v>1304</v>
      </c>
      <c r="D352" s="53" t="s">
        <v>1688</v>
      </c>
    </row>
    <row r="353" spans="2:4" x14ac:dyDescent="0.25">
      <c r="B353" s="14" t="s">
        <v>7025</v>
      </c>
      <c r="C353" s="14" t="s">
        <v>1314</v>
      </c>
      <c r="D353" s="53" t="s">
        <v>1693</v>
      </c>
    </row>
    <row r="354" spans="2:4" x14ac:dyDescent="0.25">
      <c r="B354" s="14" t="s">
        <v>7026</v>
      </c>
      <c r="C354" s="14" t="s">
        <v>7026</v>
      </c>
      <c r="D354" s="53" t="s">
        <v>9335</v>
      </c>
    </row>
    <row r="355" spans="2:4" x14ac:dyDescent="0.25">
      <c r="B355" s="14" t="s">
        <v>7027</v>
      </c>
      <c r="C355" s="14" t="s">
        <v>1278</v>
      </c>
      <c r="D355" s="53" t="s">
        <v>1673</v>
      </c>
    </row>
    <row r="356" spans="2:4" x14ac:dyDescent="0.25">
      <c r="B356" s="14" t="s">
        <v>7028</v>
      </c>
      <c r="C356" s="14" t="s">
        <v>1280</v>
      </c>
      <c r="D356" s="53" t="s">
        <v>1674</v>
      </c>
    </row>
    <row r="357" spans="2:4" x14ac:dyDescent="0.25">
      <c r="B357" s="14" t="s">
        <v>7029</v>
      </c>
      <c r="C357" s="14" t="s">
        <v>1284</v>
      </c>
      <c r="D357" s="53" t="s">
        <v>9336</v>
      </c>
    </row>
    <row r="358" spans="2:4" x14ac:dyDescent="0.25">
      <c r="B358" s="14" t="s">
        <v>7030</v>
      </c>
      <c r="C358" s="14" t="s">
        <v>1282</v>
      </c>
      <c r="D358" s="53" t="s">
        <v>1675</v>
      </c>
    </row>
    <row r="359" spans="2:4" x14ac:dyDescent="0.25">
      <c r="B359" s="14" t="s">
        <v>7031</v>
      </c>
      <c r="C359" s="14" t="s">
        <v>7032</v>
      </c>
      <c r="D359" s="53" t="s">
        <v>9337</v>
      </c>
    </row>
    <row r="360" spans="2:4" x14ac:dyDescent="0.25">
      <c r="B360" s="14" t="s">
        <v>7033</v>
      </c>
      <c r="C360" s="14" t="s">
        <v>4730</v>
      </c>
      <c r="D360" s="53" t="s">
        <v>4845</v>
      </c>
    </row>
    <row r="361" spans="2:4" x14ac:dyDescent="0.25">
      <c r="B361" s="14" t="s">
        <v>7033</v>
      </c>
      <c r="C361" s="14" t="s">
        <v>4730</v>
      </c>
      <c r="D361" s="53" t="s">
        <v>4845</v>
      </c>
    </row>
    <row r="362" spans="2:4" x14ac:dyDescent="0.25">
      <c r="B362" s="14" t="s">
        <v>10646</v>
      </c>
      <c r="C362" s="14" t="s">
        <v>10647</v>
      </c>
      <c r="D362" s="53" t="s">
        <v>10759</v>
      </c>
    </row>
    <row r="363" spans="2:4" x14ac:dyDescent="0.25">
      <c r="B363" s="14" t="s">
        <v>10648</v>
      </c>
      <c r="C363" s="14" t="s">
        <v>10649</v>
      </c>
      <c r="D363" s="53" t="s">
        <v>10758</v>
      </c>
    </row>
    <row r="364" spans="2:4" x14ac:dyDescent="0.25">
      <c r="B364" s="14" t="s">
        <v>10650</v>
      </c>
      <c r="C364" s="14" t="s">
        <v>10651</v>
      </c>
      <c r="D364" s="53" t="s">
        <v>10760</v>
      </c>
    </row>
    <row r="365" spans="2:4" x14ac:dyDescent="0.25">
      <c r="B365" s="14" t="s">
        <v>10652</v>
      </c>
      <c r="C365" s="14" t="s">
        <v>10653</v>
      </c>
      <c r="D365" s="53" t="s">
        <v>10761</v>
      </c>
    </row>
    <row r="366" spans="2:4" x14ac:dyDescent="0.25">
      <c r="B366" s="14" t="s">
        <v>10654</v>
      </c>
      <c r="C366" s="14" t="s">
        <v>10655</v>
      </c>
      <c r="D366" s="53" t="s">
        <v>10762</v>
      </c>
    </row>
    <row r="367" spans="2:4" x14ac:dyDescent="0.25">
      <c r="B367" s="14" t="s">
        <v>10656</v>
      </c>
      <c r="C367" s="14" t="s">
        <v>10657</v>
      </c>
      <c r="D367" s="53" t="s">
        <v>10763</v>
      </c>
    </row>
    <row r="368" spans="2:4" x14ac:dyDescent="0.25">
      <c r="B368" s="14" t="s">
        <v>7034</v>
      </c>
      <c r="C368" s="14" t="s">
        <v>7035</v>
      </c>
      <c r="D368" s="53" t="s">
        <v>9338</v>
      </c>
    </row>
    <row r="369" spans="2:4" x14ac:dyDescent="0.25">
      <c r="B369" s="14" t="s">
        <v>7036</v>
      </c>
      <c r="C369" s="14" t="s">
        <v>7037</v>
      </c>
      <c r="D369" s="53" t="s">
        <v>9339</v>
      </c>
    </row>
    <row r="370" spans="2:4" x14ac:dyDescent="0.25">
      <c r="B370" s="14" t="s">
        <v>7038</v>
      </c>
      <c r="C370" s="14" t="s">
        <v>7039</v>
      </c>
      <c r="D370" s="53" t="s">
        <v>9340</v>
      </c>
    </row>
    <row r="371" spans="2:4" x14ac:dyDescent="0.25">
      <c r="B371" s="14" t="s">
        <v>7040</v>
      </c>
      <c r="C371" s="14" t="s">
        <v>7041</v>
      </c>
      <c r="D371" s="53" t="s">
        <v>9341</v>
      </c>
    </row>
    <row r="372" spans="2:4" x14ac:dyDescent="0.25">
      <c r="B372" s="14" t="s">
        <v>7042</v>
      </c>
      <c r="C372" s="14" t="s">
        <v>7043</v>
      </c>
      <c r="D372" s="53" t="s">
        <v>9342</v>
      </c>
    </row>
    <row r="373" spans="2:4" x14ac:dyDescent="0.25">
      <c r="B373" s="14" t="s">
        <v>7044</v>
      </c>
      <c r="C373" s="14" t="s">
        <v>7045</v>
      </c>
      <c r="D373" s="53" t="s">
        <v>9343</v>
      </c>
    </row>
    <row r="374" spans="2:4" x14ac:dyDescent="0.25">
      <c r="B374" s="14" t="s">
        <v>7046</v>
      </c>
      <c r="C374" s="14" t="s">
        <v>7047</v>
      </c>
      <c r="D374" s="53" t="s">
        <v>9344</v>
      </c>
    </row>
    <row r="375" spans="2:4" x14ac:dyDescent="0.25">
      <c r="B375" s="14" t="s">
        <v>7048</v>
      </c>
      <c r="C375" s="14" t="s">
        <v>7049</v>
      </c>
      <c r="D375" s="53" t="s">
        <v>9345</v>
      </c>
    </row>
    <row r="376" spans="2:4" x14ac:dyDescent="0.25">
      <c r="B376" s="14" t="s">
        <v>7050</v>
      </c>
      <c r="C376" s="14" t="s">
        <v>1278</v>
      </c>
      <c r="D376" s="53" t="s">
        <v>1673</v>
      </c>
    </row>
    <row r="377" spans="2:4" x14ac:dyDescent="0.25">
      <c r="B377" s="14" t="s">
        <v>7051</v>
      </c>
      <c r="C377" s="14" t="s">
        <v>1280</v>
      </c>
      <c r="D377" s="53" t="s">
        <v>1674</v>
      </c>
    </row>
    <row r="378" spans="2:4" x14ac:dyDescent="0.25">
      <c r="B378" s="14" t="s">
        <v>7052</v>
      </c>
      <c r="C378" s="14" t="s">
        <v>1284</v>
      </c>
      <c r="D378" s="53" t="s">
        <v>9336</v>
      </c>
    </row>
    <row r="379" spans="2:4" x14ac:dyDescent="0.25">
      <c r="B379" s="14" t="s">
        <v>7053</v>
      </c>
      <c r="C379" s="14" t="s">
        <v>1282</v>
      </c>
      <c r="D379" s="53" t="s">
        <v>1675</v>
      </c>
    </row>
    <row r="380" spans="2:4" x14ac:dyDescent="0.25">
      <c r="B380" s="14" t="s">
        <v>7054</v>
      </c>
      <c r="C380" s="14" t="s">
        <v>1234</v>
      </c>
      <c r="D380" s="53" t="s">
        <v>151</v>
      </c>
    </row>
    <row r="381" spans="2:4" x14ac:dyDescent="0.25">
      <c r="B381" s="14" t="s">
        <v>7055</v>
      </c>
      <c r="C381" s="14" t="s">
        <v>1262</v>
      </c>
      <c r="D381" s="53" t="s">
        <v>164</v>
      </c>
    </row>
    <row r="382" spans="2:4" x14ac:dyDescent="0.25">
      <c r="B382" s="14" t="s">
        <v>7056</v>
      </c>
      <c r="C382" s="14" t="s">
        <v>1251</v>
      </c>
      <c r="D382" s="53" t="s">
        <v>9346</v>
      </c>
    </row>
    <row r="383" spans="2:4" x14ac:dyDescent="0.25">
      <c r="B383" s="14" t="s">
        <v>7057</v>
      </c>
      <c r="C383" s="14" t="s">
        <v>6325</v>
      </c>
      <c r="D383" s="53" t="s">
        <v>9329</v>
      </c>
    </row>
    <row r="384" spans="2:4" x14ac:dyDescent="0.25">
      <c r="B384" s="14" t="s">
        <v>7058</v>
      </c>
      <c r="C384" s="14" t="s">
        <v>28</v>
      </c>
      <c r="D384" s="53" t="s">
        <v>8899</v>
      </c>
    </row>
    <row r="385" spans="2:4" x14ac:dyDescent="0.25">
      <c r="B385" s="14" t="s">
        <v>7059</v>
      </c>
      <c r="C385" s="14" t="s">
        <v>30</v>
      </c>
      <c r="D385" s="53" t="s">
        <v>8900</v>
      </c>
    </row>
    <row r="386" spans="2:4" x14ac:dyDescent="0.25">
      <c r="B386" s="14" t="s">
        <v>7060</v>
      </c>
      <c r="C386" s="14" t="s">
        <v>4692</v>
      </c>
      <c r="D386" s="53" t="s">
        <v>9347</v>
      </c>
    </row>
    <row r="387" spans="2:4" x14ac:dyDescent="0.25">
      <c r="B387" s="14" t="s">
        <v>7061</v>
      </c>
      <c r="C387" s="14" t="s">
        <v>7037</v>
      </c>
      <c r="D387" s="53" t="s">
        <v>9339</v>
      </c>
    </row>
    <row r="388" spans="2:4" x14ac:dyDescent="0.25">
      <c r="B388" s="14" t="s">
        <v>7062</v>
      </c>
      <c r="C388" s="14" t="s">
        <v>4730</v>
      </c>
      <c r="D388" s="53" t="s">
        <v>4845</v>
      </c>
    </row>
    <row r="389" spans="2:4" x14ac:dyDescent="0.25">
      <c r="B389" s="14" t="s">
        <v>7063</v>
      </c>
      <c r="C389" s="14" t="s">
        <v>28</v>
      </c>
      <c r="D389" s="53" t="s">
        <v>8899</v>
      </c>
    </row>
    <row r="390" spans="2:4" x14ac:dyDescent="0.25">
      <c r="B390" s="14" t="s">
        <v>7064</v>
      </c>
      <c r="C390" s="14" t="s">
        <v>7065</v>
      </c>
      <c r="D390" s="53" t="s">
        <v>9348</v>
      </c>
    </row>
    <row r="391" spans="2:4" x14ac:dyDescent="0.25">
      <c r="B391" s="14" t="s">
        <v>7066</v>
      </c>
      <c r="C391" s="14" t="s">
        <v>499</v>
      </c>
      <c r="D391" s="53" t="s">
        <v>852</v>
      </c>
    </row>
    <row r="392" spans="2:4" x14ac:dyDescent="0.25">
      <c r="B392" s="14" t="s">
        <v>7067</v>
      </c>
      <c r="C392" s="14" t="s">
        <v>10658</v>
      </c>
      <c r="D392" s="53" t="s">
        <v>9349</v>
      </c>
    </row>
    <row r="393" spans="2:4" x14ac:dyDescent="0.25">
      <c r="B393" s="14" t="s">
        <v>7068</v>
      </c>
      <c r="C393" s="14" t="s">
        <v>7069</v>
      </c>
      <c r="D393" s="53" t="s">
        <v>9350</v>
      </c>
    </row>
    <row r="394" spans="2:4" x14ac:dyDescent="0.25">
      <c r="B394" s="14" t="s">
        <v>7070</v>
      </c>
      <c r="C394" s="14" t="s">
        <v>7071</v>
      </c>
      <c r="D394" s="53" t="s">
        <v>9351</v>
      </c>
    </row>
    <row r="395" spans="2:4" x14ac:dyDescent="0.25">
      <c r="B395" s="14" t="s">
        <v>7072</v>
      </c>
      <c r="C395" s="14" t="s">
        <v>7073</v>
      </c>
      <c r="D395" s="53" t="s">
        <v>9352</v>
      </c>
    </row>
    <row r="396" spans="2:4" x14ac:dyDescent="0.25">
      <c r="B396" s="14" t="s">
        <v>7074</v>
      </c>
      <c r="C396" s="14" t="s">
        <v>7075</v>
      </c>
      <c r="D396" s="53" t="s">
        <v>9353</v>
      </c>
    </row>
    <row r="397" spans="2:4" x14ac:dyDescent="0.25">
      <c r="B397" s="14" t="s">
        <v>7076</v>
      </c>
      <c r="C397" s="14" t="s">
        <v>7077</v>
      </c>
      <c r="D397" s="53" t="s">
        <v>9354</v>
      </c>
    </row>
    <row r="398" spans="2:4" x14ac:dyDescent="0.25">
      <c r="B398" s="14" t="s">
        <v>7078</v>
      </c>
      <c r="C398" s="14" t="s">
        <v>7079</v>
      </c>
      <c r="D398" s="53" t="s">
        <v>9355</v>
      </c>
    </row>
    <row r="399" spans="2:4" x14ac:dyDescent="0.25">
      <c r="B399" s="14" t="s">
        <v>7080</v>
      </c>
      <c r="C399" s="14" t="s">
        <v>7081</v>
      </c>
      <c r="D399" s="53" t="s">
        <v>9356</v>
      </c>
    </row>
    <row r="400" spans="2:4" x14ac:dyDescent="0.25">
      <c r="B400" s="14" t="s">
        <v>6634</v>
      </c>
      <c r="C400" s="14" t="s">
        <v>6634</v>
      </c>
      <c r="D400" s="53" t="s">
        <v>9357</v>
      </c>
    </row>
    <row r="401" spans="2:4" x14ac:dyDescent="0.25">
      <c r="B401" s="14" t="s">
        <v>7082</v>
      </c>
      <c r="C401" s="14" t="s">
        <v>7082</v>
      </c>
      <c r="D401" s="53" t="s">
        <v>9358</v>
      </c>
    </row>
    <row r="402" spans="2:4" x14ac:dyDescent="0.25">
      <c r="B402" s="14" t="s">
        <v>7083</v>
      </c>
      <c r="C402" s="14" t="s">
        <v>7084</v>
      </c>
      <c r="D402" s="53" t="s">
        <v>9359</v>
      </c>
    </row>
    <row r="403" spans="2:4" x14ac:dyDescent="0.25">
      <c r="B403" s="14" t="s">
        <v>7085</v>
      </c>
      <c r="C403" s="14" t="s">
        <v>7086</v>
      </c>
      <c r="D403" s="53" t="s">
        <v>9360</v>
      </c>
    </row>
    <row r="404" spans="2:4" x14ac:dyDescent="0.25">
      <c r="B404" s="14" t="s">
        <v>7087</v>
      </c>
      <c r="C404" s="14" t="s">
        <v>7088</v>
      </c>
      <c r="D404" s="53" t="s">
        <v>9361</v>
      </c>
    </row>
    <row r="405" spans="2:4" x14ac:dyDescent="0.25">
      <c r="B405" s="14" t="s">
        <v>7089</v>
      </c>
      <c r="C405" s="14" t="s">
        <v>7090</v>
      </c>
      <c r="D405" s="53" t="s">
        <v>9362</v>
      </c>
    </row>
    <row r="406" spans="2:4" x14ac:dyDescent="0.25">
      <c r="B406" s="14" t="s">
        <v>7091</v>
      </c>
      <c r="C406" s="14" t="s">
        <v>7092</v>
      </c>
      <c r="D406" s="53" t="s">
        <v>9363</v>
      </c>
    </row>
    <row r="407" spans="2:4" x14ac:dyDescent="0.25">
      <c r="B407" s="14" t="s">
        <v>7093</v>
      </c>
      <c r="C407" s="14" t="s">
        <v>7094</v>
      </c>
      <c r="D407" s="53" t="s">
        <v>9364</v>
      </c>
    </row>
    <row r="408" spans="2:4" x14ac:dyDescent="0.25">
      <c r="B408" s="14" t="s">
        <v>7095</v>
      </c>
      <c r="C408" s="14" t="s">
        <v>7096</v>
      </c>
      <c r="D408" s="53" t="s">
        <v>9365</v>
      </c>
    </row>
    <row r="409" spans="2:4" x14ac:dyDescent="0.25">
      <c r="B409" s="14" t="s">
        <v>7097</v>
      </c>
      <c r="C409" s="14" t="s">
        <v>7098</v>
      </c>
      <c r="D409" s="53" t="s">
        <v>9366</v>
      </c>
    </row>
    <row r="410" spans="2:4" x14ac:dyDescent="0.25">
      <c r="B410" s="14" t="s">
        <v>7099</v>
      </c>
      <c r="C410" s="14" t="s">
        <v>1534</v>
      </c>
      <c r="D410" s="53" t="s">
        <v>1793</v>
      </c>
    </row>
    <row r="411" spans="2:4" x14ac:dyDescent="0.25">
      <c r="B411" s="14" t="s">
        <v>7100</v>
      </c>
      <c r="C411" s="14" t="s">
        <v>7101</v>
      </c>
      <c r="D411" s="53" t="s">
        <v>9367</v>
      </c>
    </row>
    <row r="412" spans="2:4" x14ac:dyDescent="0.25">
      <c r="B412" s="14" t="s">
        <v>7102</v>
      </c>
      <c r="C412" s="14" t="s">
        <v>7103</v>
      </c>
      <c r="D412" s="53" t="s">
        <v>9368</v>
      </c>
    </row>
    <row r="413" spans="2:4" x14ac:dyDescent="0.25">
      <c r="B413" s="14" t="s">
        <v>7104</v>
      </c>
      <c r="C413" s="14" t="s">
        <v>5460</v>
      </c>
      <c r="D413" s="53" t="s">
        <v>9110</v>
      </c>
    </row>
    <row r="414" spans="2:4" x14ac:dyDescent="0.25">
      <c r="B414" s="14" t="s">
        <v>7105</v>
      </c>
      <c r="C414" s="14" t="s">
        <v>7105</v>
      </c>
      <c r="D414" s="53" t="s">
        <v>9369</v>
      </c>
    </row>
    <row r="415" spans="2:4" x14ac:dyDescent="0.25">
      <c r="B415" s="14" t="s">
        <v>7106</v>
      </c>
      <c r="C415" s="14" t="s">
        <v>7106</v>
      </c>
      <c r="D415" s="53" t="s">
        <v>7106</v>
      </c>
    </row>
    <row r="416" spans="2:4" x14ac:dyDescent="0.25">
      <c r="B416" s="14" t="s">
        <v>7107</v>
      </c>
      <c r="C416" s="14" t="s">
        <v>8181</v>
      </c>
      <c r="D416" s="53" t="s">
        <v>9370</v>
      </c>
    </row>
    <row r="417" spans="2:4" x14ac:dyDescent="0.25">
      <c r="B417" s="14" t="s">
        <v>7108</v>
      </c>
      <c r="C417" s="14" t="s">
        <v>7109</v>
      </c>
      <c r="D417" s="53" t="s">
        <v>9286</v>
      </c>
    </row>
    <row r="418" spans="2:4" x14ac:dyDescent="0.25">
      <c r="B418" s="14" t="s">
        <v>8182</v>
      </c>
      <c r="C418" s="14" t="s">
        <v>8182</v>
      </c>
      <c r="D418" s="53" t="s">
        <v>9371</v>
      </c>
    </row>
    <row r="419" spans="2:4" x14ac:dyDescent="0.25">
      <c r="B419" s="14" t="s">
        <v>8183</v>
      </c>
      <c r="C419" s="14" t="s">
        <v>7086</v>
      </c>
      <c r="D419" s="53" t="s">
        <v>9360</v>
      </c>
    </row>
    <row r="420" spans="2:4" x14ac:dyDescent="0.25">
      <c r="B420" s="14" t="s">
        <v>8184</v>
      </c>
      <c r="C420" s="14" t="s">
        <v>8185</v>
      </c>
      <c r="D420" s="53" t="s">
        <v>9372</v>
      </c>
    </row>
    <row r="421" spans="2:4" x14ac:dyDescent="0.25">
      <c r="B421" s="14" t="s">
        <v>8186</v>
      </c>
      <c r="C421" s="14" t="s">
        <v>8187</v>
      </c>
      <c r="D421" s="53" t="s">
        <v>9373</v>
      </c>
    </row>
    <row r="422" spans="2:4" x14ac:dyDescent="0.25">
      <c r="B422" s="14" t="s">
        <v>8188</v>
      </c>
      <c r="C422" s="14" t="s">
        <v>8189</v>
      </c>
      <c r="D422" s="53" t="s">
        <v>9374</v>
      </c>
    </row>
    <row r="423" spans="2:4" x14ac:dyDescent="0.25">
      <c r="B423" s="14" t="s">
        <v>8190</v>
      </c>
      <c r="C423" s="14" t="s">
        <v>499</v>
      </c>
      <c r="D423" s="53" t="s">
        <v>852</v>
      </c>
    </row>
    <row r="424" spans="2:4" x14ac:dyDescent="0.25">
      <c r="B424" s="14" t="s">
        <v>8191</v>
      </c>
      <c r="C424" s="14" t="s">
        <v>8192</v>
      </c>
      <c r="D424" s="53" t="s">
        <v>9375</v>
      </c>
    </row>
    <row r="425" spans="2:4" x14ac:dyDescent="0.25">
      <c r="B425" s="14" t="s">
        <v>8193</v>
      </c>
      <c r="C425" s="14" t="s">
        <v>8194</v>
      </c>
      <c r="D425" s="53" t="s">
        <v>9376</v>
      </c>
    </row>
    <row r="426" spans="2:4" x14ac:dyDescent="0.25">
      <c r="B426" s="14" t="s">
        <v>8195</v>
      </c>
      <c r="C426" s="14" t="s">
        <v>499</v>
      </c>
      <c r="D426" s="53" t="s">
        <v>852</v>
      </c>
    </row>
    <row r="427" spans="2:4" x14ac:dyDescent="0.25">
      <c r="B427" s="14" t="s">
        <v>8196</v>
      </c>
      <c r="C427" s="14" t="s">
        <v>1304</v>
      </c>
      <c r="D427" s="53" t="s">
        <v>1688</v>
      </c>
    </row>
    <row r="428" spans="2:4" x14ac:dyDescent="0.25">
      <c r="B428" s="14" t="s">
        <v>8197</v>
      </c>
      <c r="C428" s="14" t="s">
        <v>8198</v>
      </c>
      <c r="D428" s="53" t="s">
        <v>9377</v>
      </c>
    </row>
    <row r="429" spans="2:4" x14ac:dyDescent="0.25">
      <c r="B429" s="14" t="s">
        <v>8199</v>
      </c>
      <c r="C429" s="14" t="s">
        <v>8200</v>
      </c>
      <c r="D429" s="53" t="s">
        <v>9378</v>
      </c>
    </row>
    <row r="430" spans="2:4" x14ac:dyDescent="0.25">
      <c r="B430" s="14" t="s">
        <v>8201</v>
      </c>
      <c r="C430" s="14" t="s">
        <v>8201</v>
      </c>
      <c r="D430" s="53" t="s">
        <v>9379</v>
      </c>
    </row>
    <row r="431" spans="2:4" x14ac:dyDescent="0.25">
      <c r="B431" s="14" t="s">
        <v>10659</v>
      </c>
      <c r="C431" s="14" t="s">
        <v>7096</v>
      </c>
      <c r="D431" s="53" t="s">
        <v>9365</v>
      </c>
    </row>
    <row r="432" spans="2:4" x14ac:dyDescent="0.25">
      <c r="B432" s="14" t="s">
        <v>10660</v>
      </c>
      <c r="C432" s="14" t="s">
        <v>10661</v>
      </c>
      <c r="D432" s="53" t="s">
        <v>10799</v>
      </c>
    </row>
    <row r="433" spans="2:4" x14ac:dyDescent="0.25">
      <c r="B433" s="14" t="s">
        <v>10662</v>
      </c>
      <c r="C433" s="14" t="s">
        <v>10663</v>
      </c>
      <c r="D433" s="53" t="s">
        <v>10798</v>
      </c>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0" tint="-0.14999847407452621"/>
  </sheetPr>
  <dimension ref="B1:D1334"/>
  <sheetViews>
    <sheetView tabSelected="1" topLeftCell="A1190" zoomScaleNormal="100" workbookViewId="0">
      <selection activeCell="D1325" sqref="D1325"/>
    </sheetView>
  </sheetViews>
  <sheetFormatPr defaultColWidth="8.7109375" defaultRowHeight="15" x14ac:dyDescent="0.25"/>
  <cols>
    <col min="1" max="1" width="8.7109375" style="14"/>
    <col min="2" max="2" width="36.85546875" style="15" customWidth="1"/>
    <col min="3" max="3" width="26.7109375" style="16" customWidth="1"/>
    <col min="4" max="4" width="26.7109375" style="15" customWidth="1"/>
    <col min="5" max="245" width="8.7109375" style="14"/>
    <col min="246" max="246" width="20" style="14" customWidth="1"/>
    <col min="247" max="247" width="26.7109375" style="14" customWidth="1"/>
    <col min="248" max="248" width="32.5703125" style="14" customWidth="1"/>
    <col min="249" max="501" width="8.7109375" style="14"/>
    <col min="502" max="502" width="20" style="14" customWidth="1"/>
    <col min="503" max="503" width="26.7109375" style="14" customWidth="1"/>
    <col min="504" max="504" width="32.5703125" style="14" customWidth="1"/>
    <col min="505" max="757" width="8.7109375" style="14"/>
    <col min="758" max="758" width="20" style="14" customWidth="1"/>
    <col min="759" max="759" width="26.7109375" style="14" customWidth="1"/>
    <col min="760" max="760" width="32.5703125" style="14" customWidth="1"/>
    <col min="761" max="1013" width="8.7109375" style="14"/>
    <col min="1014" max="1014" width="20" style="14" customWidth="1"/>
    <col min="1015" max="1015" width="26.7109375" style="14" customWidth="1"/>
    <col min="1016" max="1016" width="32.5703125" style="14" customWidth="1"/>
    <col min="1017" max="1269" width="8.7109375" style="14"/>
    <col min="1270" max="1270" width="20" style="14" customWidth="1"/>
    <col min="1271" max="1271" width="26.7109375" style="14" customWidth="1"/>
    <col min="1272" max="1272" width="32.5703125" style="14" customWidth="1"/>
    <col min="1273" max="1525" width="8.7109375" style="14"/>
    <col min="1526" max="1526" width="20" style="14" customWidth="1"/>
    <col min="1527" max="1527" width="26.7109375" style="14" customWidth="1"/>
    <col min="1528" max="1528" width="32.5703125" style="14" customWidth="1"/>
    <col min="1529" max="1781" width="8.7109375" style="14"/>
    <col min="1782" max="1782" width="20" style="14" customWidth="1"/>
    <col min="1783" max="1783" width="26.7109375" style="14" customWidth="1"/>
    <col min="1784" max="1784" width="32.5703125" style="14" customWidth="1"/>
    <col min="1785" max="2037" width="8.7109375" style="14"/>
    <col min="2038" max="2038" width="20" style="14" customWidth="1"/>
    <col min="2039" max="2039" width="26.7109375" style="14" customWidth="1"/>
    <col min="2040" max="2040" width="32.5703125" style="14" customWidth="1"/>
    <col min="2041" max="2293" width="8.7109375" style="14"/>
    <col min="2294" max="2294" width="20" style="14" customWidth="1"/>
    <col min="2295" max="2295" width="26.7109375" style="14" customWidth="1"/>
    <col min="2296" max="2296" width="32.5703125" style="14" customWidth="1"/>
    <col min="2297" max="2549" width="8.7109375" style="14"/>
    <col min="2550" max="2550" width="20" style="14" customWidth="1"/>
    <col min="2551" max="2551" width="26.7109375" style="14" customWidth="1"/>
    <col min="2552" max="2552" width="32.5703125" style="14" customWidth="1"/>
    <col min="2553" max="2805" width="8.7109375" style="14"/>
    <col min="2806" max="2806" width="20" style="14" customWidth="1"/>
    <col min="2807" max="2807" width="26.7109375" style="14" customWidth="1"/>
    <col min="2808" max="2808" width="32.5703125" style="14" customWidth="1"/>
    <col min="2809" max="3061" width="8.7109375" style="14"/>
    <col min="3062" max="3062" width="20" style="14" customWidth="1"/>
    <col min="3063" max="3063" width="26.7109375" style="14" customWidth="1"/>
    <col min="3064" max="3064" width="32.5703125" style="14" customWidth="1"/>
    <col min="3065" max="3317" width="8.7109375" style="14"/>
    <col min="3318" max="3318" width="20" style="14" customWidth="1"/>
    <col min="3319" max="3319" width="26.7109375" style="14" customWidth="1"/>
    <col min="3320" max="3320" width="32.5703125" style="14" customWidth="1"/>
    <col min="3321" max="3573" width="8.7109375" style="14"/>
    <col min="3574" max="3574" width="20" style="14" customWidth="1"/>
    <col min="3575" max="3575" width="26.7109375" style="14" customWidth="1"/>
    <col min="3576" max="3576" width="32.5703125" style="14" customWidth="1"/>
    <col min="3577" max="3829" width="8.7109375" style="14"/>
    <col min="3830" max="3830" width="20" style="14" customWidth="1"/>
    <col min="3831" max="3831" width="26.7109375" style="14" customWidth="1"/>
    <col min="3832" max="3832" width="32.5703125" style="14" customWidth="1"/>
    <col min="3833" max="4085" width="8.7109375" style="14"/>
    <col min="4086" max="4086" width="20" style="14" customWidth="1"/>
    <col min="4087" max="4087" width="26.7109375" style="14" customWidth="1"/>
    <col min="4088" max="4088" width="32.5703125" style="14" customWidth="1"/>
    <col min="4089" max="4341" width="8.7109375" style="14"/>
    <col min="4342" max="4342" width="20" style="14" customWidth="1"/>
    <col min="4343" max="4343" width="26.7109375" style="14" customWidth="1"/>
    <col min="4344" max="4344" width="32.5703125" style="14" customWidth="1"/>
    <col min="4345" max="4597" width="8.7109375" style="14"/>
    <col min="4598" max="4598" width="20" style="14" customWidth="1"/>
    <col min="4599" max="4599" width="26.7109375" style="14" customWidth="1"/>
    <col min="4600" max="4600" width="32.5703125" style="14" customWidth="1"/>
    <col min="4601" max="4853" width="8.7109375" style="14"/>
    <col min="4854" max="4854" width="20" style="14" customWidth="1"/>
    <col min="4855" max="4855" width="26.7109375" style="14" customWidth="1"/>
    <col min="4856" max="4856" width="32.5703125" style="14" customWidth="1"/>
    <col min="4857" max="5109" width="8.7109375" style="14"/>
    <col min="5110" max="5110" width="20" style="14" customWidth="1"/>
    <col min="5111" max="5111" width="26.7109375" style="14" customWidth="1"/>
    <col min="5112" max="5112" width="32.5703125" style="14" customWidth="1"/>
    <col min="5113" max="5365" width="8.7109375" style="14"/>
    <col min="5366" max="5366" width="20" style="14" customWidth="1"/>
    <col min="5367" max="5367" width="26.7109375" style="14" customWidth="1"/>
    <col min="5368" max="5368" width="32.5703125" style="14" customWidth="1"/>
    <col min="5369" max="5621" width="8.7109375" style="14"/>
    <col min="5622" max="5622" width="20" style="14" customWidth="1"/>
    <col min="5623" max="5623" width="26.7109375" style="14" customWidth="1"/>
    <col min="5624" max="5624" width="32.5703125" style="14" customWidth="1"/>
    <col min="5625" max="5877" width="8.7109375" style="14"/>
    <col min="5878" max="5878" width="20" style="14" customWidth="1"/>
    <col min="5879" max="5879" width="26.7109375" style="14" customWidth="1"/>
    <col min="5880" max="5880" width="32.5703125" style="14" customWidth="1"/>
    <col min="5881" max="6133" width="8.7109375" style="14"/>
    <col min="6134" max="6134" width="20" style="14" customWidth="1"/>
    <col min="6135" max="6135" width="26.7109375" style="14" customWidth="1"/>
    <col min="6136" max="6136" width="32.5703125" style="14" customWidth="1"/>
    <col min="6137" max="6389" width="8.7109375" style="14"/>
    <col min="6390" max="6390" width="20" style="14" customWidth="1"/>
    <col min="6391" max="6391" width="26.7109375" style="14" customWidth="1"/>
    <col min="6392" max="6392" width="32.5703125" style="14" customWidth="1"/>
    <col min="6393" max="6645" width="8.7109375" style="14"/>
    <col min="6646" max="6646" width="20" style="14" customWidth="1"/>
    <col min="6647" max="6647" width="26.7109375" style="14" customWidth="1"/>
    <col min="6648" max="6648" width="32.5703125" style="14" customWidth="1"/>
    <col min="6649" max="6901" width="8.7109375" style="14"/>
    <col min="6902" max="6902" width="20" style="14" customWidth="1"/>
    <col min="6903" max="6903" width="26.7109375" style="14" customWidth="1"/>
    <col min="6904" max="6904" width="32.5703125" style="14" customWidth="1"/>
    <col min="6905" max="7157" width="8.7109375" style="14"/>
    <col min="7158" max="7158" width="20" style="14" customWidth="1"/>
    <col min="7159" max="7159" width="26.7109375" style="14" customWidth="1"/>
    <col min="7160" max="7160" width="32.5703125" style="14" customWidth="1"/>
    <col min="7161" max="7413" width="8.7109375" style="14"/>
    <col min="7414" max="7414" width="20" style="14" customWidth="1"/>
    <col min="7415" max="7415" width="26.7109375" style="14" customWidth="1"/>
    <col min="7416" max="7416" width="32.5703125" style="14" customWidth="1"/>
    <col min="7417" max="7669" width="8.7109375" style="14"/>
    <col min="7670" max="7670" width="20" style="14" customWidth="1"/>
    <col min="7671" max="7671" width="26.7109375" style="14" customWidth="1"/>
    <col min="7672" max="7672" width="32.5703125" style="14" customWidth="1"/>
    <col min="7673" max="7925" width="8.7109375" style="14"/>
    <col min="7926" max="7926" width="20" style="14" customWidth="1"/>
    <col min="7927" max="7927" width="26.7109375" style="14" customWidth="1"/>
    <col min="7928" max="7928" width="32.5703125" style="14" customWidth="1"/>
    <col min="7929" max="8181" width="8.7109375" style="14"/>
    <col min="8182" max="8182" width="20" style="14" customWidth="1"/>
    <col min="8183" max="8183" width="26.7109375" style="14" customWidth="1"/>
    <col min="8184" max="8184" width="32.5703125" style="14" customWidth="1"/>
    <col min="8185" max="8437" width="8.7109375" style="14"/>
    <col min="8438" max="8438" width="20" style="14" customWidth="1"/>
    <col min="8439" max="8439" width="26.7109375" style="14" customWidth="1"/>
    <col min="8440" max="8440" width="32.5703125" style="14" customWidth="1"/>
    <col min="8441" max="8693" width="8.7109375" style="14"/>
    <col min="8694" max="8694" width="20" style="14" customWidth="1"/>
    <col min="8695" max="8695" width="26.7109375" style="14" customWidth="1"/>
    <col min="8696" max="8696" width="32.5703125" style="14" customWidth="1"/>
    <col min="8697" max="8949" width="8.7109375" style="14"/>
    <col min="8950" max="8950" width="20" style="14" customWidth="1"/>
    <col min="8951" max="8951" width="26.7109375" style="14" customWidth="1"/>
    <col min="8952" max="8952" width="32.5703125" style="14" customWidth="1"/>
    <col min="8953" max="9205" width="8.7109375" style="14"/>
    <col min="9206" max="9206" width="20" style="14" customWidth="1"/>
    <col min="9207" max="9207" width="26.7109375" style="14" customWidth="1"/>
    <col min="9208" max="9208" width="32.5703125" style="14" customWidth="1"/>
    <col min="9209" max="9461" width="8.7109375" style="14"/>
    <col min="9462" max="9462" width="20" style="14" customWidth="1"/>
    <col min="9463" max="9463" width="26.7109375" style="14" customWidth="1"/>
    <col min="9464" max="9464" width="32.5703125" style="14" customWidth="1"/>
    <col min="9465" max="9717" width="8.7109375" style="14"/>
    <col min="9718" max="9718" width="20" style="14" customWidth="1"/>
    <col min="9719" max="9719" width="26.7109375" style="14" customWidth="1"/>
    <col min="9720" max="9720" width="32.5703125" style="14" customWidth="1"/>
    <col min="9721" max="9973" width="8.7109375" style="14"/>
    <col min="9974" max="9974" width="20" style="14" customWidth="1"/>
    <col min="9975" max="9975" width="26.7109375" style="14" customWidth="1"/>
    <col min="9976" max="9976" width="32.5703125" style="14" customWidth="1"/>
    <col min="9977" max="10229" width="8.7109375" style="14"/>
    <col min="10230" max="10230" width="20" style="14" customWidth="1"/>
    <col min="10231" max="10231" width="26.7109375" style="14" customWidth="1"/>
    <col min="10232" max="10232" width="32.5703125" style="14" customWidth="1"/>
    <col min="10233" max="10485" width="8.7109375" style="14"/>
    <col min="10486" max="10486" width="20" style="14" customWidth="1"/>
    <col min="10487" max="10487" width="26.7109375" style="14" customWidth="1"/>
    <col min="10488" max="10488" width="32.5703125" style="14" customWidth="1"/>
    <col min="10489" max="10741" width="8.7109375" style="14"/>
    <col min="10742" max="10742" width="20" style="14" customWidth="1"/>
    <col min="10743" max="10743" width="26.7109375" style="14" customWidth="1"/>
    <col min="10744" max="10744" width="32.5703125" style="14" customWidth="1"/>
    <col min="10745" max="10997" width="8.7109375" style="14"/>
    <col min="10998" max="10998" width="20" style="14" customWidth="1"/>
    <col min="10999" max="10999" width="26.7109375" style="14" customWidth="1"/>
    <col min="11000" max="11000" width="32.5703125" style="14" customWidth="1"/>
    <col min="11001" max="11253" width="8.7109375" style="14"/>
    <col min="11254" max="11254" width="20" style="14" customWidth="1"/>
    <col min="11255" max="11255" width="26.7109375" style="14" customWidth="1"/>
    <col min="11256" max="11256" width="32.5703125" style="14" customWidth="1"/>
    <col min="11257" max="11509" width="8.7109375" style="14"/>
    <col min="11510" max="11510" width="20" style="14" customWidth="1"/>
    <col min="11511" max="11511" width="26.7109375" style="14" customWidth="1"/>
    <col min="11512" max="11512" width="32.5703125" style="14" customWidth="1"/>
    <col min="11513" max="11765" width="8.7109375" style="14"/>
    <col min="11766" max="11766" width="20" style="14" customWidth="1"/>
    <col min="11767" max="11767" width="26.7109375" style="14" customWidth="1"/>
    <col min="11768" max="11768" width="32.5703125" style="14" customWidth="1"/>
    <col min="11769" max="12021" width="8.7109375" style="14"/>
    <col min="12022" max="12022" width="20" style="14" customWidth="1"/>
    <col min="12023" max="12023" width="26.7109375" style="14" customWidth="1"/>
    <col min="12024" max="12024" width="32.5703125" style="14" customWidth="1"/>
    <col min="12025" max="12277" width="8.7109375" style="14"/>
    <col min="12278" max="12278" width="20" style="14" customWidth="1"/>
    <col min="12279" max="12279" width="26.7109375" style="14" customWidth="1"/>
    <col min="12280" max="12280" width="32.5703125" style="14" customWidth="1"/>
    <col min="12281" max="12533" width="8.7109375" style="14"/>
    <col min="12534" max="12534" width="20" style="14" customWidth="1"/>
    <col min="12535" max="12535" width="26.7109375" style="14" customWidth="1"/>
    <col min="12536" max="12536" width="32.5703125" style="14" customWidth="1"/>
    <col min="12537" max="12789" width="8.7109375" style="14"/>
    <col min="12790" max="12790" width="20" style="14" customWidth="1"/>
    <col min="12791" max="12791" width="26.7109375" style="14" customWidth="1"/>
    <col min="12792" max="12792" width="32.5703125" style="14" customWidth="1"/>
    <col min="12793" max="13045" width="8.7109375" style="14"/>
    <col min="13046" max="13046" width="20" style="14" customWidth="1"/>
    <col min="13047" max="13047" width="26.7109375" style="14" customWidth="1"/>
    <col min="13048" max="13048" width="32.5703125" style="14" customWidth="1"/>
    <col min="13049" max="13301" width="8.7109375" style="14"/>
    <col min="13302" max="13302" width="20" style="14" customWidth="1"/>
    <col min="13303" max="13303" width="26.7109375" style="14" customWidth="1"/>
    <col min="13304" max="13304" width="32.5703125" style="14" customWidth="1"/>
    <col min="13305" max="13557" width="8.7109375" style="14"/>
    <col min="13558" max="13558" width="20" style="14" customWidth="1"/>
    <col min="13559" max="13559" width="26.7109375" style="14" customWidth="1"/>
    <col min="13560" max="13560" width="32.5703125" style="14" customWidth="1"/>
    <col min="13561" max="13813" width="8.7109375" style="14"/>
    <col min="13814" max="13814" width="20" style="14" customWidth="1"/>
    <col min="13815" max="13815" width="26.7109375" style="14" customWidth="1"/>
    <col min="13816" max="13816" width="32.5703125" style="14" customWidth="1"/>
    <col min="13817" max="14069" width="8.7109375" style="14"/>
    <col min="14070" max="14070" width="20" style="14" customWidth="1"/>
    <col min="14071" max="14071" width="26.7109375" style="14" customWidth="1"/>
    <col min="14072" max="14072" width="32.5703125" style="14" customWidth="1"/>
    <col min="14073" max="14325" width="8.7109375" style="14"/>
    <col min="14326" max="14326" width="20" style="14" customWidth="1"/>
    <col min="14327" max="14327" width="26.7109375" style="14" customWidth="1"/>
    <col min="14328" max="14328" width="32.5703125" style="14" customWidth="1"/>
    <col min="14329" max="14581" width="8.7109375" style="14"/>
    <col min="14582" max="14582" width="20" style="14" customWidth="1"/>
    <col min="14583" max="14583" width="26.7109375" style="14" customWidth="1"/>
    <col min="14584" max="14584" width="32.5703125" style="14" customWidth="1"/>
    <col min="14585" max="14837" width="8.7109375" style="14"/>
    <col min="14838" max="14838" width="20" style="14" customWidth="1"/>
    <col min="14839" max="14839" width="26.7109375" style="14" customWidth="1"/>
    <col min="14840" max="14840" width="32.5703125" style="14" customWidth="1"/>
    <col min="14841" max="15093" width="8.7109375" style="14"/>
    <col min="15094" max="15094" width="20" style="14" customWidth="1"/>
    <col min="15095" max="15095" width="26.7109375" style="14" customWidth="1"/>
    <col min="15096" max="15096" width="32.5703125" style="14" customWidth="1"/>
    <col min="15097" max="15349" width="8.7109375" style="14"/>
    <col min="15350" max="15350" width="20" style="14" customWidth="1"/>
    <col min="15351" max="15351" width="26.7109375" style="14" customWidth="1"/>
    <col min="15352" max="15352" width="32.5703125" style="14" customWidth="1"/>
    <col min="15353" max="15605" width="8.7109375" style="14"/>
    <col min="15606" max="15606" width="20" style="14" customWidth="1"/>
    <col min="15607" max="15607" width="26.7109375" style="14" customWidth="1"/>
    <col min="15608" max="15608" width="32.5703125" style="14" customWidth="1"/>
    <col min="15609" max="15861" width="8.7109375" style="14"/>
    <col min="15862" max="15862" width="20" style="14" customWidth="1"/>
    <col min="15863" max="15863" width="26.7109375" style="14" customWidth="1"/>
    <col min="15864" max="15864" width="32.5703125" style="14" customWidth="1"/>
    <col min="15865" max="16117" width="8.7109375" style="14"/>
    <col min="16118" max="16118" width="20" style="14" customWidth="1"/>
    <col min="16119" max="16119" width="26.7109375" style="14" customWidth="1"/>
    <col min="16120" max="16120" width="32.5703125" style="14" customWidth="1"/>
    <col min="16121" max="16384" width="8.7109375" style="14"/>
  </cols>
  <sheetData>
    <row r="1" spans="2:4" x14ac:dyDescent="0.25">
      <c r="B1" s="11" t="s">
        <v>1806</v>
      </c>
      <c r="C1" s="82" t="s">
        <v>1807</v>
      </c>
      <c r="D1" s="36" t="s">
        <v>2933</v>
      </c>
    </row>
    <row r="2" spans="2:4" x14ac:dyDescent="0.25">
      <c r="B2" s="26" t="s">
        <v>1808</v>
      </c>
      <c r="C2" s="26" t="s">
        <v>1809</v>
      </c>
      <c r="D2" s="26" t="s">
        <v>2934</v>
      </c>
    </row>
    <row r="3" spans="2:4" ht="30" x14ac:dyDescent="0.25">
      <c r="B3" s="26" t="s">
        <v>1810</v>
      </c>
      <c r="C3" s="26" t="s">
        <v>1811</v>
      </c>
      <c r="D3" s="26" t="s">
        <v>2935</v>
      </c>
    </row>
    <row r="4" spans="2:4" x14ac:dyDescent="0.25">
      <c r="B4" s="26" t="s">
        <v>1812</v>
      </c>
      <c r="C4" s="26" t="s">
        <v>1813</v>
      </c>
      <c r="D4" s="26" t="s">
        <v>2936</v>
      </c>
    </row>
    <row r="5" spans="2:4" ht="30" x14ac:dyDescent="0.25">
      <c r="B5" s="26" t="s">
        <v>1814</v>
      </c>
      <c r="C5" s="26" t="s">
        <v>1815</v>
      </c>
      <c r="D5" s="26" t="s">
        <v>2937</v>
      </c>
    </row>
    <row r="6" spans="2:4" x14ac:dyDescent="0.25">
      <c r="B6" s="26" t="s">
        <v>1816</v>
      </c>
      <c r="C6" s="26" t="s">
        <v>1817</v>
      </c>
      <c r="D6" s="26" t="s">
        <v>2938</v>
      </c>
    </row>
    <row r="7" spans="2:4" x14ac:dyDescent="0.25">
      <c r="B7" s="26" t="s">
        <v>1818</v>
      </c>
      <c r="C7" s="26" t="s">
        <v>1423</v>
      </c>
      <c r="D7" s="26" t="s">
        <v>1734</v>
      </c>
    </row>
    <row r="8" spans="2:4" ht="30" x14ac:dyDescent="0.25">
      <c r="B8" s="26" t="s">
        <v>1819</v>
      </c>
      <c r="C8" s="26" t="s">
        <v>8202</v>
      </c>
      <c r="D8" s="26" t="s">
        <v>9380</v>
      </c>
    </row>
    <row r="9" spans="2:4" x14ac:dyDescent="0.25">
      <c r="B9" s="26" t="s">
        <v>1820</v>
      </c>
      <c r="C9" s="26" t="s">
        <v>8203</v>
      </c>
      <c r="D9" s="26" t="s">
        <v>9381</v>
      </c>
    </row>
    <row r="10" spans="2:4" ht="30" x14ac:dyDescent="0.25">
      <c r="B10" s="26" t="s">
        <v>1821</v>
      </c>
      <c r="C10" s="26" t="s">
        <v>1822</v>
      </c>
      <c r="D10" s="26" t="s">
        <v>2939</v>
      </c>
    </row>
    <row r="11" spans="2:4" x14ac:dyDescent="0.25">
      <c r="B11" s="26" t="s">
        <v>304</v>
      </c>
      <c r="C11" s="26" t="s">
        <v>52</v>
      </c>
      <c r="D11" s="26" t="s">
        <v>146</v>
      </c>
    </row>
    <row r="12" spans="2:4" ht="30" x14ac:dyDescent="0.25">
      <c r="B12" s="26" t="s">
        <v>1823</v>
      </c>
      <c r="C12" s="26" t="s">
        <v>1824</v>
      </c>
      <c r="D12" s="26" t="s">
        <v>2940</v>
      </c>
    </row>
    <row r="13" spans="2:4" x14ac:dyDescent="0.25">
      <c r="B13" s="26" t="s">
        <v>1825</v>
      </c>
      <c r="C13" s="26" t="s">
        <v>1826</v>
      </c>
      <c r="D13" s="26" t="s">
        <v>2941</v>
      </c>
    </row>
    <row r="14" spans="2:4" x14ac:dyDescent="0.25">
      <c r="B14" s="26" t="s">
        <v>1827</v>
      </c>
      <c r="C14" s="26" t="s">
        <v>1828</v>
      </c>
      <c r="D14" s="26" t="s">
        <v>2942</v>
      </c>
    </row>
    <row r="15" spans="2:4" x14ac:dyDescent="0.25">
      <c r="B15" s="26" t="s">
        <v>1829</v>
      </c>
      <c r="C15" s="26" t="s">
        <v>1830</v>
      </c>
      <c r="D15" s="26" t="s">
        <v>2943</v>
      </c>
    </row>
    <row r="16" spans="2:4" x14ac:dyDescent="0.25">
      <c r="B16" s="26" t="s">
        <v>1831</v>
      </c>
      <c r="C16" s="26" t="s">
        <v>1832</v>
      </c>
      <c r="D16" s="26" t="s">
        <v>2944</v>
      </c>
    </row>
    <row r="17" spans="2:4" x14ac:dyDescent="0.25">
      <c r="B17" s="26" t="s">
        <v>1833</v>
      </c>
      <c r="C17" s="26" t="s">
        <v>1834</v>
      </c>
      <c r="D17" s="26" t="s">
        <v>2945</v>
      </c>
    </row>
    <row r="18" spans="2:4" x14ac:dyDescent="0.25">
      <c r="B18" s="26" t="s">
        <v>1835</v>
      </c>
      <c r="C18" s="26" t="s">
        <v>8204</v>
      </c>
      <c r="D18" s="26" t="s">
        <v>9382</v>
      </c>
    </row>
    <row r="19" spans="2:4" x14ac:dyDescent="0.25">
      <c r="B19" s="26" t="s">
        <v>1836</v>
      </c>
      <c r="C19" s="26" t="s">
        <v>120</v>
      </c>
      <c r="D19" s="26" t="s">
        <v>2946</v>
      </c>
    </row>
    <row r="20" spans="2:4" ht="30" x14ac:dyDescent="0.25">
      <c r="B20" s="26" t="s">
        <v>1837</v>
      </c>
      <c r="C20" s="26" t="s">
        <v>1838</v>
      </c>
      <c r="D20" s="26" t="s">
        <v>2947</v>
      </c>
    </row>
    <row r="21" spans="2:4" ht="30" x14ac:dyDescent="0.25">
      <c r="B21" s="26" t="s">
        <v>1839</v>
      </c>
      <c r="C21" s="26" t="s">
        <v>1840</v>
      </c>
      <c r="D21" s="26" t="s">
        <v>2948</v>
      </c>
    </row>
    <row r="22" spans="2:4" ht="30" x14ac:dyDescent="0.25">
      <c r="B22" s="26" t="s">
        <v>1841</v>
      </c>
      <c r="C22" s="26" t="s">
        <v>1842</v>
      </c>
      <c r="D22" s="26" t="s">
        <v>2949</v>
      </c>
    </row>
    <row r="23" spans="2:4" x14ac:dyDescent="0.25">
      <c r="B23" s="26" t="s">
        <v>1843</v>
      </c>
      <c r="C23" s="26" t="s">
        <v>1844</v>
      </c>
      <c r="D23" s="26" t="s">
        <v>2950</v>
      </c>
    </row>
    <row r="24" spans="2:4" x14ac:dyDescent="0.25">
      <c r="B24" s="26" t="s">
        <v>1845</v>
      </c>
      <c r="C24" s="26" t="s">
        <v>1846</v>
      </c>
      <c r="D24" s="26" t="s">
        <v>2951</v>
      </c>
    </row>
    <row r="25" spans="2:4" x14ac:dyDescent="0.25">
      <c r="B25" s="26" t="s">
        <v>1847</v>
      </c>
      <c r="C25" s="26" t="s">
        <v>1848</v>
      </c>
      <c r="D25" s="26" t="s">
        <v>2952</v>
      </c>
    </row>
    <row r="26" spans="2:4" x14ac:dyDescent="0.25">
      <c r="B26" s="26" t="s">
        <v>1849</v>
      </c>
      <c r="C26" s="26" t="s">
        <v>1850</v>
      </c>
      <c r="D26" s="26" t="s">
        <v>2953</v>
      </c>
    </row>
    <row r="27" spans="2:4" x14ac:dyDescent="0.25">
      <c r="B27" s="26" t="s">
        <v>1851</v>
      </c>
      <c r="C27" s="26" t="s">
        <v>1449</v>
      </c>
      <c r="D27" s="26" t="s">
        <v>1749</v>
      </c>
    </row>
    <row r="28" spans="2:4" x14ac:dyDescent="0.25">
      <c r="B28" s="26" t="s">
        <v>1852</v>
      </c>
      <c r="C28" s="26" t="s">
        <v>1853</v>
      </c>
      <c r="D28" s="26" t="s">
        <v>2954</v>
      </c>
    </row>
    <row r="29" spans="2:4" x14ac:dyDescent="0.25">
      <c r="B29" s="26" t="s">
        <v>1854</v>
      </c>
      <c r="C29" s="26" t="s">
        <v>1467</v>
      </c>
      <c r="D29" s="26" t="s">
        <v>1759</v>
      </c>
    </row>
    <row r="30" spans="2:4" x14ac:dyDescent="0.25">
      <c r="B30" s="26" t="s">
        <v>1855</v>
      </c>
      <c r="C30" s="26" t="s">
        <v>1460</v>
      </c>
      <c r="D30" s="26" t="s">
        <v>1755</v>
      </c>
    </row>
    <row r="31" spans="2:4" ht="30" x14ac:dyDescent="0.25">
      <c r="B31" s="26" t="s">
        <v>1856</v>
      </c>
      <c r="C31" s="26" t="s">
        <v>8205</v>
      </c>
      <c r="D31" s="26" t="s">
        <v>9383</v>
      </c>
    </row>
    <row r="32" spans="2:4" x14ac:dyDescent="0.25">
      <c r="B32" s="26" t="s">
        <v>1857</v>
      </c>
      <c r="C32" s="26" t="s">
        <v>1858</v>
      </c>
      <c r="D32" s="26" t="s">
        <v>2955</v>
      </c>
    </row>
    <row r="33" spans="2:4" ht="60" x14ac:dyDescent="0.25">
      <c r="B33" s="26" t="s">
        <v>1859</v>
      </c>
      <c r="C33" s="26" t="s">
        <v>1860</v>
      </c>
      <c r="D33" s="26" t="s">
        <v>2956</v>
      </c>
    </row>
    <row r="34" spans="2:4" x14ac:dyDescent="0.25">
      <c r="B34" s="26" t="s">
        <v>1861</v>
      </c>
      <c r="C34" s="26" t="s">
        <v>1862</v>
      </c>
      <c r="D34" s="26" t="s">
        <v>2957</v>
      </c>
    </row>
    <row r="35" spans="2:4" x14ac:dyDescent="0.25">
      <c r="B35" s="26" t="s">
        <v>1863</v>
      </c>
      <c r="C35" s="26" t="s">
        <v>1864</v>
      </c>
      <c r="D35" s="26" t="s">
        <v>2958</v>
      </c>
    </row>
    <row r="36" spans="2:4" x14ac:dyDescent="0.25">
      <c r="B36" s="26" t="s">
        <v>1865</v>
      </c>
      <c r="C36" s="26" t="s">
        <v>1566</v>
      </c>
      <c r="D36" s="26" t="s">
        <v>2959</v>
      </c>
    </row>
    <row r="37" spans="2:4" x14ac:dyDescent="0.25">
      <c r="B37" s="26" t="s">
        <v>1866</v>
      </c>
      <c r="C37" s="26" t="s">
        <v>1573</v>
      </c>
      <c r="D37" s="26" t="s">
        <v>2960</v>
      </c>
    </row>
    <row r="38" spans="2:4" x14ac:dyDescent="0.25">
      <c r="B38" s="26" t="s">
        <v>1867</v>
      </c>
      <c r="C38" s="26" t="s">
        <v>1868</v>
      </c>
      <c r="D38" s="26" t="s">
        <v>2961</v>
      </c>
    </row>
    <row r="39" spans="2:4" x14ac:dyDescent="0.25">
      <c r="B39" s="26" t="s">
        <v>1869</v>
      </c>
      <c r="C39" s="26" t="s">
        <v>8014</v>
      </c>
      <c r="D39" s="26" t="s">
        <v>2962</v>
      </c>
    </row>
    <row r="40" spans="2:4" x14ac:dyDescent="0.25">
      <c r="B40" s="26" t="s">
        <v>1870</v>
      </c>
      <c r="C40" s="26" t="s">
        <v>1871</v>
      </c>
      <c r="D40" s="26" t="s">
        <v>2963</v>
      </c>
    </row>
    <row r="41" spans="2:4" x14ac:dyDescent="0.25">
      <c r="B41" s="26" t="s">
        <v>1872</v>
      </c>
      <c r="C41" s="26" t="s">
        <v>8013</v>
      </c>
      <c r="D41" s="26" t="s">
        <v>2964</v>
      </c>
    </row>
    <row r="42" spans="2:4" ht="30" x14ac:dyDescent="0.25">
      <c r="B42" s="26" t="s">
        <v>1873</v>
      </c>
      <c r="C42" s="26" t="s">
        <v>1874</v>
      </c>
      <c r="D42" s="26" t="s">
        <v>2965</v>
      </c>
    </row>
    <row r="43" spans="2:4" x14ac:dyDescent="0.25">
      <c r="B43" s="26" t="s">
        <v>1875</v>
      </c>
      <c r="C43" s="26" t="s">
        <v>1876</v>
      </c>
      <c r="D43" s="26" t="s">
        <v>2966</v>
      </c>
    </row>
    <row r="44" spans="2:4" ht="30" x14ac:dyDescent="0.25">
      <c r="B44" s="26" t="s">
        <v>1877</v>
      </c>
      <c r="C44" s="26" t="s">
        <v>1878</v>
      </c>
      <c r="D44" s="26" t="s">
        <v>2967</v>
      </c>
    </row>
    <row r="45" spans="2:4" x14ac:dyDescent="0.25">
      <c r="B45" s="26" t="s">
        <v>1879</v>
      </c>
      <c r="C45" s="26" t="s">
        <v>1880</v>
      </c>
      <c r="D45" s="26" t="s">
        <v>2968</v>
      </c>
    </row>
    <row r="46" spans="2:4" x14ac:dyDescent="0.25">
      <c r="B46" s="26" t="s">
        <v>1881</v>
      </c>
      <c r="C46" s="26" t="s">
        <v>1882</v>
      </c>
      <c r="D46" s="26" t="s">
        <v>2969</v>
      </c>
    </row>
    <row r="47" spans="2:4" ht="30" x14ac:dyDescent="0.25">
      <c r="B47" s="26" t="s">
        <v>1883</v>
      </c>
      <c r="C47" s="26" t="s">
        <v>1884</v>
      </c>
      <c r="D47" s="26" t="s">
        <v>9384</v>
      </c>
    </row>
    <row r="48" spans="2:4" ht="30" x14ac:dyDescent="0.25">
      <c r="B48" s="26" t="s">
        <v>1885</v>
      </c>
      <c r="C48" s="26" t="s">
        <v>1886</v>
      </c>
      <c r="D48" s="26" t="s">
        <v>2970</v>
      </c>
    </row>
    <row r="49" spans="2:4" x14ac:dyDescent="0.25">
      <c r="B49" s="26" t="s">
        <v>1887</v>
      </c>
      <c r="C49" s="26" t="s">
        <v>1888</v>
      </c>
      <c r="D49" s="26" t="s">
        <v>2971</v>
      </c>
    </row>
    <row r="50" spans="2:4" ht="30" x14ac:dyDescent="0.25">
      <c r="B50" s="26" t="s">
        <v>1889</v>
      </c>
      <c r="C50" s="26" t="s">
        <v>1890</v>
      </c>
      <c r="D50" s="26" t="s">
        <v>2972</v>
      </c>
    </row>
    <row r="51" spans="2:4" x14ac:dyDescent="0.25">
      <c r="B51" s="26" t="s">
        <v>1891</v>
      </c>
      <c r="C51" s="26" t="s">
        <v>8206</v>
      </c>
      <c r="D51" s="26" t="s">
        <v>2973</v>
      </c>
    </row>
    <row r="52" spans="2:4" x14ac:dyDescent="0.25">
      <c r="B52" s="26" t="s">
        <v>1892</v>
      </c>
      <c r="C52" s="26" t="s">
        <v>1893</v>
      </c>
      <c r="D52" s="26" t="s">
        <v>2974</v>
      </c>
    </row>
    <row r="53" spans="2:4" x14ac:dyDescent="0.25">
      <c r="B53" s="26" t="s">
        <v>1894</v>
      </c>
      <c r="C53" s="26" t="s">
        <v>1895</v>
      </c>
      <c r="D53" s="26" t="s">
        <v>2975</v>
      </c>
    </row>
    <row r="54" spans="2:4" x14ac:dyDescent="0.25">
      <c r="B54" s="26" t="s">
        <v>1896</v>
      </c>
      <c r="C54" s="26" t="s">
        <v>1897</v>
      </c>
      <c r="D54" s="26" t="s">
        <v>2976</v>
      </c>
    </row>
    <row r="55" spans="2:4" x14ac:dyDescent="0.25">
      <c r="B55" s="26" t="s">
        <v>1898</v>
      </c>
      <c r="C55" s="26" t="s">
        <v>1899</v>
      </c>
      <c r="D55" s="26" t="s">
        <v>2977</v>
      </c>
    </row>
    <row r="56" spans="2:4" x14ac:dyDescent="0.25">
      <c r="B56" s="26" t="s">
        <v>1900</v>
      </c>
      <c r="C56" s="26" t="s">
        <v>1901</v>
      </c>
      <c r="D56" s="26" t="s">
        <v>2978</v>
      </c>
    </row>
    <row r="57" spans="2:4" x14ac:dyDescent="0.25">
      <c r="B57" s="26" t="s">
        <v>1902</v>
      </c>
      <c r="C57" s="26" t="s">
        <v>1462</v>
      </c>
      <c r="D57" s="26" t="s">
        <v>1756</v>
      </c>
    </row>
    <row r="58" spans="2:4" ht="86.25" customHeight="1" x14ac:dyDescent="0.25">
      <c r="B58" s="26" t="s">
        <v>1903</v>
      </c>
      <c r="C58" s="26" t="s">
        <v>1904</v>
      </c>
      <c r="D58" s="26" t="s">
        <v>2979</v>
      </c>
    </row>
    <row r="59" spans="2:4" ht="45" x14ac:dyDescent="0.25">
      <c r="B59" s="26" t="s">
        <v>1905</v>
      </c>
      <c r="C59" s="26" t="s">
        <v>7110</v>
      </c>
      <c r="D59" s="26" t="s">
        <v>2980</v>
      </c>
    </row>
    <row r="60" spans="2:4" x14ac:dyDescent="0.25">
      <c r="B60" s="26" t="s">
        <v>1906</v>
      </c>
      <c r="C60" s="26" t="s">
        <v>1907</v>
      </c>
      <c r="D60" s="26" t="s">
        <v>2981</v>
      </c>
    </row>
    <row r="61" spans="2:4" ht="74.25" customHeight="1" x14ac:dyDescent="0.25">
      <c r="B61" s="26" t="s">
        <v>1908</v>
      </c>
      <c r="C61" s="26" t="s">
        <v>1909</v>
      </c>
      <c r="D61" s="26" t="s">
        <v>2982</v>
      </c>
    </row>
    <row r="62" spans="2:4" ht="45" x14ac:dyDescent="0.25">
      <c r="B62" s="26" t="s">
        <v>1910</v>
      </c>
      <c r="C62" s="26" t="s">
        <v>1911</v>
      </c>
      <c r="D62" s="26" t="s">
        <v>2983</v>
      </c>
    </row>
    <row r="63" spans="2:4" x14ac:dyDescent="0.25">
      <c r="B63" s="26" t="s">
        <v>1912</v>
      </c>
      <c r="C63" s="26" t="s">
        <v>1913</v>
      </c>
      <c r="D63" s="26" t="s">
        <v>2984</v>
      </c>
    </row>
    <row r="64" spans="2:4" ht="30" x14ac:dyDescent="0.25">
      <c r="B64" s="26" t="s">
        <v>1914</v>
      </c>
      <c r="C64" s="26" t="s">
        <v>1462</v>
      </c>
      <c r="D64" s="26" t="s">
        <v>1756</v>
      </c>
    </row>
    <row r="65" spans="2:4" ht="30" x14ac:dyDescent="0.25">
      <c r="B65" s="26" t="s">
        <v>1915</v>
      </c>
      <c r="C65" s="26" t="s">
        <v>1223</v>
      </c>
      <c r="D65" s="26" t="s">
        <v>1647</v>
      </c>
    </row>
    <row r="66" spans="2:4" ht="30" x14ac:dyDescent="0.25">
      <c r="B66" s="26" t="s">
        <v>1916</v>
      </c>
      <c r="C66" s="26" t="s">
        <v>1464</v>
      </c>
      <c r="D66" s="26" t="s">
        <v>2981</v>
      </c>
    </row>
    <row r="67" spans="2:4" ht="75" x14ac:dyDescent="0.25">
      <c r="B67" s="26" t="s">
        <v>1917</v>
      </c>
      <c r="C67" s="26" t="s">
        <v>1918</v>
      </c>
      <c r="D67" s="26" t="s">
        <v>2985</v>
      </c>
    </row>
    <row r="68" spans="2:4" x14ac:dyDescent="0.25">
      <c r="B68" s="26" t="s">
        <v>1919</v>
      </c>
      <c r="C68" s="26" t="s">
        <v>1920</v>
      </c>
      <c r="D68" s="26" t="s">
        <v>2986</v>
      </c>
    </row>
    <row r="69" spans="2:4" ht="45" x14ac:dyDescent="0.25">
      <c r="B69" s="26" t="s">
        <v>1921</v>
      </c>
      <c r="C69" s="26" t="s">
        <v>1922</v>
      </c>
      <c r="D69" s="26" t="s">
        <v>2987</v>
      </c>
    </row>
    <row r="70" spans="2:4" ht="45" x14ac:dyDescent="0.25">
      <c r="B70" s="26" t="s">
        <v>1923</v>
      </c>
      <c r="C70" s="26" t="s">
        <v>8207</v>
      </c>
      <c r="D70" s="26" t="s">
        <v>2988</v>
      </c>
    </row>
    <row r="71" spans="2:4" x14ac:dyDescent="0.25">
      <c r="B71" s="26" t="s">
        <v>1924</v>
      </c>
      <c r="C71" s="26" t="s">
        <v>1925</v>
      </c>
      <c r="D71" s="26" t="s">
        <v>2989</v>
      </c>
    </row>
    <row r="72" spans="2:4" ht="30" x14ac:dyDescent="0.25">
      <c r="B72" s="26" t="s">
        <v>1926</v>
      </c>
      <c r="C72" s="26" t="s">
        <v>1927</v>
      </c>
      <c r="D72" s="26" t="s">
        <v>2990</v>
      </c>
    </row>
    <row r="73" spans="2:4" ht="89.25" customHeight="1" x14ac:dyDescent="0.25">
      <c r="B73" s="26" t="s">
        <v>1928</v>
      </c>
      <c r="C73" s="26" t="s">
        <v>7111</v>
      </c>
      <c r="D73" s="26" t="s">
        <v>2991</v>
      </c>
    </row>
    <row r="74" spans="2:4" ht="30" x14ac:dyDescent="0.25">
      <c r="B74" s="26" t="s">
        <v>1929</v>
      </c>
      <c r="C74" s="26" t="s">
        <v>7112</v>
      </c>
      <c r="D74" s="26" t="s">
        <v>7614</v>
      </c>
    </row>
    <row r="75" spans="2:4" ht="30" x14ac:dyDescent="0.25">
      <c r="B75" s="26" t="s">
        <v>1930</v>
      </c>
      <c r="C75" s="26" t="s">
        <v>1931</v>
      </c>
      <c r="D75" s="26" t="s">
        <v>2992</v>
      </c>
    </row>
    <row r="76" spans="2:4" x14ac:dyDescent="0.25">
      <c r="B76" s="26" t="s">
        <v>1932</v>
      </c>
      <c r="C76" s="26" t="s">
        <v>5492</v>
      </c>
      <c r="D76" s="26" t="s">
        <v>2993</v>
      </c>
    </row>
    <row r="77" spans="2:4" ht="135" x14ac:dyDescent="0.25">
      <c r="B77" s="26" t="s">
        <v>1933</v>
      </c>
      <c r="C77" s="26" t="s">
        <v>1934</v>
      </c>
      <c r="D77" s="26" t="s">
        <v>2994</v>
      </c>
    </row>
    <row r="78" spans="2:4" ht="90" x14ac:dyDescent="0.25">
      <c r="B78" s="26" t="s">
        <v>1935</v>
      </c>
      <c r="C78" s="26" t="s">
        <v>1936</v>
      </c>
      <c r="D78" s="26" t="s">
        <v>2995</v>
      </c>
    </row>
    <row r="79" spans="2:4" ht="41.1" customHeight="1" x14ac:dyDescent="0.25">
      <c r="B79" s="26" t="s">
        <v>1937</v>
      </c>
      <c r="C79" s="26" t="s">
        <v>1938</v>
      </c>
      <c r="D79" s="26" t="s">
        <v>2996</v>
      </c>
    </row>
    <row r="80" spans="2:4" ht="60" x14ac:dyDescent="0.25">
      <c r="B80" s="26" t="s">
        <v>1939</v>
      </c>
      <c r="C80" s="26" t="s">
        <v>7113</v>
      </c>
      <c r="D80" s="26" t="s">
        <v>2997</v>
      </c>
    </row>
    <row r="81" spans="2:4" x14ac:dyDescent="0.25">
      <c r="B81" s="26" t="s">
        <v>1940</v>
      </c>
      <c r="C81" s="26" t="s">
        <v>1</v>
      </c>
      <c r="D81" s="26" t="s">
        <v>1642</v>
      </c>
    </row>
    <row r="82" spans="2:4" x14ac:dyDescent="0.25">
      <c r="B82" s="26" t="s">
        <v>1941</v>
      </c>
      <c r="C82" s="26" t="s">
        <v>1942</v>
      </c>
      <c r="D82" s="26" t="s">
        <v>2998</v>
      </c>
    </row>
    <row r="83" spans="2:4" x14ac:dyDescent="0.25">
      <c r="B83" s="26" t="s">
        <v>1943</v>
      </c>
      <c r="C83" s="26" t="s">
        <v>1324</v>
      </c>
      <c r="D83" s="26" t="s">
        <v>2999</v>
      </c>
    </row>
    <row r="84" spans="2:4" x14ac:dyDescent="0.25">
      <c r="B84" s="26" t="s">
        <v>1944</v>
      </c>
      <c r="C84" s="26" t="s">
        <v>7114</v>
      </c>
      <c r="D84" s="26" t="s">
        <v>893</v>
      </c>
    </row>
    <row r="85" spans="2:4" x14ac:dyDescent="0.25">
      <c r="B85" s="26" t="s">
        <v>1945</v>
      </c>
      <c r="C85" s="26" t="s">
        <v>1946</v>
      </c>
      <c r="D85" s="26" t="s">
        <v>3000</v>
      </c>
    </row>
    <row r="86" spans="2:4" x14ac:dyDescent="0.25">
      <c r="B86" s="26" t="s">
        <v>1947</v>
      </c>
      <c r="C86" s="26" t="s">
        <v>1948</v>
      </c>
      <c r="D86" s="26" t="s">
        <v>3001</v>
      </c>
    </row>
    <row r="87" spans="2:4" x14ac:dyDescent="0.25">
      <c r="B87" s="26" t="s">
        <v>1949</v>
      </c>
      <c r="C87" s="26" t="s">
        <v>1950</v>
      </c>
      <c r="D87" s="26" t="s">
        <v>3002</v>
      </c>
    </row>
    <row r="88" spans="2:4" x14ac:dyDescent="0.25">
      <c r="B88" s="26" t="s">
        <v>1951</v>
      </c>
      <c r="C88" s="26" t="s">
        <v>1952</v>
      </c>
      <c r="D88" s="26" t="s">
        <v>3003</v>
      </c>
    </row>
    <row r="89" spans="2:4" x14ac:dyDescent="0.25">
      <c r="B89" s="26" t="s">
        <v>1953</v>
      </c>
      <c r="C89" s="26" t="s">
        <v>1954</v>
      </c>
      <c r="D89" s="26" t="s">
        <v>3004</v>
      </c>
    </row>
    <row r="90" spans="2:4" ht="30" x14ac:dyDescent="0.25">
      <c r="B90" s="26" t="s">
        <v>1955</v>
      </c>
      <c r="C90" s="26" t="s">
        <v>1956</v>
      </c>
      <c r="D90" s="26" t="s">
        <v>3005</v>
      </c>
    </row>
    <row r="91" spans="2:4" x14ac:dyDescent="0.25">
      <c r="B91" s="26" t="s">
        <v>1957</v>
      </c>
      <c r="C91" s="26" t="s">
        <v>1958</v>
      </c>
      <c r="D91" s="26" t="s">
        <v>3006</v>
      </c>
    </row>
    <row r="92" spans="2:4" x14ac:dyDescent="0.25">
      <c r="B92" s="26" t="s">
        <v>1959</v>
      </c>
      <c r="C92" s="26" t="s">
        <v>1960</v>
      </c>
      <c r="D92" s="26" t="s">
        <v>3007</v>
      </c>
    </row>
    <row r="93" spans="2:4" x14ac:dyDescent="0.25">
      <c r="B93" s="26" t="s">
        <v>1961</v>
      </c>
      <c r="C93" s="26" t="s">
        <v>1962</v>
      </c>
      <c r="D93" s="26" t="s">
        <v>1962</v>
      </c>
    </row>
    <row r="94" spans="2:4" x14ac:dyDescent="0.25">
      <c r="B94" s="26" t="s">
        <v>1963</v>
      </c>
      <c r="C94" s="26" t="s">
        <v>1964</v>
      </c>
      <c r="D94" s="26" t="s">
        <v>3008</v>
      </c>
    </row>
    <row r="95" spans="2:4" x14ac:dyDescent="0.25">
      <c r="B95" s="26" t="s">
        <v>1965</v>
      </c>
      <c r="C95" s="26" t="s">
        <v>1966</v>
      </c>
      <c r="D95" s="26" t="s">
        <v>3009</v>
      </c>
    </row>
    <row r="96" spans="2:4" x14ac:dyDescent="0.25">
      <c r="B96" s="26" t="s">
        <v>1967</v>
      </c>
      <c r="C96" s="26" t="s">
        <v>1968</v>
      </c>
      <c r="D96" s="26" t="s">
        <v>3010</v>
      </c>
    </row>
    <row r="97" spans="2:4" x14ac:dyDescent="0.25">
      <c r="B97" s="26" t="s">
        <v>1969</v>
      </c>
      <c r="C97" s="26" t="s">
        <v>1970</v>
      </c>
      <c r="D97" s="26" t="s">
        <v>3011</v>
      </c>
    </row>
    <row r="98" spans="2:4" x14ac:dyDescent="0.25">
      <c r="B98" s="26" t="s">
        <v>1971</v>
      </c>
      <c r="C98" s="26" t="s">
        <v>1972</v>
      </c>
      <c r="D98" s="26" t="s">
        <v>3012</v>
      </c>
    </row>
    <row r="99" spans="2:4" x14ac:dyDescent="0.25">
      <c r="B99" s="26" t="s">
        <v>1973</v>
      </c>
      <c r="C99" s="26" t="s">
        <v>1974</v>
      </c>
      <c r="D99" s="26" t="s">
        <v>3013</v>
      </c>
    </row>
    <row r="100" spans="2:4" ht="30" x14ac:dyDescent="0.25">
      <c r="B100" s="26" t="s">
        <v>1975</v>
      </c>
      <c r="C100" s="26" t="s">
        <v>1976</v>
      </c>
      <c r="D100" s="26" t="s">
        <v>3014</v>
      </c>
    </row>
    <row r="101" spans="2:4" x14ac:dyDescent="0.25">
      <c r="B101" s="26" t="s">
        <v>1977</v>
      </c>
      <c r="C101" s="26" t="s">
        <v>1978</v>
      </c>
      <c r="D101" s="26" t="s">
        <v>3015</v>
      </c>
    </row>
    <row r="102" spans="2:4" x14ac:dyDescent="0.25">
      <c r="B102" s="26" t="s">
        <v>1979</v>
      </c>
      <c r="C102" s="26" t="s">
        <v>1980</v>
      </c>
      <c r="D102" s="26" t="s">
        <v>3016</v>
      </c>
    </row>
    <row r="103" spans="2:4" x14ac:dyDescent="0.25">
      <c r="B103" s="26" t="s">
        <v>1981</v>
      </c>
      <c r="C103" s="26" t="s">
        <v>1982</v>
      </c>
      <c r="D103" s="26" t="s">
        <v>3017</v>
      </c>
    </row>
    <row r="104" spans="2:4" x14ac:dyDescent="0.25">
      <c r="B104" s="26" t="s">
        <v>1983</v>
      </c>
      <c r="C104" s="26" t="s">
        <v>1984</v>
      </c>
      <c r="D104" s="26" t="s">
        <v>3018</v>
      </c>
    </row>
    <row r="105" spans="2:4" x14ac:dyDescent="0.25">
      <c r="B105" s="26" t="s">
        <v>1985</v>
      </c>
      <c r="C105" s="26" t="s">
        <v>1986</v>
      </c>
      <c r="D105" s="26" t="s">
        <v>3019</v>
      </c>
    </row>
    <row r="106" spans="2:4" x14ac:dyDescent="0.25">
      <c r="B106" s="26" t="s">
        <v>1987</v>
      </c>
      <c r="C106" s="26" t="s">
        <v>1988</v>
      </c>
      <c r="D106" s="26" t="s">
        <v>3020</v>
      </c>
    </row>
    <row r="107" spans="2:4" x14ac:dyDescent="0.25">
      <c r="B107" s="26" t="s">
        <v>1989</v>
      </c>
      <c r="C107" s="26" t="s">
        <v>1990</v>
      </c>
      <c r="D107" s="26" t="s">
        <v>9385</v>
      </c>
    </row>
    <row r="108" spans="2:4" x14ac:dyDescent="0.25">
      <c r="B108" s="26" t="s">
        <v>1991</v>
      </c>
      <c r="C108" s="26" t="s">
        <v>7115</v>
      </c>
      <c r="D108" s="26" t="s">
        <v>3021</v>
      </c>
    </row>
    <row r="109" spans="2:4" x14ac:dyDescent="0.25">
      <c r="B109" s="26" t="s">
        <v>1992</v>
      </c>
      <c r="C109" s="26" t="s">
        <v>1993</v>
      </c>
      <c r="D109" s="26" t="s">
        <v>3022</v>
      </c>
    </row>
    <row r="110" spans="2:4" x14ac:dyDescent="0.25">
      <c r="B110" s="26" t="s">
        <v>1994</v>
      </c>
      <c r="C110" s="26" t="s">
        <v>1995</v>
      </c>
      <c r="D110" s="26" t="s">
        <v>9386</v>
      </c>
    </row>
    <row r="111" spans="2:4" x14ac:dyDescent="0.25">
      <c r="B111" s="26" t="s">
        <v>1996</v>
      </c>
      <c r="C111" s="26" t="s">
        <v>1997</v>
      </c>
      <c r="D111" s="26" t="s">
        <v>3023</v>
      </c>
    </row>
    <row r="112" spans="2:4" ht="150" x14ac:dyDescent="0.25">
      <c r="B112" s="26" t="s">
        <v>1998</v>
      </c>
      <c r="C112" s="26" t="s">
        <v>1999</v>
      </c>
      <c r="D112" s="26" t="s">
        <v>3024</v>
      </c>
    </row>
    <row r="113" spans="2:4" x14ac:dyDescent="0.25">
      <c r="B113" s="26" t="s">
        <v>2000</v>
      </c>
      <c r="C113" s="26" t="s">
        <v>2001</v>
      </c>
      <c r="D113" s="26" t="s">
        <v>3025</v>
      </c>
    </row>
    <row r="114" spans="2:4" x14ac:dyDescent="0.25">
      <c r="B114" s="26" t="s">
        <v>2002</v>
      </c>
      <c r="C114" s="26" t="s">
        <v>2003</v>
      </c>
      <c r="D114" s="26" t="s">
        <v>3026</v>
      </c>
    </row>
    <row r="115" spans="2:4" x14ac:dyDescent="0.25">
      <c r="B115" s="26" t="s">
        <v>2004</v>
      </c>
      <c r="C115" s="26" t="s">
        <v>2005</v>
      </c>
      <c r="D115" s="26" t="s">
        <v>3027</v>
      </c>
    </row>
    <row r="116" spans="2:4" x14ac:dyDescent="0.25">
      <c r="B116" s="26" t="s">
        <v>2006</v>
      </c>
      <c r="C116" s="26" t="s">
        <v>2007</v>
      </c>
      <c r="D116" s="26" t="s">
        <v>3028</v>
      </c>
    </row>
    <row r="117" spans="2:4" ht="30" x14ac:dyDescent="0.25">
      <c r="B117" s="26" t="s">
        <v>2008</v>
      </c>
      <c r="C117" s="26" t="s">
        <v>2009</v>
      </c>
      <c r="D117" s="26" t="s">
        <v>3029</v>
      </c>
    </row>
    <row r="118" spans="2:4" ht="30" x14ac:dyDescent="0.25">
      <c r="B118" s="26" t="s">
        <v>2010</v>
      </c>
      <c r="C118" s="26" t="s">
        <v>2011</v>
      </c>
      <c r="D118" s="26" t="s">
        <v>3030</v>
      </c>
    </row>
    <row r="119" spans="2:4" ht="30" x14ac:dyDescent="0.25">
      <c r="B119" s="26" t="s">
        <v>2012</v>
      </c>
      <c r="C119" s="26" t="s">
        <v>2013</v>
      </c>
      <c r="D119" s="26" t="s">
        <v>3031</v>
      </c>
    </row>
    <row r="120" spans="2:4" x14ac:dyDescent="0.25">
      <c r="B120" s="26" t="s">
        <v>2014</v>
      </c>
      <c r="C120" s="26" t="s">
        <v>2015</v>
      </c>
      <c r="D120" s="26" t="s">
        <v>3032</v>
      </c>
    </row>
    <row r="121" spans="2:4" x14ac:dyDescent="0.25">
      <c r="B121" s="26" t="s">
        <v>2016</v>
      </c>
      <c r="C121" s="26" t="s">
        <v>7116</v>
      </c>
      <c r="D121" s="26" t="s">
        <v>3033</v>
      </c>
    </row>
    <row r="122" spans="2:4" x14ac:dyDescent="0.25">
      <c r="B122" s="26" t="s">
        <v>2017</v>
      </c>
      <c r="C122" s="26" t="s">
        <v>2018</v>
      </c>
      <c r="D122" s="26" t="s">
        <v>3034</v>
      </c>
    </row>
    <row r="123" spans="2:4" x14ac:dyDescent="0.25">
      <c r="B123" s="26" t="s">
        <v>2019</v>
      </c>
      <c r="C123" s="26" t="s">
        <v>2020</v>
      </c>
      <c r="D123" s="26" t="s">
        <v>3035</v>
      </c>
    </row>
    <row r="124" spans="2:4" x14ac:dyDescent="0.25">
      <c r="B124" s="26" t="s">
        <v>2021</v>
      </c>
      <c r="C124" s="26" t="s">
        <v>2022</v>
      </c>
      <c r="D124" s="26" t="s">
        <v>3036</v>
      </c>
    </row>
    <row r="125" spans="2:4" ht="45" x14ac:dyDescent="0.25">
      <c r="B125" s="26" t="s">
        <v>2023</v>
      </c>
      <c r="C125" s="26" t="s">
        <v>2024</v>
      </c>
      <c r="D125" s="26" t="s">
        <v>3037</v>
      </c>
    </row>
    <row r="126" spans="2:4" x14ac:dyDescent="0.25">
      <c r="B126" s="26" t="s">
        <v>2025</v>
      </c>
      <c r="C126" s="26" t="s">
        <v>1899</v>
      </c>
      <c r="D126" s="26" t="s">
        <v>2977</v>
      </c>
    </row>
    <row r="127" spans="2:4" x14ac:dyDescent="0.25">
      <c r="B127" s="26" t="s">
        <v>2026</v>
      </c>
      <c r="C127" s="26" t="s">
        <v>2027</v>
      </c>
      <c r="D127" s="26" t="s">
        <v>2977</v>
      </c>
    </row>
    <row r="128" spans="2:4" x14ac:dyDescent="0.25">
      <c r="B128" s="26" t="s">
        <v>2028</v>
      </c>
      <c r="C128" s="26" t="s">
        <v>2029</v>
      </c>
      <c r="D128" s="26" t="s">
        <v>5093</v>
      </c>
    </row>
    <row r="129" spans="2:4" x14ac:dyDescent="0.25">
      <c r="B129" s="26" t="s">
        <v>2030</v>
      </c>
      <c r="C129" s="26" t="s">
        <v>2031</v>
      </c>
      <c r="D129" s="26" t="s">
        <v>3038</v>
      </c>
    </row>
    <row r="130" spans="2:4" x14ac:dyDescent="0.25">
      <c r="B130" s="26" t="s">
        <v>2032</v>
      </c>
      <c r="C130" s="26" t="s">
        <v>2033</v>
      </c>
      <c r="D130" s="26" t="s">
        <v>3039</v>
      </c>
    </row>
    <row r="131" spans="2:4" x14ac:dyDescent="0.25">
      <c r="B131" s="26" t="s">
        <v>2034</v>
      </c>
      <c r="C131" s="26" t="s">
        <v>2035</v>
      </c>
      <c r="D131" s="26" t="s">
        <v>3040</v>
      </c>
    </row>
    <row r="132" spans="2:4" x14ac:dyDescent="0.25">
      <c r="B132" s="26" t="s">
        <v>2036</v>
      </c>
      <c r="C132" s="26" t="s">
        <v>8208</v>
      </c>
      <c r="D132" s="26" t="s">
        <v>9387</v>
      </c>
    </row>
    <row r="133" spans="2:4" x14ac:dyDescent="0.25">
      <c r="B133" s="26" t="s">
        <v>2037</v>
      </c>
      <c r="C133" s="26" t="s">
        <v>1888</v>
      </c>
      <c r="D133" s="26" t="s">
        <v>2971</v>
      </c>
    </row>
    <row r="134" spans="2:4" x14ac:dyDescent="0.25">
      <c r="B134" s="26" t="s">
        <v>2038</v>
      </c>
      <c r="C134" s="26" t="s">
        <v>2039</v>
      </c>
      <c r="D134" s="26" t="s">
        <v>3041</v>
      </c>
    </row>
    <row r="135" spans="2:4" x14ac:dyDescent="0.25">
      <c r="B135" s="26" t="s">
        <v>2040</v>
      </c>
      <c r="C135" s="26" t="s">
        <v>8209</v>
      </c>
      <c r="D135" s="26" t="s">
        <v>3042</v>
      </c>
    </row>
    <row r="136" spans="2:4" ht="45" customHeight="1" x14ac:dyDescent="0.25">
      <c r="B136" s="26" t="s">
        <v>2041</v>
      </c>
      <c r="C136" s="26" t="s">
        <v>8210</v>
      </c>
      <c r="D136" s="26" t="s">
        <v>3043</v>
      </c>
    </row>
    <row r="137" spans="2:4" ht="41.1" customHeight="1" x14ac:dyDescent="0.25">
      <c r="B137" s="26" t="s">
        <v>2042</v>
      </c>
      <c r="C137" s="26" t="s">
        <v>2043</v>
      </c>
      <c r="D137" s="26" t="s">
        <v>3044</v>
      </c>
    </row>
    <row r="138" spans="2:4" ht="45" customHeight="1" x14ac:dyDescent="0.25">
      <c r="B138" s="26" t="s">
        <v>2044</v>
      </c>
      <c r="C138" s="26" t="s">
        <v>2045</v>
      </c>
      <c r="D138" s="26" t="s">
        <v>3045</v>
      </c>
    </row>
    <row r="139" spans="2:4" x14ac:dyDescent="0.25">
      <c r="B139" s="26" t="s">
        <v>2046</v>
      </c>
      <c r="C139" s="26" t="s">
        <v>2047</v>
      </c>
      <c r="D139" s="26" t="s">
        <v>3046</v>
      </c>
    </row>
    <row r="140" spans="2:4" x14ac:dyDescent="0.25">
      <c r="B140" s="26" t="s">
        <v>2048</v>
      </c>
      <c r="C140" s="26" t="s">
        <v>2049</v>
      </c>
      <c r="D140" s="26" t="s">
        <v>3047</v>
      </c>
    </row>
    <row r="141" spans="2:4" x14ac:dyDescent="0.25">
      <c r="B141" s="26" t="s">
        <v>2050</v>
      </c>
      <c r="C141" s="26" t="s">
        <v>1551</v>
      </c>
      <c r="D141" s="26" t="s">
        <v>1801</v>
      </c>
    </row>
    <row r="142" spans="2:4" x14ac:dyDescent="0.25">
      <c r="B142" s="26" t="s">
        <v>2051</v>
      </c>
      <c r="C142" s="26" t="s">
        <v>1299</v>
      </c>
      <c r="D142" s="26" t="s">
        <v>1684</v>
      </c>
    </row>
    <row r="143" spans="2:4" x14ac:dyDescent="0.25">
      <c r="B143" s="26" t="s">
        <v>2052</v>
      </c>
      <c r="C143" s="26" t="s">
        <v>2053</v>
      </c>
      <c r="D143" s="26" t="s">
        <v>3048</v>
      </c>
    </row>
    <row r="144" spans="2:4" x14ac:dyDescent="0.25">
      <c r="B144" s="26" t="s">
        <v>2054</v>
      </c>
      <c r="C144" s="26" t="s">
        <v>2055</v>
      </c>
      <c r="D144" s="26" t="s">
        <v>3049</v>
      </c>
    </row>
    <row r="145" spans="2:4" x14ac:dyDescent="0.25">
      <c r="B145" s="26" t="s">
        <v>2056</v>
      </c>
      <c r="C145" s="26" t="s">
        <v>2057</v>
      </c>
      <c r="D145" s="26" t="s">
        <v>3050</v>
      </c>
    </row>
    <row r="146" spans="2:4" x14ac:dyDescent="0.25">
      <c r="B146" s="26" t="s">
        <v>2058</v>
      </c>
      <c r="C146" s="26" t="s">
        <v>2059</v>
      </c>
      <c r="D146" s="26" t="s">
        <v>9388</v>
      </c>
    </row>
    <row r="147" spans="2:4" x14ac:dyDescent="0.25">
      <c r="B147" s="26" t="s">
        <v>2060</v>
      </c>
      <c r="C147" s="26" t="s">
        <v>2061</v>
      </c>
      <c r="D147" s="26" t="s">
        <v>3051</v>
      </c>
    </row>
    <row r="148" spans="2:4" x14ac:dyDescent="0.25">
      <c r="B148" s="26" t="s">
        <v>2062</v>
      </c>
      <c r="C148" s="35" t="s">
        <v>2063</v>
      </c>
      <c r="D148" s="35" t="s">
        <v>3052</v>
      </c>
    </row>
    <row r="149" spans="2:4" ht="45" x14ac:dyDescent="0.25">
      <c r="B149" s="26" t="s">
        <v>2064</v>
      </c>
      <c r="C149" s="26" t="s">
        <v>2065</v>
      </c>
      <c r="D149" s="26" t="s">
        <v>3053</v>
      </c>
    </row>
    <row r="150" spans="2:4" ht="30" x14ac:dyDescent="0.25">
      <c r="B150" s="26" t="s">
        <v>2066</v>
      </c>
      <c r="C150" s="26" t="s">
        <v>2067</v>
      </c>
      <c r="D150" s="26" t="s">
        <v>3054</v>
      </c>
    </row>
    <row r="151" spans="2:4" x14ac:dyDescent="0.25">
      <c r="B151" s="26" t="s">
        <v>2068</v>
      </c>
      <c r="C151" s="26" t="s">
        <v>286</v>
      </c>
      <c r="D151" s="26" t="s">
        <v>751</v>
      </c>
    </row>
    <row r="152" spans="2:4" ht="30" x14ac:dyDescent="0.25">
      <c r="B152" s="26" t="s">
        <v>2069</v>
      </c>
      <c r="C152" s="26" t="s">
        <v>2070</v>
      </c>
      <c r="D152" s="26" t="s">
        <v>3055</v>
      </c>
    </row>
    <row r="153" spans="2:4" x14ac:dyDescent="0.25">
      <c r="B153" s="26" t="s">
        <v>2071</v>
      </c>
      <c r="C153" s="35" t="s">
        <v>31</v>
      </c>
      <c r="D153" s="35" t="s">
        <v>3056</v>
      </c>
    </row>
    <row r="154" spans="2:4" x14ac:dyDescent="0.25">
      <c r="B154" s="26" t="s">
        <v>2072</v>
      </c>
      <c r="C154" s="26" t="s">
        <v>2073</v>
      </c>
      <c r="D154" s="26" t="s">
        <v>3057</v>
      </c>
    </row>
    <row r="155" spans="2:4" x14ac:dyDescent="0.25">
      <c r="B155" s="26" t="s">
        <v>2074</v>
      </c>
      <c r="C155" s="26" t="s">
        <v>1591</v>
      </c>
      <c r="D155" s="26" t="s">
        <v>158</v>
      </c>
    </row>
    <row r="156" spans="2:4" x14ac:dyDescent="0.25">
      <c r="B156" s="26" t="s">
        <v>2075</v>
      </c>
      <c r="C156" s="26" t="s">
        <v>2076</v>
      </c>
      <c r="D156" s="26" t="s">
        <v>3058</v>
      </c>
    </row>
    <row r="157" spans="2:4" x14ac:dyDescent="0.25">
      <c r="B157" s="26" t="s">
        <v>2077</v>
      </c>
      <c r="C157" s="26" t="s">
        <v>2078</v>
      </c>
      <c r="D157" s="26" t="s">
        <v>893</v>
      </c>
    </row>
    <row r="158" spans="2:4" ht="30" x14ac:dyDescent="0.25">
      <c r="B158" s="26" t="s">
        <v>2079</v>
      </c>
      <c r="C158" s="26" t="s">
        <v>2080</v>
      </c>
      <c r="D158" s="26" t="s">
        <v>3059</v>
      </c>
    </row>
    <row r="159" spans="2:4" x14ac:dyDescent="0.25">
      <c r="B159" s="26" t="s">
        <v>2082</v>
      </c>
      <c r="C159" s="26" t="s">
        <v>2083</v>
      </c>
      <c r="D159" s="26" t="s">
        <v>9389</v>
      </c>
    </row>
    <row r="160" spans="2:4" x14ac:dyDescent="0.25">
      <c r="B160" s="26" t="s">
        <v>2084</v>
      </c>
      <c r="C160" s="26" t="s">
        <v>939</v>
      </c>
      <c r="D160" s="26" t="s">
        <v>1139</v>
      </c>
    </row>
    <row r="161" spans="2:4" x14ac:dyDescent="0.25">
      <c r="B161" s="26" t="s">
        <v>2085</v>
      </c>
      <c r="C161" s="26" t="s">
        <v>1868</v>
      </c>
      <c r="D161" s="26" t="s">
        <v>2961</v>
      </c>
    </row>
    <row r="162" spans="2:4" x14ac:dyDescent="0.25">
      <c r="B162" s="26" t="s">
        <v>2086</v>
      </c>
      <c r="C162" s="26" t="s">
        <v>2087</v>
      </c>
      <c r="D162" s="26" t="s">
        <v>3060</v>
      </c>
    </row>
    <row r="163" spans="2:4" x14ac:dyDescent="0.25">
      <c r="B163" s="26" t="s">
        <v>2088</v>
      </c>
      <c r="C163" s="26" t="s">
        <v>2089</v>
      </c>
      <c r="D163" s="26" t="s">
        <v>3061</v>
      </c>
    </row>
    <row r="164" spans="2:4" x14ac:dyDescent="0.25">
      <c r="B164" s="26" t="s">
        <v>2090</v>
      </c>
      <c r="C164" s="26" t="s">
        <v>2091</v>
      </c>
      <c r="D164" s="26" t="s">
        <v>3062</v>
      </c>
    </row>
    <row r="165" spans="2:4" x14ac:dyDescent="0.25">
      <c r="B165" s="26" t="s">
        <v>2092</v>
      </c>
      <c r="C165" s="26" t="s">
        <v>2093</v>
      </c>
      <c r="D165" s="26" t="s">
        <v>3063</v>
      </c>
    </row>
    <row r="166" spans="2:4" ht="30" x14ac:dyDescent="0.25">
      <c r="B166" s="26" t="s">
        <v>2094</v>
      </c>
      <c r="C166" s="26" t="s">
        <v>1874</v>
      </c>
      <c r="D166" s="26" t="s">
        <v>2965</v>
      </c>
    </row>
    <row r="167" spans="2:4" x14ac:dyDescent="0.25">
      <c r="B167" s="26" t="s">
        <v>2095</v>
      </c>
      <c r="C167" s="26" t="s">
        <v>8211</v>
      </c>
      <c r="D167" s="26" t="s">
        <v>9390</v>
      </c>
    </row>
    <row r="168" spans="2:4" ht="30" x14ac:dyDescent="0.25">
      <c r="B168" s="26" t="s">
        <v>10664</v>
      </c>
      <c r="C168" s="26" t="s">
        <v>2096</v>
      </c>
      <c r="D168" s="26" t="s">
        <v>3064</v>
      </c>
    </row>
    <row r="169" spans="2:4" x14ac:dyDescent="0.25">
      <c r="B169" s="26" t="s">
        <v>2097</v>
      </c>
      <c r="C169" s="26" t="s">
        <v>2098</v>
      </c>
      <c r="D169" s="26" t="s">
        <v>3065</v>
      </c>
    </row>
    <row r="170" spans="2:4" ht="30" x14ac:dyDescent="0.25">
      <c r="B170" s="26" t="s">
        <v>2099</v>
      </c>
      <c r="C170" s="26" t="s">
        <v>2100</v>
      </c>
      <c r="D170" s="26" t="s">
        <v>3066</v>
      </c>
    </row>
    <row r="171" spans="2:4" ht="30" x14ac:dyDescent="0.25">
      <c r="B171" s="26" t="s">
        <v>2101</v>
      </c>
      <c r="C171" s="26" t="s">
        <v>2102</v>
      </c>
      <c r="D171" s="26" t="s">
        <v>3067</v>
      </c>
    </row>
    <row r="172" spans="2:4" x14ac:dyDescent="0.25">
      <c r="B172" s="26" t="s">
        <v>2103</v>
      </c>
      <c r="C172" s="26" t="s">
        <v>1871</v>
      </c>
      <c r="D172" s="26" t="s">
        <v>2963</v>
      </c>
    </row>
    <row r="173" spans="2:4" x14ac:dyDescent="0.25">
      <c r="B173" s="26" t="s">
        <v>2104</v>
      </c>
      <c r="C173" s="26" t="s">
        <v>2105</v>
      </c>
      <c r="D173" s="26" t="s">
        <v>9391</v>
      </c>
    </row>
    <row r="174" spans="2:4" ht="30" x14ac:dyDescent="0.25">
      <c r="B174" s="26" t="s">
        <v>2106</v>
      </c>
      <c r="C174" s="26" t="s">
        <v>2107</v>
      </c>
      <c r="D174" s="26" t="s">
        <v>3068</v>
      </c>
    </row>
    <row r="175" spans="2:4" ht="60" x14ac:dyDescent="0.25">
      <c r="B175" s="26" t="s">
        <v>2108</v>
      </c>
      <c r="C175" s="26" t="s">
        <v>2109</v>
      </c>
      <c r="D175" s="26" t="s">
        <v>3069</v>
      </c>
    </row>
    <row r="176" spans="2:4" ht="30" x14ac:dyDescent="0.25">
      <c r="B176" s="26" t="s">
        <v>2110</v>
      </c>
      <c r="C176" s="26" t="s">
        <v>2111</v>
      </c>
      <c r="D176" s="26" t="s">
        <v>3070</v>
      </c>
    </row>
    <row r="177" spans="2:4" x14ac:dyDescent="0.25">
      <c r="B177" s="26" t="s">
        <v>2112</v>
      </c>
      <c r="C177" s="26" t="s">
        <v>2113</v>
      </c>
      <c r="D177" s="26" t="s">
        <v>3071</v>
      </c>
    </row>
    <row r="178" spans="2:4" ht="30" x14ac:dyDescent="0.25">
      <c r="B178" s="26" t="s">
        <v>2114</v>
      </c>
      <c r="C178" s="26" t="s">
        <v>2115</v>
      </c>
      <c r="D178" s="26" t="s">
        <v>3072</v>
      </c>
    </row>
    <row r="179" spans="2:4" x14ac:dyDescent="0.25">
      <c r="B179" s="26" t="s">
        <v>2116</v>
      </c>
      <c r="C179" s="26" t="s">
        <v>2117</v>
      </c>
      <c r="D179" s="26" t="s">
        <v>3073</v>
      </c>
    </row>
    <row r="180" spans="2:4" ht="45" x14ac:dyDescent="0.25">
      <c r="B180" s="26" t="s">
        <v>2118</v>
      </c>
      <c r="C180" s="26" t="s">
        <v>2119</v>
      </c>
      <c r="D180" s="26" t="s">
        <v>3074</v>
      </c>
    </row>
    <row r="181" spans="2:4" ht="30" x14ac:dyDescent="0.25">
      <c r="B181" s="26" t="s">
        <v>2120</v>
      </c>
      <c r="C181" s="26" t="s">
        <v>2121</v>
      </c>
      <c r="D181" s="26" t="s">
        <v>3075</v>
      </c>
    </row>
    <row r="182" spans="2:4" x14ac:dyDescent="0.25">
      <c r="B182" s="26" t="s">
        <v>2122</v>
      </c>
      <c r="C182" s="26" t="s">
        <v>2123</v>
      </c>
      <c r="D182" s="26" t="s">
        <v>3076</v>
      </c>
    </row>
    <row r="183" spans="2:4" x14ac:dyDescent="0.25">
      <c r="B183" s="26" t="s">
        <v>2124</v>
      </c>
      <c r="C183" s="26" t="s">
        <v>2125</v>
      </c>
      <c r="D183" s="26" t="s">
        <v>3077</v>
      </c>
    </row>
    <row r="184" spans="2:4" x14ac:dyDescent="0.25">
      <c r="B184" s="26" t="s">
        <v>10665</v>
      </c>
      <c r="C184" s="26" t="s">
        <v>2126</v>
      </c>
      <c r="D184" s="26" t="s">
        <v>3078</v>
      </c>
    </row>
    <row r="185" spans="2:4" ht="30" x14ac:dyDescent="0.25">
      <c r="B185" s="26" t="s">
        <v>2127</v>
      </c>
      <c r="C185" s="26" t="s">
        <v>2128</v>
      </c>
      <c r="D185" s="26" t="s">
        <v>3079</v>
      </c>
    </row>
    <row r="186" spans="2:4" x14ac:dyDescent="0.25">
      <c r="B186" s="26" t="s">
        <v>2129</v>
      </c>
      <c r="C186" s="26" t="s">
        <v>2130</v>
      </c>
      <c r="D186" s="26" t="s">
        <v>9392</v>
      </c>
    </row>
    <row r="187" spans="2:4" x14ac:dyDescent="0.25">
      <c r="B187" s="26" t="s">
        <v>2131</v>
      </c>
      <c r="C187" s="26" t="s">
        <v>2132</v>
      </c>
      <c r="D187" s="26" t="s">
        <v>3080</v>
      </c>
    </row>
    <row r="188" spans="2:4" x14ac:dyDescent="0.25">
      <c r="B188" s="26" t="s">
        <v>2133</v>
      </c>
      <c r="C188" s="26" t="s">
        <v>2134</v>
      </c>
      <c r="D188" s="26" t="s">
        <v>3081</v>
      </c>
    </row>
    <row r="189" spans="2:4" ht="30" x14ac:dyDescent="0.25">
      <c r="B189" s="26" t="s">
        <v>2135</v>
      </c>
      <c r="C189" s="26" t="s">
        <v>2136</v>
      </c>
      <c r="D189" s="26" t="s">
        <v>3082</v>
      </c>
    </row>
    <row r="190" spans="2:4" ht="90" x14ac:dyDescent="0.25">
      <c r="B190" s="26" t="s">
        <v>2137</v>
      </c>
      <c r="C190" s="26" t="s">
        <v>2138</v>
      </c>
      <c r="D190" s="26" t="s">
        <v>3083</v>
      </c>
    </row>
    <row r="191" spans="2:4" x14ac:dyDescent="0.25">
      <c r="B191" s="26" t="s">
        <v>2139</v>
      </c>
      <c r="C191" s="26" t="s">
        <v>2140</v>
      </c>
      <c r="D191" s="26" t="s">
        <v>3084</v>
      </c>
    </row>
    <row r="192" spans="2:4" x14ac:dyDescent="0.25">
      <c r="B192" s="26" t="s">
        <v>2141</v>
      </c>
      <c r="C192" s="26" t="s">
        <v>2142</v>
      </c>
      <c r="D192" s="26" t="s">
        <v>3085</v>
      </c>
    </row>
    <row r="193" spans="2:4" x14ac:dyDescent="0.25">
      <c r="B193" s="26" t="s">
        <v>2143</v>
      </c>
      <c r="C193" s="26" t="s">
        <v>2144</v>
      </c>
      <c r="D193" s="26" t="s">
        <v>9393</v>
      </c>
    </row>
    <row r="194" spans="2:4" x14ac:dyDescent="0.25">
      <c r="B194" s="26" t="s">
        <v>2145</v>
      </c>
      <c r="C194" s="26" t="s">
        <v>2146</v>
      </c>
      <c r="D194" s="26" t="s">
        <v>3086</v>
      </c>
    </row>
    <row r="195" spans="2:4" x14ac:dyDescent="0.25">
      <c r="B195" s="26" t="s">
        <v>2147</v>
      </c>
      <c r="C195" s="26" t="s">
        <v>2148</v>
      </c>
      <c r="D195" s="26" t="s">
        <v>3087</v>
      </c>
    </row>
    <row r="196" spans="2:4" ht="30" customHeight="1" x14ac:dyDescent="0.25">
      <c r="B196" s="26" t="s">
        <v>2149</v>
      </c>
      <c r="C196" s="26" t="s">
        <v>2150</v>
      </c>
      <c r="D196" s="26" t="s">
        <v>3088</v>
      </c>
    </row>
    <row r="197" spans="2:4" ht="30" x14ac:dyDescent="0.25">
      <c r="B197" s="26" t="s">
        <v>2151</v>
      </c>
      <c r="C197" s="26" t="s">
        <v>8212</v>
      </c>
      <c r="D197" s="26" t="s">
        <v>3089</v>
      </c>
    </row>
    <row r="198" spans="2:4" ht="30" customHeight="1" x14ac:dyDescent="0.25">
      <c r="B198" s="26" t="s">
        <v>2152</v>
      </c>
      <c r="C198" s="26" t="s">
        <v>8213</v>
      </c>
      <c r="D198" s="26" t="s">
        <v>3090</v>
      </c>
    </row>
    <row r="199" spans="2:4" ht="30" x14ac:dyDescent="0.25">
      <c r="B199" s="26" t="s">
        <v>2153</v>
      </c>
      <c r="C199" s="26" t="s">
        <v>2154</v>
      </c>
      <c r="D199" s="26" t="s">
        <v>3091</v>
      </c>
    </row>
    <row r="200" spans="2:4" ht="45" customHeight="1" x14ac:dyDescent="0.25">
      <c r="B200" s="26" t="s">
        <v>2155</v>
      </c>
      <c r="C200" s="26" t="s">
        <v>8214</v>
      </c>
      <c r="D200" s="26" t="s">
        <v>3092</v>
      </c>
    </row>
    <row r="201" spans="2:4" ht="15" customHeight="1" x14ac:dyDescent="0.25">
      <c r="B201" s="26" t="s">
        <v>2156</v>
      </c>
      <c r="C201" s="26" t="s">
        <v>8215</v>
      </c>
      <c r="D201" s="26" t="s">
        <v>3093</v>
      </c>
    </row>
    <row r="202" spans="2:4" x14ac:dyDescent="0.25">
      <c r="B202" s="26" t="s">
        <v>2157</v>
      </c>
      <c r="C202" s="26" t="s">
        <v>2087</v>
      </c>
      <c r="D202" s="26" t="s">
        <v>3060</v>
      </c>
    </row>
    <row r="203" spans="2:4" ht="60" customHeight="1" x14ac:dyDescent="0.25">
      <c r="B203" s="26" t="s">
        <v>2158</v>
      </c>
      <c r="C203" s="26" t="s">
        <v>8216</v>
      </c>
      <c r="D203" s="26" t="s">
        <v>3094</v>
      </c>
    </row>
    <row r="204" spans="2:4" ht="30" x14ac:dyDescent="0.25">
      <c r="B204" s="26" t="s">
        <v>2159</v>
      </c>
      <c r="C204" s="26" t="s">
        <v>2098</v>
      </c>
      <c r="D204" s="26" t="s">
        <v>3065</v>
      </c>
    </row>
    <row r="205" spans="2:4" x14ac:dyDescent="0.25">
      <c r="B205" s="26" t="s">
        <v>2160</v>
      </c>
      <c r="C205" s="26" t="s">
        <v>1295</v>
      </c>
      <c r="D205" s="26" t="s">
        <v>3095</v>
      </c>
    </row>
    <row r="206" spans="2:4" ht="30" x14ac:dyDescent="0.25">
      <c r="B206" s="26" t="s">
        <v>2161</v>
      </c>
      <c r="C206" s="26" t="s">
        <v>2130</v>
      </c>
      <c r="D206" s="26" t="s">
        <v>9392</v>
      </c>
    </row>
    <row r="207" spans="2:4" ht="45" customHeight="1" x14ac:dyDescent="0.25">
      <c r="B207" s="26" t="s">
        <v>2162</v>
      </c>
      <c r="C207" s="26" t="s">
        <v>2132</v>
      </c>
      <c r="D207" s="26" t="s">
        <v>3080</v>
      </c>
    </row>
    <row r="208" spans="2:4" x14ac:dyDescent="0.25">
      <c r="B208" s="26" t="s">
        <v>2163</v>
      </c>
      <c r="C208" s="26" t="s">
        <v>2134</v>
      </c>
      <c r="D208" s="26" t="s">
        <v>3081</v>
      </c>
    </row>
    <row r="209" spans="2:4" ht="60" customHeight="1" x14ac:dyDescent="0.25">
      <c r="B209" s="26" t="s">
        <v>2164</v>
      </c>
      <c r="C209" s="26" t="s">
        <v>979</v>
      </c>
      <c r="D209" s="26" t="s">
        <v>1155</v>
      </c>
    </row>
    <row r="210" spans="2:4" ht="69" customHeight="1" x14ac:dyDescent="0.25">
      <c r="B210" s="26" t="s">
        <v>2165</v>
      </c>
      <c r="C210" s="26" t="s">
        <v>8217</v>
      </c>
      <c r="D210" s="26" t="s">
        <v>3096</v>
      </c>
    </row>
    <row r="211" spans="2:4" x14ac:dyDescent="0.25">
      <c r="B211" s="26" t="s">
        <v>2166</v>
      </c>
      <c r="C211" s="26" t="s">
        <v>2167</v>
      </c>
      <c r="D211" s="26" t="s">
        <v>3097</v>
      </c>
    </row>
    <row r="212" spans="2:4" x14ac:dyDescent="0.25">
      <c r="B212" s="26" t="s">
        <v>2168</v>
      </c>
      <c r="C212" s="26" t="s">
        <v>2169</v>
      </c>
      <c r="D212" s="26" t="s">
        <v>3098</v>
      </c>
    </row>
    <row r="213" spans="2:4" ht="45" customHeight="1" x14ac:dyDescent="0.25">
      <c r="B213" s="26" t="s">
        <v>2170</v>
      </c>
      <c r="C213" s="26" t="s">
        <v>8218</v>
      </c>
      <c r="D213" s="26" t="s">
        <v>3099</v>
      </c>
    </row>
    <row r="214" spans="2:4" ht="45" x14ac:dyDescent="0.25">
      <c r="B214" s="26" t="s">
        <v>2171</v>
      </c>
      <c r="C214" s="26" t="s">
        <v>8219</v>
      </c>
      <c r="D214" s="26" t="s">
        <v>3100</v>
      </c>
    </row>
    <row r="215" spans="2:4" x14ac:dyDescent="0.25">
      <c r="B215" s="26" t="s">
        <v>2172</v>
      </c>
      <c r="C215" s="26" t="s">
        <v>8220</v>
      </c>
      <c r="D215" s="26" t="s">
        <v>3101</v>
      </c>
    </row>
    <row r="216" spans="2:4" ht="30" x14ac:dyDescent="0.25">
      <c r="B216" s="26" t="s">
        <v>2173</v>
      </c>
      <c r="C216" s="26" t="s">
        <v>2174</v>
      </c>
      <c r="D216" s="26" t="s">
        <v>3102</v>
      </c>
    </row>
    <row r="217" spans="2:4" x14ac:dyDescent="0.25">
      <c r="B217" s="26" t="s">
        <v>2175</v>
      </c>
      <c r="C217" s="26" t="s">
        <v>8221</v>
      </c>
      <c r="D217" s="26" t="s">
        <v>3103</v>
      </c>
    </row>
    <row r="218" spans="2:4" x14ac:dyDescent="0.25">
      <c r="B218" s="26" t="s">
        <v>2176</v>
      </c>
      <c r="C218" s="26" t="s">
        <v>2177</v>
      </c>
      <c r="D218" s="26" t="s">
        <v>3104</v>
      </c>
    </row>
    <row r="219" spans="2:4" ht="45" customHeight="1" x14ac:dyDescent="0.25">
      <c r="B219" s="26" t="s">
        <v>2178</v>
      </c>
      <c r="C219" s="26" t="s">
        <v>2179</v>
      </c>
      <c r="D219" s="26" t="s">
        <v>3105</v>
      </c>
    </row>
    <row r="220" spans="2:4" ht="60" customHeight="1" x14ac:dyDescent="0.25">
      <c r="B220" s="26" t="s">
        <v>2180</v>
      </c>
      <c r="C220" s="26" t="s">
        <v>8222</v>
      </c>
      <c r="D220" s="26" t="s">
        <v>3106</v>
      </c>
    </row>
    <row r="221" spans="2:4" ht="45" x14ac:dyDescent="0.25">
      <c r="B221" s="26" t="s">
        <v>2181</v>
      </c>
      <c r="C221" s="26" t="s">
        <v>2182</v>
      </c>
      <c r="D221" s="26" t="s">
        <v>3107</v>
      </c>
    </row>
    <row r="222" spans="2:4" x14ac:dyDescent="0.25">
      <c r="B222" s="26" t="s">
        <v>2183</v>
      </c>
      <c r="C222" s="35" t="s">
        <v>2184</v>
      </c>
      <c r="D222" s="26" t="s">
        <v>3108</v>
      </c>
    </row>
    <row r="223" spans="2:4" x14ac:dyDescent="0.25">
      <c r="B223" s="26" t="s">
        <v>2185</v>
      </c>
      <c r="C223" s="26" t="s">
        <v>2186</v>
      </c>
      <c r="D223" s="26" t="s">
        <v>3109</v>
      </c>
    </row>
    <row r="224" spans="2:4" ht="30" x14ac:dyDescent="0.25">
      <c r="B224" s="26" t="s">
        <v>2187</v>
      </c>
      <c r="C224" s="26" t="s">
        <v>2188</v>
      </c>
      <c r="D224" s="26" t="s">
        <v>3110</v>
      </c>
    </row>
    <row r="225" spans="2:4" ht="75" x14ac:dyDescent="0.25">
      <c r="B225" s="26" t="s">
        <v>2189</v>
      </c>
      <c r="C225" s="26" t="s">
        <v>2190</v>
      </c>
      <c r="D225" s="26" t="s">
        <v>3111</v>
      </c>
    </row>
    <row r="226" spans="2:4" ht="30" x14ac:dyDescent="0.25">
      <c r="B226" s="26" t="s">
        <v>2191</v>
      </c>
      <c r="C226" s="26" t="s">
        <v>2192</v>
      </c>
      <c r="D226" s="26" t="s">
        <v>9394</v>
      </c>
    </row>
    <row r="227" spans="2:4" ht="60" customHeight="1" x14ac:dyDescent="0.25">
      <c r="B227" s="26" t="s">
        <v>10666</v>
      </c>
      <c r="C227" s="26" t="s">
        <v>2193</v>
      </c>
      <c r="D227" s="26" t="s">
        <v>3112</v>
      </c>
    </row>
    <row r="228" spans="2:4" ht="60" customHeight="1" x14ac:dyDescent="0.25">
      <c r="B228" s="26" t="s">
        <v>2194</v>
      </c>
      <c r="C228" s="26" t="s">
        <v>2195</v>
      </c>
      <c r="D228" s="26" t="s">
        <v>9395</v>
      </c>
    </row>
    <row r="229" spans="2:4" ht="60" x14ac:dyDescent="0.25">
      <c r="B229" s="26" t="s">
        <v>2196</v>
      </c>
      <c r="C229" s="26" t="s">
        <v>2197</v>
      </c>
      <c r="D229" s="26" t="s">
        <v>3113</v>
      </c>
    </row>
    <row r="230" spans="2:4" ht="90" x14ac:dyDescent="0.25">
      <c r="B230" s="26" t="s">
        <v>2198</v>
      </c>
      <c r="C230" s="26" t="s">
        <v>2199</v>
      </c>
      <c r="D230" s="26" t="s">
        <v>3114</v>
      </c>
    </row>
    <row r="231" spans="2:4" ht="75" x14ac:dyDescent="0.25">
      <c r="B231" s="26" t="s">
        <v>2200</v>
      </c>
      <c r="C231" s="26" t="s">
        <v>2201</v>
      </c>
      <c r="D231" s="26" t="s">
        <v>3115</v>
      </c>
    </row>
    <row r="232" spans="2:4" ht="75" x14ac:dyDescent="0.25">
      <c r="B232" s="26" t="s">
        <v>2202</v>
      </c>
      <c r="C232" s="26" t="s">
        <v>2203</v>
      </c>
      <c r="D232" s="26" t="s">
        <v>3116</v>
      </c>
    </row>
    <row r="233" spans="2:4" ht="90" x14ac:dyDescent="0.25">
      <c r="B233" s="26" t="s">
        <v>2204</v>
      </c>
      <c r="C233" s="26" t="s">
        <v>2205</v>
      </c>
      <c r="D233" s="26" t="s">
        <v>3117</v>
      </c>
    </row>
    <row r="234" spans="2:4" x14ac:dyDescent="0.25">
      <c r="B234" s="26" t="s">
        <v>2206</v>
      </c>
      <c r="C234" s="26" t="s">
        <v>2207</v>
      </c>
      <c r="D234" s="26" t="s">
        <v>3118</v>
      </c>
    </row>
    <row r="235" spans="2:4" ht="30" x14ac:dyDescent="0.25">
      <c r="B235" s="26" t="s">
        <v>2208</v>
      </c>
      <c r="C235" s="26" t="s">
        <v>7117</v>
      </c>
      <c r="D235" s="26" t="s">
        <v>7615</v>
      </c>
    </row>
    <row r="236" spans="2:4" x14ac:dyDescent="0.25">
      <c r="B236" s="26" t="s">
        <v>2209</v>
      </c>
      <c r="C236" s="26" t="s">
        <v>7118</v>
      </c>
      <c r="D236" s="26" t="s">
        <v>7616</v>
      </c>
    </row>
    <row r="237" spans="2:4" x14ac:dyDescent="0.25">
      <c r="B237" s="26" t="s">
        <v>2210</v>
      </c>
      <c r="C237" s="26" t="s">
        <v>2211</v>
      </c>
      <c r="D237" s="26" t="s">
        <v>3119</v>
      </c>
    </row>
    <row r="238" spans="2:4" x14ac:dyDescent="0.25">
      <c r="B238" s="26" t="s">
        <v>2212</v>
      </c>
      <c r="C238" s="26" t="s">
        <v>2213</v>
      </c>
      <c r="D238" s="26" t="s">
        <v>3120</v>
      </c>
    </row>
    <row r="239" spans="2:4" ht="30" x14ac:dyDescent="0.25">
      <c r="B239" s="26" t="s">
        <v>2214</v>
      </c>
      <c r="C239" s="26" t="s">
        <v>2215</v>
      </c>
      <c r="D239" s="26" t="s">
        <v>9396</v>
      </c>
    </row>
    <row r="240" spans="2:4" ht="60" x14ac:dyDescent="0.25">
      <c r="B240" s="26" t="s">
        <v>2216</v>
      </c>
      <c r="C240" s="26" t="s">
        <v>2217</v>
      </c>
      <c r="D240" s="26" t="s">
        <v>3121</v>
      </c>
    </row>
    <row r="241" spans="2:4" x14ac:dyDescent="0.25">
      <c r="B241" s="26" t="s">
        <v>2218</v>
      </c>
      <c r="C241" s="26" t="s">
        <v>7119</v>
      </c>
      <c r="D241" s="26" t="s">
        <v>7617</v>
      </c>
    </row>
    <row r="242" spans="2:4" ht="30" x14ac:dyDescent="0.25">
      <c r="B242" s="26" t="s">
        <v>2219</v>
      </c>
      <c r="C242" s="35" t="s">
        <v>949</v>
      </c>
      <c r="D242" s="35" t="s">
        <v>3122</v>
      </c>
    </row>
    <row r="243" spans="2:4" ht="45" x14ac:dyDescent="0.25">
      <c r="B243" s="26" t="s">
        <v>2220</v>
      </c>
      <c r="C243" s="26" t="s">
        <v>2221</v>
      </c>
      <c r="D243" s="26" t="s">
        <v>3123</v>
      </c>
    </row>
    <row r="244" spans="2:4" ht="90" x14ac:dyDescent="0.25">
      <c r="B244" s="26" t="s">
        <v>2222</v>
      </c>
      <c r="C244" s="26" t="s">
        <v>2223</v>
      </c>
      <c r="D244" s="26" t="s">
        <v>3124</v>
      </c>
    </row>
    <row r="245" spans="2:4" x14ac:dyDescent="0.25">
      <c r="B245" s="26" t="s">
        <v>2224</v>
      </c>
      <c r="C245" s="26" t="s">
        <v>2225</v>
      </c>
      <c r="D245" s="26" t="s">
        <v>3125</v>
      </c>
    </row>
    <row r="246" spans="2:4" ht="75" x14ac:dyDescent="0.25">
      <c r="B246" s="26" t="s">
        <v>2226</v>
      </c>
      <c r="C246" s="26" t="s">
        <v>2227</v>
      </c>
      <c r="D246" s="26" t="s">
        <v>3126</v>
      </c>
    </row>
    <row r="247" spans="2:4" ht="75" x14ac:dyDescent="0.25">
      <c r="B247" s="26" t="s">
        <v>2228</v>
      </c>
      <c r="C247" s="35" t="s">
        <v>2229</v>
      </c>
      <c r="D247" s="35" t="s">
        <v>3127</v>
      </c>
    </row>
    <row r="248" spans="2:4" ht="105" x14ac:dyDescent="0.25">
      <c r="B248" s="12" t="s">
        <v>2230</v>
      </c>
      <c r="C248" s="12" t="s">
        <v>2231</v>
      </c>
      <c r="D248" s="12" t="s">
        <v>3128</v>
      </c>
    </row>
    <row r="249" spans="2:4" x14ac:dyDescent="0.25">
      <c r="B249" s="26" t="s">
        <v>2232</v>
      </c>
      <c r="C249" s="26" t="s">
        <v>2233</v>
      </c>
      <c r="D249" s="26" t="s">
        <v>3129</v>
      </c>
    </row>
    <row r="250" spans="2:4" ht="30" x14ac:dyDescent="0.25">
      <c r="B250" s="26" t="s">
        <v>2234</v>
      </c>
      <c r="C250" s="26" t="s">
        <v>2235</v>
      </c>
      <c r="D250" s="26" t="s">
        <v>3130</v>
      </c>
    </row>
    <row r="251" spans="2:4" ht="30" x14ac:dyDescent="0.25">
      <c r="B251" s="26" t="s">
        <v>2236</v>
      </c>
      <c r="C251" s="26" t="s">
        <v>2237</v>
      </c>
      <c r="D251" s="26" t="s">
        <v>9397</v>
      </c>
    </row>
    <row r="252" spans="2:4" ht="75" x14ac:dyDescent="0.25">
      <c r="B252" s="26" t="s">
        <v>2238</v>
      </c>
      <c r="C252" s="26" t="s">
        <v>2239</v>
      </c>
      <c r="D252" s="26" t="s">
        <v>3131</v>
      </c>
    </row>
    <row r="253" spans="2:4" ht="90" x14ac:dyDescent="0.25">
      <c r="B253" s="26" t="s">
        <v>2240</v>
      </c>
      <c r="C253" s="26" t="s">
        <v>2241</v>
      </c>
      <c r="D253" s="26" t="s">
        <v>3132</v>
      </c>
    </row>
    <row r="254" spans="2:4" ht="60" x14ac:dyDescent="0.25">
      <c r="B254" s="26" t="s">
        <v>2242</v>
      </c>
      <c r="C254" s="26" t="s">
        <v>2243</v>
      </c>
      <c r="D254" s="26" t="s">
        <v>3133</v>
      </c>
    </row>
    <row r="255" spans="2:4" ht="105" x14ac:dyDescent="0.25">
      <c r="B255" s="26" t="s">
        <v>2244</v>
      </c>
      <c r="C255" s="26" t="s">
        <v>2245</v>
      </c>
      <c r="D255" s="26" t="s">
        <v>3128</v>
      </c>
    </row>
    <row r="256" spans="2:4" ht="30" x14ac:dyDescent="0.25">
      <c r="B256" s="26" t="s">
        <v>2246</v>
      </c>
      <c r="C256" s="26" t="s">
        <v>2247</v>
      </c>
      <c r="D256" s="26" t="s">
        <v>3134</v>
      </c>
    </row>
    <row r="257" spans="2:4" x14ac:dyDescent="0.25">
      <c r="B257" s="26" t="s">
        <v>2248</v>
      </c>
      <c r="C257" s="26" t="s">
        <v>2249</v>
      </c>
      <c r="D257" s="26" t="s">
        <v>3135</v>
      </c>
    </row>
    <row r="258" spans="2:4" x14ac:dyDescent="0.25">
      <c r="B258" s="26" t="s">
        <v>2250</v>
      </c>
      <c r="C258" s="26" t="s">
        <v>2251</v>
      </c>
      <c r="D258" s="26" t="s">
        <v>3136</v>
      </c>
    </row>
    <row r="259" spans="2:4" x14ac:dyDescent="0.25">
      <c r="B259" s="26" t="s">
        <v>2252</v>
      </c>
      <c r="C259" s="26" t="s">
        <v>7120</v>
      </c>
      <c r="D259" s="26" t="s">
        <v>7618</v>
      </c>
    </row>
    <row r="260" spans="2:4" ht="30" x14ac:dyDescent="0.25">
      <c r="B260" s="26" t="s">
        <v>2253</v>
      </c>
      <c r="C260" s="26" t="s">
        <v>7121</v>
      </c>
      <c r="D260" s="26" t="s">
        <v>7619</v>
      </c>
    </row>
    <row r="261" spans="2:4" x14ac:dyDescent="0.25">
      <c r="B261" s="26" t="s">
        <v>2254</v>
      </c>
      <c r="C261" s="26" t="s">
        <v>2255</v>
      </c>
      <c r="D261" s="26" t="s">
        <v>3137</v>
      </c>
    </row>
    <row r="262" spans="2:4" x14ac:dyDescent="0.25">
      <c r="B262" s="26" t="s">
        <v>2256</v>
      </c>
      <c r="C262" s="26" t="s">
        <v>7122</v>
      </c>
      <c r="D262" s="26" t="s">
        <v>3138</v>
      </c>
    </row>
    <row r="263" spans="2:4" ht="30" x14ac:dyDescent="0.25">
      <c r="B263" s="26" t="s">
        <v>2257</v>
      </c>
      <c r="C263" s="26" t="s">
        <v>7123</v>
      </c>
      <c r="D263" s="26" t="s">
        <v>9398</v>
      </c>
    </row>
    <row r="264" spans="2:4" ht="30" x14ac:dyDescent="0.25">
      <c r="B264" s="26" t="s">
        <v>2258</v>
      </c>
      <c r="C264" s="26" t="s">
        <v>7124</v>
      </c>
      <c r="D264" s="26" t="s">
        <v>7620</v>
      </c>
    </row>
    <row r="265" spans="2:4" x14ac:dyDescent="0.25">
      <c r="B265" s="26" t="s">
        <v>2259</v>
      </c>
      <c r="C265" s="26" t="s">
        <v>2260</v>
      </c>
      <c r="D265" s="26" t="s">
        <v>3139</v>
      </c>
    </row>
    <row r="266" spans="2:4" ht="125.25" customHeight="1" x14ac:dyDescent="0.25">
      <c r="B266" s="26" t="s">
        <v>2261</v>
      </c>
      <c r="C266" s="26" t="s">
        <v>1223</v>
      </c>
      <c r="D266" s="26" t="s">
        <v>1647</v>
      </c>
    </row>
    <row r="267" spans="2:4" x14ac:dyDescent="0.25">
      <c r="B267" s="26" t="s">
        <v>2262</v>
      </c>
      <c r="C267" s="26" t="s">
        <v>2263</v>
      </c>
      <c r="D267" s="26" t="s">
        <v>3140</v>
      </c>
    </row>
    <row r="268" spans="2:4" x14ac:dyDescent="0.25">
      <c r="B268" s="26" t="s">
        <v>2264</v>
      </c>
      <c r="C268" s="26" t="s">
        <v>2265</v>
      </c>
      <c r="D268" s="26" t="s">
        <v>3141</v>
      </c>
    </row>
    <row r="269" spans="2:4" x14ac:dyDescent="0.25">
      <c r="B269" s="26" t="s">
        <v>2266</v>
      </c>
      <c r="C269" s="26" t="s">
        <v>2267</v>
      </c>
      <c r="D269" s="26" t="s">
        <v>3142</v>
      </c>
    </row>
    <row r="270" spans="2:4" ht="90" customHeight="1" x14ac:dyDescent="0.25">
      <c r="B270" s="26" t="s">
        <v>2268</v>
      </c>
      <c r="C270" s="26" t="s">
        <v>2269</v>
      </c>
      <c r="D270" s="26" t="s">
        <v>3143</v>
      </c>
    </row>
    <row r="271" spans="2:4" x14ac:dyDescent="0.25">
      <c r="B271" s="26" t="s">
        <v>2270</v>
      </c>
      <c r="C271" s="26" t="s">
        <v>7125</v>
      </c>
      <c r="D271" s="26" t="s">
        <v>7621</v>
      </c>
    </row>
    <row r="272" spans="2:4" ht="45" x14ac:dyDescent="0.25">
      <c r="B272" s="26" t="s">
        <v>2271</v>
      </c>
      <c r="C272" s="26" t="s">
        <v>2272</v>
      </c>
      <c r="D272" s="26" t="s">
        <v>3144</v>
      </c>
    </row>
    <row r="273" spans="2:4" x14ac:dyDescent="0.25">
      <c r="B273" s="26" t="s">
        <v>2273</v>
      </c>
      <c r="C273" s="26" t="s">
        <v>2274</v>
      </c>
      <c r="D273" s="26" t="s">
        <v>3145</v>
      </c>
    </row>
    <row r="274" spans="2:4" ht="30" x14ac:dyDescent="0.25">
      <c r="B274" s="26" t="s">
        <v>2275</v>
      </c>
      <c r="C274" s="26" t="s">
        <v>2276</v>
      </c>
      <c r="D274" s="26" t="s">
        <v>3146</v>
      </c>
    </row>
    <row r="275" spans="2:4" x14ac:dyDescent="0.25">
      <c r="B275" s="26" t="s">
        <v>2277</v>
      </c>
      <c r="C275" s="26" t="s">
        <v>7126</v>
      </c>
      <c r="D275" s="26" t="s">
        <v>7622</v>
      </c>
    </row>
    <row r="276" spans="2:4" ht="30" x14ac:dyDescent="0.25">
      <c r="B276" s="26" t="s">
        <v>2278</v>
      </c>
      <c r="C276" s="26" t="s">
        <v>2279</v>
      </c>
      <c r="D276" s="26" t="s">
        <v>3147</v>
      </c>
    </row>
    <row r="277" spans="2:4" x14ac:dyDescent="0.25">
      <c r="B277" s="26" t="s">
        <v>2280</v>
      </c>
      <c r="C277" s="26" t="s">
        <v>2281</v>
      </c>
      <c r="D277" s="26" t="s">
        <v>3148</v>
      </c>
    </row>
    <row r="278" spans="2:4" x14ac:dyDescent="0.25">
      <c r="B278" s="26" t="s">
        <v>2282</v>
      </c>
      <c r="C278" s="26" t="s">
        <v>2283</v>
      </c>
      <c r="D278" s="26" t="s">
        <v>3149</v>
      </c>
    </row>
    <row r="279" spans="2:4" x14ac:dyDescent="0.25">
      <c r="B279" s="26" t="s">
        <v>2284</v>
      </c>
      <c r="C279" s="26" t="s">
        <v>2285</v>
      </c>
      <c r="D279" s="26" t="s">
        <v>3150</v>
      </c>
    </row>
    <row r="280" spans="2:4" x14ac:dyDescent="0.25">
      <c r="B280" s="26" t="s">
        <v>2286</v>
      </c>
      <c r="C280" s="26" t="s">
        <v>2287</v>
      </c>
      <c r="D280" s="26" t="s">
        <v>3151</v>
      </c>
    </row>
    <row r="281" spans="2:4" x14ac:dyDescent="0.25">
      <c r="B281" s="26" t="s">
        <v>2288</v>
      </c>
      <c r="C281" s="26" t="s">
        <v>2289</v>
      </c>
      <c r="D281" s="26" t="s">
        <v>3152</v>
      </c>
    </row>
    <row r="282" spans="2:4" ht="45" customHeight="1" x14ac:dyDescent="0.25">
      <c r="B282" s="26" t="s">
        <v>2290</v>
      </c>
      <c r="C282" s="26" t="s">
        <v>2291</v>
      </c>
      <c r="D282" s="26" t="s">
        <v>3153</v>
      </c>
    </row>
    <row r="283" spans="2:4" ht="59.25" customHeight="1" x14ac:dyDescent="0.25">
      <c r="B283" s="26" t="s">
        <v>2292</v>
      </c>
      <c r="C283" s="26" t="s">
        <v>8223</v>
      </c>
      <c r="D283" s="26" t="s">
        <v>3154</v>
      </c>
    </row>
    <row r="284" spans="2:4" ht="59.25" customHeight="1" x14ac:dyDescent="0.25">
      <c r="B284" s="26" t="s">
        <v>2293</v>
      </c>
      <c r="C284" s="26" t="s">
        <v>2294</v>
      </c>
      <c r="D284" s="26" t="s">
        <v>3155</v>
      </c>
    </row>
    <row r="285" spans="2:4" x14ac:dyDescent="0.25">
      <c r="B285" s="26" t="s">
        <v>2295</v>
      </c>
      <c r="C285" s="26" t="s">
        <v>2296</v>
      </c>
      <c r="D285" s="26" t="s">
        <v>3156</v>
      </c>
    </row>
    <row r="286" spans="2:4" ht="30" x14ac:dyDescent="0.25">
      <c r="B286" s="26" t="s">
        <v>2297</v>
      </c>
      <c r="C286" s="26" t="s">
        <v>2298</v>
      </c>
      <c r="D286" s="26" t="s">
        <v>3157</v>
      </c>
    </row>
    <row r="287" spans="2:4" x14ac:dyDescent="0.25">
      <c r="B287" s="26" t="s">
        <v>2299</v>
      </c>
      <c r="C287" s="26" t="s">
        <v>2300</v>
      </c>
      <c r="D287" s="26" t="s">
        <v>3158</v>
      </c>
    </row>
    <row r="288" spans="2:4" x14ac:dyDescent="0.25">
      <c r="B288" s="26" t="s">
        <v>2301</v>
      </c>
      <c r="C288" s="26" t="s">
        <v>2302</v>
      </c>
      <c r="D288" s="26" t="s">
        <v>3159</v>
      </c>
    </row>
    <row r="289" spans="2:4" x14ac:dyDescent="0.25">
      <c r="B289" s="26" t="s">
        <v>2303</v>
      </c>
      <c r="C289" s="26" t="s">
        <v>2304</v>
      </c>
      <c r="D289" s="26" t="s">
        <v>3160</v>
      </c>
    </row>
    <row r="290" spans="2:4" x14ac:dyDescent="0.25">
      <c r="B290" s="26" t="s">
        <v>2305</v>
      </c>
      <c r="C290" s="26" t="s">
        <v>2306</v>
      </c>
      <c r="D290" s="26" t="s">
        <v>3161</v>
      </c>
    </row>
    <row r="291" spans="2:4" x14ac:dyDescent="0.25">
      <c r="B291" s="26" t="s">
        <v>2307</v>
      </c>
      <c r="C291" s="26" t="s">
        <v>2308</v>
      </c>
      <c r="D291" s="26" t="s">
        <v>3162</v>
      </c>
    </row>
    <row r="292" spans="2:4" ht="45" customHeight="1" x14ac:dyDescent="0.25">
      <c r="B292" s="26" t="s">
        <v>2309</v>
      </c>
      <c r="C292" s="26" t="s">
        <v>2310</v>
      </c>
      <c r="D292" s="26" t="s">
        <v>3163</v>
      </c>
    </row>
    <row r="293" spans="2:4" ht="15" customHeight="1" x14ac:dyDescent="0.25">
      <c r="B293" s="26" t="s">
        <v>2311</v>
      </c>
      <c r="C293" s="26" t="s">
        <v>2312</v>
      </c>
      <c r="D293" s="26" t="s">
        <v>3164</v>
      </c>
    </row>
    <row r="294" spans="2:4" ht="45" customHeight="1" x14ac:dyDescent="0.25">
      <c r="B294" s="26" t="s">
        <v>2313</v>
      </c>
      <c r="C294" s="26" t="s">
        <v>2314</v>
      </c>
      <c r="D294" s="26" t="s">
        <v>3165</v>
      </c>
    </row>
    <row r="295" spans="2:4" ht="15" customHeight="1" x14ac:dyDescent="0.25">
      <c r="B295" s="26" t="s">
        <v>2315</v>
      </c>
      <c r="C295" s="26" t="s">
        <v>2316</v>
      </c>
      <c r="D295" s="26" t="s">
        <v>3166</v>
      </c>
    </row>
    <row r="296" spans="2:4" ht="45" customHeight="1" x14ac:dyDescent="0.25">
      <c r="B296" s="26" t="s">
        <v>2317</v>
      </c>
      <c r="C296" s="26" t="s">
        <v>2318</v>
      </c>
      <c r="D296" s="26" t="s">
        <v>3167</v>
      </c>
    </row>
    <row r="297" spans="2:4" x14ac:dyDescent="0.25">
      <c r="B297" s="26" t="s">
        <v>2319</v>
      </c>
      <c r="C297" s="26" t="s">
        <v>2320</v>
      </c>
      <c r="D297" s="26" t="s">
        <v>3168</v>
      </c>
    </row>
    <row r="298" spans="2:4" x14ac:dyDescent="0.25">
      <c r="B298" s="26" t="s">
        <v>2321</v>
      </c>
      <c r="C298" s="26" t="s">
        <v>7127</v>
      </c>
      <c r="D298" s="26" t="s">
        <v>7623</v>
      </c>
    </row>
    <row r="299" spans="2:4" x14ac:dyDescent="0.25">
      <c r="B299" s="26" t="s">
        <v>2322</v>
      </c>
      <c r="C299" s="26" t="s">
        <v>2323</v>
      </c>
      <c r="D299" s="26" t="s">
        <v>3169</v>
      </c>
    </row>
    <row r="300" spans="2:4" x14ac:dyDescent="0.25">
      <c r="B300" s="26" t="s">
        <v>2324</v>
      </c>
      <c r="C300" s="26" t="s">
        <v>7128</v>
      </c>
      <c r="D300" s="26" t="s">
        <v>7624</v>
      </c>
    </row>
    <row r="301" spans="2:4" ht="30" x14ac:dyDescent="0.25">
      <c r="B301" s="26" t="s">
        <v>2325</v>
      </c>
      <c r="C301" s="26" t="s">
        <v>2326</v>
      </c>
      <c r="D301" s="26" t="s">
        <v>3170</v>
      </c>
    </row>
    <row r="302" spans="2:4" ht="90" x14ac:dyDescent="0.25">
      <c r="B302" s="26" t="s">
        <v>2327</v>
      </c>
      <c r="C302" s="26" t="s">
        <v>2328</v>
      </c>
      <c r="D302" s="26" t="s">
        <v>3171</v>
      </c>
    </row>
    <row r="303" spans="2:4" ht="90" x14ac:dyDescent="0.25">
      <c r="B303" s="26" t="s">
        <v>2329</v>
      </c>
      <c r="C303" s="26" t="s">
        <v>2330</v>
      </c>
      <c r="D303" s="26" t="s">
        <v>3172</v>
      </c>
    </row>
    <row r="304" spans="2:4" x14ac:dyDescent="0.25">
      <c r="B304" s="26" t="s">
        <v>2331</v>
      </c>
      <c r="C304" s="26" t="s">
        <v>2332</v>
      </c>
      <c r="D304" s="26" t="s">
        <v>3173</v>
      </c>
    </row>
    <row r="305" spans="2:4" x14ac:dyDescent="0.25">
      <c r="B305" s="26" t="s">
        <v>2333</v>
      </c>
      <c r="C305" s="26" t="s">
        <v>2334</v>
      </c>
      <c r="D305" s="26" t="s">
        <v>3174</v>
      </c>
    </row>
    <row r="306" spans="2:4" ht="90" x14ac:dyDescent="0.25">
      <c r="B306" s="26" t="s">
        <v>2335</v>
      </c>
      <c r="C306" s="26" t="s">
        <v>2336</v>
      </c>
      <c r="D306" s="26" t="s">
        <v>3175</v>
      </c>
    </row>
    <row r="307" spans="2:4" ht="45" x14ac:dyDescent="0.25">
      <c r="B307" s="26" t="s">
        <v>2337</v>
      </c>
      <c r="C307" s="26" t="s">
        <v>8224</v>
      </c>
      <c r="D307" s="26" t="s">
        <v>3176</v>
      </c>
    </row>
    <row r="308" spans="2:4" x14ac:dyDescent="0.25">
      <c r="B308" s="26" t="s">
        <v>2338</v>
      </c>
      <c r="C308" s="26" t="s">
        <v>2339</v>
      </c>
      <c r="D308" s="26" t="s">
        <v>3177</v>
      </c>
    </row>
    <row r="309" spans="2:4" x14ac:dyDescent="0.25">
      <c r="B309" s="26" t="s">
        <v>2340</v>
      </c>
      <c r="C309" s="26" t="s">
        <v>2341</v>
      </c>
      <c r="D309" s="26" t="s">
        <v>3178</v>
      </c>
    </row>
    <row r="310" spans="2:4" ht="30" x14ac:dyDescent="0.25">
      <c r="B310" s="26" t="s">
        <v>2342</v>
      </c>
      <c r="C310" s="26" t="s">
        <v>2343</v>
      </c>
      <c r="D310" s="26" t="s">
        <v>3179</v>
      </c>
    </row>
    <row r="311" spans="2:4" x14ac:dyDescent="0.25">
      <c r="B311" s="26" t="s">
        <v>2344</v>
      </c>
      <c r="C311" s="26" t="s">
        <v>2345</v>
      </c>
      <c r="D311" s="26" t="s">
        <v>3180</v>
      </c>
    </row>
    <row r="312" spans="2:4" x14ac:dyDescent="0.25">
      <c r="B312" s="26" t="s">
        <v>2346</v>
      </c>
      <c r="C312" s="26" t="s">
        <v>2347</v>
      </c>
      <c r="D312" s="26" t="s">
        <v>2974</v>
      </c>
    </row>
    <row r="313" spans="2:4" x14ac:dyDescent="0.25">
      <c r="B313" s="26" t="s">
        <v>2348</v>
      </c>
      <c r="C313" s="26" t="s">
        <v>7129</v>
      </c>
      <c r="D313" s="26" t="s">
        <v>7625</v>
      </c>
    </row>
    <row r="314" spans="2:4" ht="30" x14ac:dyDescent="0.25">
      <c r="B314" s="26" t="s">
        <v>2349</v>
      </c>
      <c r="C314" s="26" t="s">
        <v>2350</v>
      </c>
      <c r="D314" s="26" t="s">
        <v>3167</v>
      </c>
    </row>
    <row r="315" spans="2:4" x14ac:dyDescent="0.25">
      <c r="B315" s="26" t="s">
        <v>2351</v>
      </c>
      <c r="C315" s="26" t="s">
        <v>7130</v>
      </c>
      <c r="D315" s="26" t="s">
        <v>3181</v>
      </c>
    </row>
    <row r="316" spans="2:4" ht="30" x14ac:dyDescent="0.25">
      <c r="B316" s="26" t="s">
        <v>2352</v>
      </c>
      <c r="C316" s="26" t="s">
        <v>2353</v>
      </c>
      <c r="D316" s="26" t="s">
        <v>3182</v>
      </c>
    </row>
    <row r="317" spans="2:4" ht="45" x14ac:dyDescent="0.25">
      <c r="B317" s="26" t="s">
        <v>2354</v>
      </c>
      <c r="C317" s="26" t="s">
        <v>6219</v>
      </c>
      <c r="D317" s="26" t="s">
        <v>3183</v>
      </c>
    </row>
    <row r="318" spans="2:4" x14ac:dyDescent="0.25">
      <c r="B318" s="26" t="s">
        <v>2355</v>
      </c>
      <c r="C318" s="35" t="s">
        <v>2356</v>
      </c>
      <c r="D318" s="26" t="s">
        <v>3184</v>
      </c>
    </row>
    <row r="319" spans="2:4" ht="30" x14ac:dyDescent="0.25">
      <c r="B319" s="26" t="s">
        <v>2357</v>
      </c>
      <c r="C319" s="26" t="s">
        <v>2358</v>
      </c>
      <c r="D319" s="26" t="s">
        <v>3185</v>
      </c>
    </row>
    <row r="320" spans="2:4" ht="75" x14ac:dyDescent="0.25">
      <c r="B320" s="26" t="s">
        <v>2359</v>
      </c>
      <c r="C320" s="26" t="s">
        <v>2360</v>
      </c>
      <c r="D320" s="26" t="s">
        <v>9399</v>
      </c>
    </row>
    <row r="321" spans="2:4" ht="60" x14ac:dyDescent="0.25">
      <c r="B321" s="26" t="s">
        <v>2361</v>
      </c>
      <c r="C321" s="26" t="s">
        <v>2362</v>
      </c>
      <c r="D321" s="26" t="s">
        <v>3186</v>
      </c>
    </row>
    <row r="322" spans="2:4" x14ac:dyDescent="0.25">
      <c r="B322" s="26" t="s">
        <v>2363</v>
      </c>
      <c r="C322" s="26" t="s">
        <v>2364</v>
      </c>
      <c r="D322" s="26" t="s">
        <v>3187</v>
      </c>
    </row>
    <row r="323" spans="2:4" ht="30" x14ac:dyDescent="0.25">
      <c r="B323" s="26" t="s">
        <v>2365</v>
      </c>
      <c r="C323" s="26" t="s">
        <v>2366</v>
      </c>
      <c r="D323" s="26" t="s">
        <v>9400</v>
      </c>
    </row>
    <row r="324" spans="2:4" ht="45" x14ac:dyDescent="0.25">
      <c r="B324" s="26" t="s">
        <v>2367</v>
      </c>
      <c r="C324" s="26" t="s">
        <v>2368</v>
      </c>
      <c r="D324" s="26" t="s">
        <v>3188</v>
      </c>
    </row>
    <row r="325" spans="2:4" x14ac:dyDescent="0.25">
      <c r="B325" s="26" t="s">
        <v>2369</v>
      </c>
      <c r="C325" s="26" t="s">
        <v>2370</v>
      </c>
      <c r="D325" s="26" t="s">
        <v>9401</v>
      </c>
    </row>
    <row r="326" spans="2:4" x14ac:dyDescent="0.25">
      <c r="B326" s="26" t="s">
        <v>2371</v>
      </c>
      <c r="C326" s="26" t="s">
        <v>1044</v>
      </c>
      <c r="D326" s="26" t="s">
        <v>3189</v>
      </c>
    </row>
    <row r="327" spans="2:4" ht="30" x14ac:dyDescent="0.25">
      <c r="B327" s="26" t="s">
        <v>2372</v>
      </c>
      <c r="C327" s="26" t="s">
        <v>7131</v>
      </c>
      <c r="D327" s="26" t="s">
        <v>7626</v>
      </c>
    </row>
    <row r="328" spans="2:4" ht="45" x14ac:dyDescent="0.25">
      <c r="B328" s="26" t="s">
        <v>2373</v>
      </c>
      <c r="C328" s="26" t="s">
        <v>1046</v>
      </c>
      <c r="D328" s="26" t="s">
        <v>3190</v>
      </c>
    </row>
    <row r="329" spans="2:4" ht="30" x14ac:dyDescent="0.25">
      <c r="B329" s="26" t="s">
        <v>2374</v>
      </c>
      <c r="C329" s="26" t="s">
        <v>2375</v>
      </c>
      <c r="D329" s="26" t="s">
        <v>3191</v>
      </c>
    </row>
    <row r="330" spans="2:4" x14ac:dyDescent="0.25">
      <c r="B330" s="26" t="s">
        <v>2376</v>
      </c>
      <c r="C330" s="26" t="s">
        <v>2377</v>
      </c>
      <c r="D330" s="26" t="s">
        <v>3192</v>
      </c>
    </row>
    <row r="331" spans="2:4" x14ac:dyDescent="0.25">
      <c r="B331" s="26" t="s">
        <v>2378</v>
      </c>
      <c r="C331" s="26" t="s">
        <v>2379</v>
      </c>
      <c r="D331" s="26" t="s">
        <v>3193</v>
      </c>
    </row>
    <row r="332" spans="2:4" x14ac:dyDescent="0.25">
      <c r="B332" s="26" t="s">
        <v>2380</v>
      </c>
      <c r="C332" s="26" t="s">
        <v>2381</v>
      </c>
      <c r="D332" s="26" t="s">
        <v>3194</v>
      </c>
    </row>
    <row r="333" spans="2:4" x14ac:dyDescent="0.25">
      <c r="B333" s="26" t="s">
        <v>2382</v>
      </c>
      <c r="C333" s="26" t="s">
        <v>2383</v>
      </c>
      <c r="D333" s="26" t="s">
        <v>3195</v>
      </c>
    </row>
    <row r="334" spans="2:4" x14ac:dyDescent="0.25">
      <c r="B334" s="26" t="s">
        <v>2384</v>
      </c>
      <c r="C334" s="26" t="s">
        <v>8225</v>
      </c>
      <c r="D334" s="26" t="s">
        <v>3196</v>
      </c>
    </row>
    <row r="335" spans="2:4" x14ac:dyDescent="0.25">
      <c r="B335" s="26" t="s">
        <v>2385</v>
      </c>
      <c r="C335" s="26" t="s">
        <v>2386</v>
      </c>
      <c r="D335" s="26" t="s">
        <v>3197</v>
      </c>
    </row>
    <row r="336" spans="2:4" x14ac:dyDescent="0.25">
      <c r="B336" s="26" t="s">
        <v>2387</v>
      </c>
      <c r="C336" s="26" t="s">
        <v>45</v>
      </c>
      <c r="D336" s="26" t="s">
        <v>3198</v>
      </c>
    </row>
    <row r="337" spans="2:4" x14ac:dyDescent="0.25">
      <c r="B337" s="26" t="s">
        <v>2388</v>
      </c>
      <c r="C337" s="26" t="s">
        <v>2389</v>
      </c>
      <c r="D337" s="26" t="s">
        <v>3199</v>
      </c>
    </row>
    <row r="338" spans="2:4" ht="30" x14ac:dyDescent="0.25">
      <c r="B338" s="26" t="s">
        <v>2390</v>
      </c>
      <c r="C338" s="35" t="s">
        <v>2391</v>
      </c>
      <c r="D338" s="35" t="s">
        <v>3200</v>
      </c>
    </row>
    <row r="339" spans="2:4" x14ac:dyDescent="0.25">
      <c r="B339" s="26" t="s">
        <v>2392</v>
      </c>
      <c r="C339" s="26" t="s">
        <v>2393</v>
      </c>
      <c r="D339" s="26" t="s">
        <v>3201</v>
      </c>
    </row>
    <row r="340" spans="2:4" x14ac:dyDescent="0.25">
      <c r="B340" s="26" t="s">
        <v>2394</v>
      </c>
      <c r="C340" s="26" t="s">
        <v>2395</v>
      </c>
      <c r="D340" s="26" t="s">
        <v>3202</v>
      </c>
    </row>
    <row r="341" spans="2:4" x14ac:dyDescent="0.25">
      <c r="B341" s="26" t="s">
        <v>2396</v>
      </c>
      <c r="C341" s="26" t="s">
        <v>2397</v>
      </c>
      <c r="D341" s="26" t="s">
        <v>3203</v>
      </c>
    </row>
    <row r="342" spans="2:4" x14ac:dyDescent="0.25">
      <c r="B342" s="26" t="s">
        <v>2398</v>
      </c>
      <c r="C342" s="26" t="s">
        <v>2399</v>
      </c>
      <c r="D342" s="26" t="s">
        <v>3204</v>
      </c>
    </row>
    <row r="343" spans="2:4" x14ac:dyDescent="0.25">
      <c r="B343" s="26" t="s">
        <v>2400</v>
      </c>
      <c r="C343" s="35" t="s">
        <v>2401</v>
      </c>
      <c r="D343" s="35" t="s">
        <v>3205</v>
      </c>
    </row>
    <row r="344" spans="2:4" ht="30" x14ac:dyDescent="0.25">
      <c r="B344" s="26" t="s">
        <v>2402</v>
      </c>
      <c r="C344" s="26" t="s">
        <v>2403</v>
      </c>
      <c r="D344" s="26" t="s">
        <v>3206</v>
      </c>
    </row>
    <row r="345" spans="2:4" x14ac:dyDescent="0.25">
      <c r="B345" s="26" t="s">
        <v>2404</v>
      </c>
      <c r="C345" s="26" t="s">
        <v>2405</v>
      </c>
      <c r="D345" s="26" t="s">
        <v>3207</v>
      </c>
    </row>
    <row r="346" spans="2:4" ht="30" x14ac:dyDescent="0.25">
      <c r="B346" s="26" t="s">
        <v>2406</v>
      </c>
      <c r="C346" s="26" t="s">
        <v>2407</v>
      </c>
      <c r="D346" s="26" t="s">
        <v>3208</v>
      </c>
    </row>
    <row r="347" spans="2:4" ht="30" x14ac:dyDescent="0.25">
      <c r="B347" s="26" t="s">
        <v>2408</v>
      </c>
      <c r="C347" s="26" t="s">
        <v>2409</v>
      </c>
      <c r="D347" s="26" t="s">
        <v>3209</v>
      </c>
    </row>
    <row r="348" spans="2:4" x14ac:dyDescent="0.25">
      <c r="B348" s="26" t="s">
        <v>2410</v>
      </c>
      <c r="C348" s="26" t="s">
        <v>2411</v>
      </c>
      <c r="D348" s="26" t="s">
        <v>3210</v>
      </c>
    </row>
    <row r="349" spans="2:4" ht="30" x14ac:dyDescent="0.25">
      <c r="B349" s="26" t="s">
        <v>2412</v>
      </c>
      <c r="C349" s="26" t="s">
        <v>2413</v>
      </c>
      <c r="D349" s="26" t="s">
        <v>9402</v>
      </c>
    </row>
    <row r="350" spans="2:4" x14ac:dyDescent="0.25">
      <c r="B350" s="26" t="s">
        <v>2414</v>
      </c>
      <c r="C350" s="26" t="s">
        <v>2415</v>
      </c>
      <c r="D350" s="26" t="s">
        <v>3211</v>
      </c>
    </row>
    <row r="351" spans="2:4" ht="30" x14ac:dyDescent="0.25">
      <c r="B351" s="26" t="s">
        <v>2416</v>
      </c>
      <c r="C351" s="26" t="s">
        <v>2417</v>
      </c>
      <c r="D351" s="26" t="s">
        <v>3212</v>
      </c>
    </row>
    <row r="352" spans="2:4" ht="30" x14ac:dyDescent="0.25">
      <c r="B352" s="26" t="s">
        <v>2418</v>
      </c>
      <c r="C352" s="26" t="s">
        <v>2419</v>
      </c>
      <c r="D352" s="26" t="s">
        <v>3213</v>
      </c>
    </row>
    <row r="353" spans="2:4" ht="30" x14ac:dyDescent="0.25">
      <c r="B353" s="26" t="s">
        <v>2420</v>
      </c>
      <c r="C353" s="26" t="s">
        <v>2421</v>
      </c>
      <c r="D353" s="26" t="s">
        <v>3214</v>
      </c>
    </row>
    <row r="354" spans="2:4" ht="30" x14ac:dyDescent="0.25">
      <c r="B354" s="26" t="s">
        <v>2422</v>
      </c>
      <c r="C354" s="26" t="s">
        <v>2423</v>
      </c>
      <c r="D354" s="26" t="s">
        <v>9403</v>
      </c>
    </row>
    <row r="355" spans="2:4" x14ac:dyDescent="0.25">
      <c r="B355" s="26" t="s">
        <v>2424</v>
      </c>
      <c r="C355" s="26" t="s">
        <v>2425</v>
      </c>
      <c r="D355" s="26" t="s">
        <v>3215</v>
      </c>
    </row>
    <row r="356" spans="2:4" x14ac:dyDescent="0.25">
      <c r="B356" s="26" t="s">
        <v>2426</v>
      </c>
      <c r="C356" s="26" t="s">
        <v>2427</v>
      </c>
      <c r="D356" s="26" t="s">
        <v>3216</v>
      </c>
    </row>
    <row r="357" spans="2:4" x14ac:dyDescent="0.25">
      <c r="B357" s="26" t="s">
        <v>2428</v>
      </c>
      <c r="C357" s="26" t="s">
        <v>2429</v>
      </c>
      <c r="D357" s="26" t="s">
        <v>3217</v>
      </c>
    </row>
    <row r="358" spans="2:4" x14ac:dyDescent="0.25">
      <c r="B358" s="26" t="s">
        <v>2430</v>
      </c>
      <c r="C358" s="26" t="s">
        <v>2431</v>
      </c>
      <c r="D358" s="26" t="s">
        <v>3218</v>
      </c>
    </row>
    <row r="359" spans="2:4" x14ac:dyDescent="0.25">
      <c r="B359" s="26" t="s">
        <v>2432</v>
      </c>
      <c r="C359" s="26" t="s">
        <v>2433</v>
      </c>
      <c r="D359" s="26" t="s">
        <v>3219</v>
      </c>
    </row>
    <row r="360" spans="2:4" x14ac:dyDescent="0.25">
      <c r="B360" s="26" t="s">
        <v>2434</v>
      </c>
      <c r="C360" s="26" t="s">
        <v>2435</v>
      </c>
      <c r="D360" s="26" t="s">
        <v>3220</v>
      </c>
    </row>
    <row r="361" spans="2:4" x14ac:dyDescent="0.25">
      <c r="B361" s="26" t="s">
        <v>2436</v>
      </c>
      <c r="C361" s="26" t="s">
        <v>2437</v>
      </c>
      <c r="D361" s="26" t="s">
        <v>3221</v>
      </c>
    </row>
    <row r="362" spans="2:4" x14ac:dyDescent="0.25">
      <c r="B362" s="26" t="s">
        <v>2438</v>
      </c>
      <c r="C362" s="26" t="s">
        <v>2439</v>
      </c>
      <c r="D362" s="26" t="s">
        <v>3222</v>
      </c>
    </row>
    <row r="363" spans="2:4" ht="135" x14ac:dyDescent="0.25">
      <c r="B363" s="26" t="s">
        <v>2440</v>
      </c>
      <c r="C363" s="26" t="s">
        <v>2441</v>
      </c>
      <c r="D363" s="26" t="s">
        <v>3223</v>
      </c>
    </row>
    <row r="364" spans="2:4" x14ac:dyDescent="0.25">
      <c r="B364" s="26" t="s">
        <v>2442</v>
      </c>
      <c r="C364" s="26" t="s">
        <v>2443</v>
      </c>
      <c r="D364" s="26" t="s">
        <v>3224</v>
      </c>
    </row>
    <row r="365" spans="2:4" x14ac:dyDescent="0.25">
      <c r="B365" s="26" t="s">
        <v>2444</v>
      </c>
      <c r="C365" s="26" t="s">
        <v>2445</v>
      </c>
      <c r="D365" s="26" t="s">
        <v>3225</v>
      </c>
    </row>
    <row r="366" spans="2:4" ht="30" x14ac:dyDescent="0.25">
      <c r="B366" s="26" t="s">
        <v>2446</v>
      </c>
      <c r="C366" s="26" t="s">
        <v>7132</v>
      </c>
      <c r="D366" s="26" t="s">
        <v>7627</v>
      </c>
    </row>
    <row r="367" spans="2:4" x14ac:dyDescent="0.25">
      <c r="B367" s="26" t="s">
        <v>2447</v>
      </c>
      <c r="C367" s="26" t="s">
        <v>2448</v>
      </c>
      <c r="D367" s="26" t="s">
        <v>3226</v>
      </c>
    </row>
    <row r="368" spans="2:4" x14ac:dyDescent="0.25">
      <c r="B368" s="26" t="s">
        <v>2449</v>
      </c>
      <c r="C368" s="26" t="s">
        <v>2450</v>
      </c>
      <c r="D368" s="26" t="s">
        <v>3227</v>
      </c>
    </row>
    <row r="369" spans="2:4" ht="75" x14ac:dyDescent="0.25">
      <c r="B369" s="26" t="s">
        <v>2451</v>
      </c>
      <c r="C369" s="26" t="s">
        <v>2452</v>
      </c>
      <c r="D369" s="26" t="s">
        <v>9404</v>
      </c>
    </row>
    <row r="370" spans="2:4" x14ac:dyDescent="0.25">
      <c r="B370" s="26" t="s">
        <v>2453</v>
      </c>
      <c r="C370" s="26" t="s">
        <v>2454</v>
      </c>
      <c r="D370" s="26" t="s">
        <v>3228</v>
      </c>
    </row>
    <row r="371" spans="2:4" x14ac:dyDescent="0.25">
      <c r="B371" s="26" t="s">
        <v>2455</v>
      </c>
      <c r="C371" s="26" t="s">
        <v>2456</v>
      </c>
      <c r="D371" s="37" t="s">
        <v>9405</v>
      </c>
    </row>
    <row r="372" spans="2:4" x14ac:dyDescent="0.25">
      <c r="B372" s="26" t="s">
        <v>2457</v>
      </c>
      <c r="C372" s="26" t="s">
        <v>2458</v>
      </c>
      <c r="D372" s="37" t="s">
        <v>9406</v>
      </c>
    </row>
    <row r="373" spans="2:4" x14ac:dyDescent="0.25">
      <c r="B373" s="26" t="s">
        <v>2459</v>
      </c>
      <c r="C373" s="26" t="s">
        <v>2460</v>
      </c>
      <c r="D373" s="37" t="s">
        <v>9407</v>
      </c>
    </row>
    <row r="374" spans="2:4" x14ac:dyDescent="0.25">
      <c r="B374" s="26" t="s">
        <v>2461</v>
      </c>
      <c r="C374" s="26" t="s">
        <v>2462</v>
      </c>
      <c r="D374" s="26" t="s">
        <v>3229</v>
      </c>
    </row>
    <row r="375" spans="2:4" ht="75" x14ac:dyDescent="0.25">
      <c r="B375" s="26" t="s">
        <v>2463</v>
      </c>
      <c r="C375" s="26" t="s">
        <v>2464</v>
      </c>
      <c r="D375" s="26" t="s">
        <v>3230</v>
      </c>
    </row>
    <row r="376" spans="2:4" x14ac:dyDescent="0.25">
      <c r="B376" s="26" t="s">
        <v>2465</v>
      </c>
      <c r="C376" s="26" t="s">
        <v>2466</v>
      </c>
      <c r="D376" s="26" t="s">
        <v>3231</v>
      </c>
    </row>
    <row r="377" spans="2:4" ht="60" x14ac:dyDescent="0.25">
      <c r="B377" s="26" t="s">
        <v>2467</v>
      </c>
      <c r="C377" s="26" t="s">
        <v>2468</v>
      </c>
      <c r="D377" s="26" t="s">
        <v>3232</v>
      </c>
    </row>
    <row r="378" spans="2:4" x14ac:dyDescent="0.25">
      <c r="B378" s="26" t="s">
        <v>2469</v>
      </c>
      <c r="C378" s="26" t="s">
        <v>2470</v>
      </c>
      <c r="D378" s="26" t="s">
        <v>3233</v>
      </c>
    </row>
    <row r="379" spans="2:4" ht="45" x14ac:dyDescent="0.25">
      <c r="B379" s="26" t="s">
        <v>2471</v>
      </c>
      <c r="C379" s="26" t="s">
        <v>2472</v>
      </c>
      <c r="D379" s="26" t="s">
        <v>3234</v>
      </c>
    </row>
    <row r="380" spans="2:4" ht="30" x14ac:dyDescent="0.25">
      <c r="B380" s="26" t="s">
        <v>2473</v>
      </c>
      <c r="C380" s="26" t="s">
        <v>2474</v>
      </c>
      <c r="D380" s="26" t="s">
        <v>3235</v>
      </c>
    </row>
    <row r="381" spans="2:4" x14ac:dyDescent="0.25">
      <c r="B381" s="26" t="s">
        <v>2475</v>
      </c>
      <c r="C381" s="26" t="s">
        <v>2476</v>
      </c>
      <c r="D381" s="26" t="s">
        <v>3236</v>
      </c>
    </row>
    <row r="382" spans="2:4" ht="60" x14ac:dyDescent="0.25">
      <c r="B382" s="26" t="s">
        <v>2477</v>
      </c>
      <c r="C382" s="26" t="s">
        <v>2478</v>
      </c>
      <c r="D382" s="26" t="s">
        <v>3237</v>
      </c>
    </row>
    <row r="383" spans="2:4" ht="45" x14ac:dyDescent="0.25">
      <c r="B383" s="26" t="s">
        <v>2479</v>
      </c>
      <c r="C383" s="26" t="s">
        <v>7133</v>
      </c>
      <c r="D383" s="26" t="s">
        <v>3238</v>
      </c>
    </row>
    <row r="384" spans="2:4" ht="45" x14ac:dyDescent="0.25">
      <c r="B384" s="26" t="s">
        <v>2480</v>
      </c>
      <c r="C384" s="26" t="s">
        <v>2481</v>
      </c>
      <c r="D384" s="26" t="s">
        <v>9408</v>
      </c>
    </row>
    <row r="385" spans="2:4" ht="45" x14ac:dyDescent="0.25">
      <c r="B385" s="26" t="s">
        <v>2482</v>
      </c>
      <c r="C385" s="26" t="s">
        <v>2483</v>
      </c>
      <c r="D385" s="26" t="s">
        <v>3239</v>
      </c>
    </row>
    <row r="386" spans="2:4" x14ac:dyDescent="0.25">
      <c r="B386" s="26" t="s">
        <v>2484</v>
      </c>
      <c r="C386" s="26" t="s">
        <v>8226</v>
      </c>
      <c r="D386" s="26" t="s">
        <v>3240</v>
      </c>
    </row>
    <row r="387" spans="2:4" x14ac:dyDescent="0.25">
      <c r="B387" s="26" t="s">
        <v>2485</v>
      </c>
      <c r="C387" s="26" t="s">
        <v>2486</v>
      </c>
      <c r="D387" s="26" t="s">
        <v>3241</v>
      </c>
    </row>
    <row r="388" spans="2:4" ht="30" x14ac:dyDescent="0.25">
      <c r="B388" s="26" t="s">
        <v>2487</v>
      </c>
      <c r="C388" s="26" t="s">
        <v>2488</v>
      </c>
      <c r="D388" s="26" t="s">
        <v>3242</v>
      </c>
    </row>
    <row r="389" spans="2:4" x14ac:dyDescent="0.25">
      <c r="B389" s="26" t="s">
        <v>2489</v>
      </c>
      <c r="C389" s="26" t="s">
        <v>2490</v>
      </c>
      <c r="D389" s="26" t="s">
        <v>9409</v>
      </c>
    </row>
    <row r="390" spans="2:4" x14ac:dyDescent="0.25">
      <c r="B390" s="26" t="s">
        <v>2491</v>
      </c>
      <c r="C390" s="26" t="s">
        <v>2492</v>
      </c>
      <c r="D390" s="26" t="s">
        <v>3243</v>
      </c>
    </row>
    <row r="391" spans="2:4" x14ac:dyDescent="0.25">
      <c r="B391" s="26" t="s">
        <v>2493</v>
      </c>
      <c r="C391" s="26" t="s">
        <v>2494</v>
      </c>
      <c r="D391" s="26" t="s">
        <v>152</v>
      </c>
    </row>
    <row r="392" spans="2:4" x14ac:dyDescent="0.25">
      <c r="B392" s="26" t="s">
        <v>2495</v>
      </c>
      <c r="C392" s="26" t="s">
        <v>2496</v>
      </c>
      <c r="D392" s="26" t="s">
        <v>3244</v>
      </c>
    </row>
    <row r="393" spans="2:4" ht="30" x14ac:dyDescent="0.25">
      <c r="B393" s="26" t="s">
        <v>2497</v>
      </c>
      <c r="C393" s="26" t="s">
        <v>2498</v>
      </c>
      <c r="D393" s="26" t="s">
        <v>3245</v>
      </c>
    </row>
    <row r="394" spans="2:4" ht="30" x14ac:dyDescent="0.25">
      <c r="B394" s="26" t="s">
        <v>2499</v>
      </c>
      <c r="C394" s="26" t="s">
        <v>2500</v>
      </c>
      <c r="D394" s="26" t="s">
        <v>3246</v>
      </c>
    </row>
    <row r="395" spans="2:4" ht="30" x14ac:dyDescent="0.25">
      <c r="B395" s="26" t="s">
        <v>2501</v>
      </c>
      <c r="C395" s="26" t="s">
        <v>7134</v>
      </c>
      <c r="D395" s="26" t="s">
        <v>7628</v>
      </c>
    </row>
    <row r="396" spans="2:4" x14ac:dyDescent="0.25">
      <c r="B396" s="26" t="s">
        <v>2502</v>
      </c>
      <c r="C396" s="26" t="s">
        <v>2503</v>
      </c>
      <c r="D396" s="26" t="s">
        <v>3247</v>
      </c>
    </row>
    <row r="397" spans="2:4" x14ac:dyDescent="0.25">
      <c r="B397" s="26" t="s">
        <v>2504</v>
      </c>
      <c r="C397" s="26" t="s">
        <v>2251</v>
      </c>
      <c r="D397" s="26" t="s">
        <v>3248</v>
      </c>
    </row>
    <row r="398" spans="2:4" ht="90" x14ac:dyDescent="0.25">
      <c r="B398" s="26" t="s">
        <v>2505</v>
      </c>
      <c r="C398" s="26" t="s">
        <v>2506</v>
      </c>
      <c r="D398" s="26" t="s">
        <v>3249</v>
      </c>
    </row>
    <row r="399" spans="2:4" x14ac:dyDescent="0.25">
      <c r="B399" s="26" t="s">
        <v>2507</v>
      </c>
      <c r="C399" s="26" t="s">
        <v>2508</v>
      </c>
      <c r="D399" s="26" t="s">
        <v>3250</v>
      </c>
    </row>
    <row r="400" spans="2:4" x14ac:dyDescent="0.25">
      <c r="B400" s="26" t="s">
        <v>2509</v>
      </c>
      <c r="C400" s="26" t="s">
        <v>2510</v>
      </c>
      <c r="D400" s="26" t="s">
        <v>3251</v>
      </c>
    </row>
    <row r="401" spans="2:4" x14ac:dyDescent="0.25">
      <c r="B401" s="26" t="s">
        <v>2511</v>
      </c>
      <c r="C401" s="26" t="s">
        <v>2512</v>
      </c>
      <c r="D401" s="26" t="s">
        <v>5092</v>
      </c>
    </row>
    <row r="402" spans="2:4" ht="45" x14ac:dyDescent="0.25">
      <c r="B402" s="26" t="s">
        <v>2513</v>
      </c>
      <c r="C402" s="26" t="s">
        <v>2514</v>
      </c>
      <c r="D402" s="26" t="s">
        <v>5094</v>
      </c>
    </row>
    <row r="403" spans="2:4" ht="45" x14ac:dyDescent="0.25">
      <c r="B403" s="26" t="s">
        <v>2515</v>
      </c>
      <c r="C403" s="26" t="s">
        <v>2516</v>
      </c>
      <c r="D403" s="26" t="s">
        <v>5095</v>
      </c>
    </row>
    <row r="404" spans="2:4" x14ac:dyDescent="0.25">
      <c r="B404" s="26" t="s">
        <v>2517</v>
      </c>
      <c r="C404" s="26" t="s">
        <v>2005</v>
      </c>
      <c r="D404" s="26" t="s">
        <v>5096</v>
      </c>
    </row>
    <row r="405" spans="2:4" x14ac:dyDescent="0.25">
      <c r="B405" s="26" t="s">
        <v>2518</v>
      </c>
      <c r="C405" s="26" t="s">
        <v>2519</v>
      </c>
      <c r="D405" s="26" t="s">
        <v>5097</v>
      </c>
    </row>
    <row r="406" spans="2:4" ht="30" x14ac:dyDescent="0.25">
      <c r="B406" s="26" t="s">
        <v>2520</v>
      </c>
      <c r="C406" s="26" t="s">
        <v>2521</v>
      </c>
      <c r="D406" s="26" t="s">
        <v>5098</v>
      </c>
    </row>
    <row r="407" spans="2:4" ht="30" x14ac:dyDescent="0.25">
      <c r="B407" s="26" t="s">
        <v>2522</v>
      </c>
      <c r="C407" s="26" t="s">
        <v>2523</v>
      </c>
      <c r="D407" s="26" t="s">
        <v>5099</v>
      </c>
    </row>
    <row r="408" spans="2:4" ht="30" x14ac:dyDescent="0.25">
      <c r="B408" s="26" t="s">
        <v>2524</v>
      </c>
      <c r="C408" s="26" t="s">
        <v>2525</v>
      </c>
      <c r="D408" s="26" t="s">
        <v>5100</v>
      </c>
    </row>
    <row r="409" spans="2:4" x14ac:dyDescent="0.25">
      <c r="B409" s="26" t="s">
        <v>2526</v>
      </c>
      <c r="C409" s="26" t="s">
        <v>2527</v>
      </c>
      <c r="D409" s="26" t="s">
        <v>5101</v>
      </c>
    </row>
    <row r="410" spans="2:4" x14ac:dyDescent="0.25">
      <c r="B410" s="26" t="s">
        <v>2528</v>
      </c>
      <c r="C410" s="26" t="s">
        <v>2529</v>
      </c>
      <c r="D410" s="26" t="s">
        <v>5388</v>
      </c>
    </row>
    <row r="411" spans="2:4" x14ac:dyDescent="0.25">
      <c r="B411" s="26" t="s">
        <v>2530</v>
      </c>
      <c r="C411" s="26" t="s">
        <v>2029</v>
      </c>
      <c r="D411" s="26" t="s">
        <v>5091</v>
      </c>
    </row>
    <row r="412" spans="2:4" ht="30" x14ac:dyDescent="0.25">
      <c r="B412" s="26" t="s">
        <v>2531</v>
      </c>
      <c r="C412" s="26" t="s">
        <v>2532</v>
      </c>
      <c r="D412" s="26" t="s">
        <v>5102</v>
      </c>
    </row>
    <row r="413" spans="2:4" ht="45" x14ac:dyDescent="0.25">
      <c r="B413" s="26" t="s">
        <v>2533</v>
      </c>
      <c r="C413" s="26" t="s">
        <v>2534</v>
      </c>
      <c r="D413" s="26" t="s">
        <v>5103</v>
      </c>
    </row>
    <row r="414" spans="2:4" ht="135" x14ac:dyDescent="0.25">
      <c r="B414" s="26" t="s">
        <v>2535</v>
      </c>
      <c r="C414" s="26" t="s">
        <v>2536</v>
      </c>
      <c r="D414" s="26" t="s">
        <v>5104</v>
      </c>
    </row>
    <row r="415" spans="2:4" x14ac:dyDescent="0.25">
      <c r="B415" s="26" t="s">
        <v>2537</v>
      </c>
      <c r="C415" s="26" t="s">
        <v>2029</v>
      </c>
      <c r="D415" s="26" t="s">
        <v>5091</v>
      </c>
    </row>
    <row r="416" spans="2:4" ht="30" x14ac:dyDescent="0.25">
      <c r="B416" s="26" t="s">
        <v>2538</v>
      </c>
      <c r="C416" s="26" t="s">
        <v>2539</v>
      </c>
      <c r="D416" s="26" t="s">
        <v>5105</v>
      </c>
    </row>
    <row r="417" spans="2:4" x14ac:dyDescent="0.25">
      <c r="B417" s="26" t="s">
        <v>2540</v>
      </c>
      <c r="C417" s="26" t="s">
        <v>2541</v>
      </c>
      <c r="D417" s="26" t="s">
        <v>5106</v>
      </c>
    </row>
    <row r="418" spans="2:4" ht="30" x14ac:dyDescent="0.25">
      <c r="B418" s="26" t="s">
        <v>2542</v>
      </c>
      <c r="C418" s="26" t="s">
        <v>2543</v>
      </c>
      <c r="D418" s="26" t="s">
        <v>5107</v>
      </c>
    </row>
    <row r="419" spans="2:4" ht="180" x14ac:dyDescent="0.25">
      <c r="B419" s="26" t="s">
        <v>2544</v>
      </c>
      <c r="C419" s="26" t="s">
        <v>2545</v>
      </c>
      <c r="D419" s="26" t="s">
        <v>5108</v>
      </c>
    </row>
    <row r="420" spans="2:4" ht="60" x14ac:dyDescent="0.25">
      <c r="B420" s="26" t="s">
        <v>2546</v>
      </c>
      <c r="C420" s="26" t="s">
        <v>2547</v>
      </c>
      <c r="D420" s="26" t="s">
        <v>5109</v>
      </c>
    </row>
    <row r="421" spans="2:4" ht="30" x14ac:dyDescent="0.25">
      <c r="B421" s="26" t="s">
        <v>2548</v>
      </c>
      <c r="C421" s="26" t="s">
        <v>2549</v>
      </c>
      <c r="D421" s="26" t="s">
        <v>5110</v>
      </c>
    </row>
    <row r="422" spans="2:4" x14ac:dyDescent="0.25">
      <c r="B422" s="26" t="s">
        <v>2550</v>
      </c>
      <c r="C422" s="26" t="s">
        <v>8227</v>
      </c>
      <c r="D422" s="26" t="s">
        <v>9410</v>
      </c>
    </row>
    <row r="423" spans="2:4" ht="30" x14ac:dyDescent="0.25">
      <c r="B423" s="26" t="s">
        <v>2551</v>
      </c>
      <c r="C423" s="26" t="s">
        <v>5493</v>
      </c>
      <c r="D423" s="26" t="s">
        <v>5111</v>
      </c>
    </row>
    <row r="424" spans="2:4" ht="120" x14ac:dyDescent="0.25">
      <c r="B424" s="26" t="s">
        <v>2552</v>
      </c>
      <c r="C424" s="26" t="s">
        <v>7135</v>
      </c>
      <c r="D424" s="26" t="s">
        <v>9411</v>
      </c>
    </row>
    <row r="425" spans="2:4" x14ac:dyDescent="0.25">
      <c r="B425" s="26" t="s">
        <v>2553</v>
      </c>
      <c r="C425" s="26" t="s">
        <v>1970</v>
      </c>
      <c r="D425" s="26" t="s">
        <v>5112</v>
      </c>
    </row>
    <row r="426" spans="2:4" ht="30" x14ac:dyDescent="0.25">
      <c r="B426" s="26" t="s">
        <v>2554</v>
      </c>
      <c r="C426" s="26" t="s">
        <v>2555</v>
      </c>
      <c r="D426" s="26" t="s">
        <v>5113</v>
      </c>
    </row>
    <row r="427" spans="2:4" x14ac:dyDescent="0.25">
      <c r="B427" s="26" t="s">
        <v>2556</v>
      </c>
      <c r="C427" s="26" t="s">
        <v>2557</v>
      </c>
      <c r="D427" s="26" t="s">
        <v>5114</v>
      </c>
    </row>
    <row r="428" spans="2:4" x14ac:dyDescent="0.25">
      <c r="B428" s="26" t="s">
        <v>2558</v>
      </c>
      <c r="C428" s="26" t="s">
        <v>2559</v>
      </c>
      <c r="D428" s="26" t="s">
        <v>5115</v>
      </c>
    </row>
    <row r="429" spans="2:4" x14ac:dyDescent="0.25">
      <c r="B429" s="26" t="s">
        <v>2560</v>
      </c>
      <c r="C429" s="26" t="s">
        <v>2561</v>
      </c>
      <c r="D429" s="26" t="s">
        <v>5387</v>
      </c>
    </row>
    <row r="430" spans="2:4" x14ac:dyDescent="0.25">
      <c r="B430" s="26" t="s">
        <v>2562</v>
      </c>
      <c r="C430" s="26" t="s">
        <v>1327</v>
      </c>
      <c r="D430" s="26" t="s">
        <v>5005</v>
      </c>
    </row>
    <row r="431" spans="2:4" ht="45" x14ac:dyDescent="0.25">
      <c r="B431" s="26" t="s">
        <v>2563</v>
      </c>
      <c r="C431" s="26" t="s">
        <v>2564</v>
      </c>
      <c r="D431" s="26" t="s">
        <v>9412</v>
      </c>
    </row>
    <row r="432" spans="2:4" ht="30" x14ac:dyDescent="0.25">
      <c r="B432" s="26" t="s">
        <v>2565</v>
      </c>
      <c r="C432" s="26" t="s">
        <v>2566</v>
      </c>
      <c r="D432" s="26" t="s">
        <v>5116</v>
      </c>
    </row>
    <row r="433" spans="2:4" ht="60" x14ac:dyDescent="0.25">
      <c r="B433" s="26" t="s">
        <v>2567</v>
      </c>
      <c r="C433" s="26" t="s">
        <v>2568</v>
      </c>
      <c r="D433" s="26" t="s">
        <v>9413</v>
      </c>
    </row>
    <row r="434" spans="2:4" ht="30" x14ac:dyDescent="0.25">
      <c r="B434" s="26" t="s">
        <v>2569</v>
      </c>
      <c r="C434" s="26" t="s">
        <v>2570</v>
      </c>
      <c r="D434" s="26" t="s">
        <v>5117</v>
      </c>
    </row>
    <row r="435" spans="2:4" ht="30" x14ac:dyDescent="0.25">
      <c r="B435" s="26" t="s">
        <v>2571</v>
      </c>
      <c r="C435" s="26" t="s">
        <v>2572</v>
      </c>
      <c r="D435" s="26" t="s">
        <v>5118</v>
      </c>
    </row>
    <row r="436" spans="2:4" ht="30" x14ac:dyDescent="0.25">
      <c r="B436" s="26" t="s">
        <v>2573</v>
      </c>
      <c r="C436" s="26" t="s">
        <v>2574</v>
      </c>
      <c r="D436" s="26" t="s">
        <v>9414</v>
      </c>
    </row>
    <row r="437" spans="2:4" ht="60" x14ac:dyDescent="0.25">
      <c r="B437" s="26" t="s">
        <v>2575</v>
      </c>
      <c r="C437" s="26" t="s">
        <v>2576</v>
      </c>
      <c r="D437" s="26" t="s">
        <v>9415</v>
      </c>
    </row>
    <row r="438" spans="2:4" ht="30" x14ac:dyDescent="0.25">
      <c r="B438" s="15" t="s">
        <v>2577</v>
      </c>
      <c r="C438" s="16" t="s">
        <v>2578</v>
      </c>
      <c r="D438" s="16" t="s">
        <v>5119</v>
      </c>
    </row>
    <row r="439" spans="2:4" ht="60" x14ac:dyDescent="0.25">
      <c r="B439" s="15" t="s">
        <v>2579</v>
      </c>
      <c r="C439" s="16" t="s">
        <v>2580</v>
      </c>
      <c r="D439" s="16" t="s">
        <v>5120</v>
      </c>
    </row>
    <row r="440" spans="2:4" ht="30" x14ac:dyDescent="0.25">
      <c r="B440" s="15" t="s">
        <v>2581</v>
      </c>
      <c r="C440" s="16" t="s">
        <v>2582</v>
      </c>
      <c r="D440" s="16" t="s">
        <v>5122</v>
      </c>
    </row>
    <row r="441" spans="2:4" ht="45" x14ac:dyDescent="0.25">
      <c r="B441" s="15" t="s">
        <v>2583</v>
      </c>
      <c r="C441" s="16" t="s">
        <v>2584</v>
      </c>
      <c r="D441" s="16" t="s">
        <v>5121</v>
      </c>
    </row>
    <row r="442" spans="2:4" ht="30" x14ac:dyDescent="0.25">
      <c r="B442" s="15" t="s">
        <v>2585</v>
      </c>
      <c r="C442" s="16" t="s">
        <v>2586</v>
      </c>
      <c r="D442" s="16" t="s">
        <v>9416</v>
      </c>
    </row>
    <row r="443" spans="2:4" ht="45" x14ac:dyDescent="0.25">
      <c r="B443" s="15" t="s">
        <v>2587</v>
      </c>
      <c r="C443" s="16" t="s">
        <v>2588</v>
      </c>
      <c r="D443" s="16" t="s">
        <v>5123</v>
      </c>
    </row>
    <row r="444" spans="2:4" x14ac:dyDescent="0.25">
      <c r="B444" s="15" t="s">
        <v>2589</v>
      </c>
      <c r="C444" s="16" t="s">
        <v>2590</v>
      </c>
      <c r="D444" s="16" t="s">
        <v>5124</v>
      </c>
    </row>
    <row r="445" spans="2:4" x14ac:dyDescent="0.25">
      <c r="B445" s="15" t="s">
        <v>2591</v>
      </c>
      <c r="C445" s="16" t="s">
        <v>2592</v>
      </c>
      <c r="D445" s="15" t="s">
        <v>5125</v>
      </c>
    </row>
    <row r="446" spans="2:4" x14ac:dyDescent="0.25">
      <c r="B446" s="15" t="s">
        <v>2593</v>
      </c>
      <c r="C446" s="16" t="s">
        <v>2594</v>
      </c>
      <c r="D446" s="15" t="s">
        <v>5126</v>
      </c>
    </row>
    <row r="447" spans="2:4" x14ac:dyDescent="0.25">
      <c r="B447" s="15" t="s">
        <v>2595</v>
      </c>
      <c r="C447" s="16" t="s">
        <v>2596</v>
      </c>
      <c r="D447" s="16" t="s">
        <v>5127</v>
      </c>
    </row>
    <row r="448" spans="2:4" ht="30" x14ac:dyDescent="0.25">
      <c r="B448" s="15" t="s">
        <v>2597</v>
      </c>
      <c r="C448" s="16" t="s">
        <v>2598</v>
      </c>
      <c r="D448" s="16" t="s">
        <v>5128</v>
      </c>
    </row>
    <row r="449" spans="2:4" ht="60" x14ac:dyDescent="0.25">
      <c r="B449" s="15" t="s">
        <v>2599</v>
      </c>
      <c r="C449" s="16" t="s">
        <v>2600</v>
      </c>
      <c r="D449" s="16" t="s">
        <v>5129</v>
      </c>
    </row>
    <row r="450" spans="2:4" ht="30" x14ac:dyDescent="0.25">
      <c r="B450" s="15" t="s">
        <v>2601</v>
      </c>
      <c r="C450" s="16" t="s">
        <v>2602</v>
      </c>
      <c r="D450" s="16" t="s">
        <v>5107</v>
      </c>
    </row>
    <row r="451" spans="2:4" ht="90" x14ac:dyDescent="0.25">
      <c r="B451" s="15" t="s">
        <v>2603</v>
      </c>
      <c r="C451" s="16" t="s">
        <v>2604</v>
      </c>
      <c r="D451" s="16" t="s">
        <v>9417</v>
      </c>
    </row>
    <row r="452" spans="2:4" x14ac:dyDescent="0.25">
      <c r="B452" s="15" t="s">
        <v>2605</v>
      </c>
      <c r="C452" s="16" t="s">
        <v>2606</v>
      </c>
      <c r="D452" s="16" t="s">
        <v>5130</v>
      </c>
    </row>
    <row r="453" spans="2:4" ht="30" x14ac:dyDescent="0.25">
      <c r="B453" s="15" t="s">
        <v>2607</v>
      </c>
      <c r="C453" s="16" t="s">
        <v>2608</v>
      </c>
      <c r="D453" s="16" t="s">
        <v>5131</v>
      </c>
    </row>
    <row r="454" spans="2:4" ht="30" x14ac:dyDescent="0.25">
      <c r="B454" s="15" t="s">
        <v>2609</v>
      </c>
      <c r="C454" s="16" t="s">
        <v>2610</v>
      </c>
      <c r="D454" s="16" t="s">
        <v>9418</v>
      </c>
    </row>
    <row r="455" spans="2:4" x14ac:dyDescent="0.25">
      <c r="B455" s="15" t="s">
        <v>2611</v>
      </c>
      <c r="C455" s="16" t="s">
        <v>2612</v>
      </c>
      <c r="D455" s="16" t="s">
        <v>5132</v>
      </c>
    </row>
    <row r="456" spans="2:4" x14ac:dyDescent="0.25">
      <c r="B456" s="15" t="s">
        <v>2613</v>
      </c>
      <c r="C456" s="16" t="s">
        <v>2614</v>
      </c>
      <c r="D456" s="16" t="s">
        <v>5133</v>
      </c>
    </row>
    <row r="457" spans="2:4" ht="60" x14ac:dyDescent="0.25">
      <c r="B457" s="15" t="s">
        <v>2615</v>
      </c>
      <c r="C457" s="16" t="s">
        <v>2616</v>
      </c>
      <c r="D457" s="16" t="s">
        <v>5134</v>
      </c>
    </row>
    <row r="458" spans="2:4" x14ac:dyDescent="0.25">
      <c r="B458" s="15" t="s">
        <v>2617</v>
      </c>
      <c r="C458" s="16" t="s">
        <v>2618</v>
      </c>
      <c r="D458" s="16" t="s">
        <v>5135</v>
      </c>
    </row>
    <row r="459" spans="2:4" ht="60" x14ac:dyDescent="0.25">
      <c r="B459" s="15" t="s">
        <v>2619</v>
      </c>
      <c r="C459" s="16" t="s">
        <v>2620</v>
      </c>
      <c r="D459" s="16" t="s">
        <v>5136</v>
      </c>
    </row>
    <row r="460" spans="2:4" ht="30" x14ac:dyDescent="0.25">
      <c r="B460" s="15" t="s">
        <v>2621</v>
      </c>
      <c r="C460" s="16" t="s">
        <v>2622</v>
      </c>
      <c r="D460" s="16" t="s">
        <v>5137</v>
      </c>
    </row>
    <row r="461" spans="2:4" x14ac:dyDescent="0.25">
      <c r="B461" s="15" t="s">
        <v>2623</v>
      </c>
      <c r="C461" s="16" t="s">
        <v>2624</v>
      </c>
      <c r="D461" s="16" t="s">
        <v>5138</v>
      </c>
    </row>
    <row r="462" spans="2:4" ht="45" x14ac:dyDescent="0.25">
      <c r="B462" s="15" t="s">
        <v>2625</v>
      </c>
      <c r="C462" s="16" t="s">
        <v>2626</v>
      </c>
      <c r="D462" s="16" t="s">
        <v>9419</v>
      </c>
    </row>
    <row r="463" spans="2:4" x14ac:dyDescent="0.25">
      <c r="B463" s="15" t="s">
        <v>2627</v>
      </c>
      <c r="C463" s="16" t="s">
        <v>2628</v>
      </c>
      <c r="D463" s="16" t="s">
        <v>5139</v>
      </c>
    </row>
    <row r="464" spans="2:4" ht="45" x14ac:dyDescent="0.25">
      <c r="B464" s="15" t="s">
        <v>2629</v>
      </c>
      <c r="C464" s="16" t="s">
        <v>2630</v>
      </c>
      <c r="D464" s="16" t="s">
        <v>5140</v>
      </c>
    </row>
    <row r="465" spans="2:4" x14ac:dyDescent="0.25">
      <c r="B465" s="15" t="s">
        <v>2631</v>
      </c>
      <c r="C465" s="16" t="s">
        <v>2632</v>
      </c>
      <c r="D465" s="16" t="s">
        <v>5141</v>
      </c>
    </row>
    <row r="466" spans="2:4" x14ac:dyDescent="0.25">
      <c r="B466" s="15" t="s">
        <v>2633</v>
      </c>
      <c r="C466" s="16" t="s">
        <v>2634</v>
      </c>
      <c r="D466" s="16" t="s">
        <v>5142</v>
      </c>
    </row>
    <row r="467" spans="2:4" x14ac:dyDescent="0.25">
      <c r="B467" s="15" t="s">
        <v>2635</v>
      </c>
      <c r="C467" s="16" t="s">
        <v>2636</v>
      </c>
      <c r="D467" s="16" t="s">
        <v>5143</v>
      </c>
    </row>
    <row r="468" spans="2:4" x14ac:dyDescent="0.25">
      <c r="B468" s="15" t="s">
        <v>2637</v>
      </c>
      <c r="C468" s="16" t="s">
        <v>2638</v>
      </c>
      <c r="D468" s="16" t="s">
        <v>5144</v>
      </c>
    </row>
    <row r="469" spans="2:4" ht="30" x14ac:dyDescent="0.25">
      <c r="B469" s="15" t="s">
        <v>2639</v>
      </c>
      <c r="C469" s="16" t="s">
        <v>2640</v>
      </c>
      <c r="D469" s="16" t="s">
        <v>5145</v>
      </c>
    </row>
    <row r="470" spans="2:4" x14ac:dyDescent="0.25">
      <c r="B470" s="15" t="s">
        <v>2641</v>
      </c>
      <c r="C470" s="16" t="s">
        <v>1483</v>
      </c>
      <c r="D470" s="16" t="s">
        <v>5146</v>
      </c>
    </row>
    <row r="471" spans="2:4" x14ac:dyDescent="0.25">
      <c r="B471" s="15" t="s">
        <v>2642</v>
      </c>
      <c r="C471" s="16" t="s">
        <v>2643</v>
      </c>
      <c r="D471" s="16" t="s">
        <v>5147</v>
      </c>
    </row>
    <row r="472" spans="2:4" ht="45" x14ac:dyDescent="0.25">
      <c r="B472" s="15" t="s">
        <v>2644</v>
      </c>
      <c r="C472" s="16" t="s">
        <v>2645</v>
      </c>
      <c r="D472" s="16" t="s">
        <v>5148</v>
      </c>
    </row>
    <row r="473" spans="2:4" x14ac:dyDescent="0.25">
      <c r="B473" s="15" t="s">
        <v>2646</v>
      </c>
      <c r="C473" s="16" t="s">
        <v>2647</v>
      </c>
      <c r="D473" s="16" t="s">
        <v>5149</v>
      </c>
    </row>
    <row r="474" spans="2:4" x14ac:dyDescent="0.25">
      <c r="B474" s="15" t="s">
        <v>2648</v>
      </c>
      <c r="C474" s="16" t="s">
        <v>2649</v>
      </c>
      <c r="D474" s="16" t="s">
        <v>5150</v>
      </c>
    </row>
    <row r="475" spans="2:4" x14ac:dyDescent="0.25">
      <c r="B475" s="15" t="s">
        <v>2650</v>
      </c>
      <c r="C475" s="16" t="s">
        <v>2651</v>
      </c>
      <c r="D475" s="16" t="s">
        <v>5151</v>
      </c>
    </row>
    <row r="476" spans="2:4" ht="45" x14ac:dyDescent="0.25">
      <c r="B476" s="15" t="s">
        <v>2652</v>
      </c>
      <c r="C476" s="16" t="s">
        <v>2653</v>
      </c>
      <c r="D476" s="16" t="s">
        <v>5152</v>
      </c>
    </row>
    <row r="477" spans="2:4" x14ac:dyDescent="0.25">
      <c r="B477" s="15" t="s">
        <v>2654</v>
      </c>
      <c r="C477" s="16" t="s">
        <v>2655</v>
      </c>
      <c r="D477" s="16" t="s">
        <v>5153</v>
      </c>
    </row>
    <row r="478" spans="2:4" x14ac:dyDescent="0.25">
      <c r="B478" s="15" t="s">
        <v>2656</v>
      </c>
      <c r="C478" s="16" t="s">
        <v>2657</v>
      </c>
      <c r="D478" s="16" t="s">
        <v>5154</v>
      </c>
    </row>
    <row r="479" spans="2:4" x14ac:dyDescent="0.25">
      <c r="B479" s="15" t="s">
        <v>2658</v>
      </c>
      <c r="C479" s="16" t="s">
        <v>1597</v>
      </c>
      <c r="D479" s="16" t="s">
        <v>5067</v>
      </c>
    </row>
    <row r="480" spans="2:4" x14ac:dyDescent="0.25">
      <c r="B480" s="15" t="s">
        <v>2659</v>
      </c>
      <c r="C480" s="16" t="s">
        <v>2660</v>
      </c>
      <c r="D480" s="16" t="s">
        <v>5155</v>
      </c>
    </row>
    <row r="481" spans="2:4" x14ac:dyDescent="0.25">
      <c r="B481" s="15" t="s">
        <v>2661</v>
      </c>
      <c r="C481" s="16" t="s">
        <v>2662</v>
      </c>
      <c r="D481" s="16" t="s">
        <v>5156</v>
      </c>
    </row>
    <row r="482" spans="2:4" x14ac:dyDescent="0.25">
      <c r="B482" s="15" t="s">
        <v>1541</v>
      </c>
      <c r="C482" s="16" t="s">
        <v>43</v>
      </c>
      <c r="D482" s="16" t="s">
        <v>5157</v>
      </c>
    </row>
    <row r="483" spans="2:4" x14ac:dyDescent="0.25">
      <c r="B483" s="15" t="s">
        <v>1542</v>
      </c>
      <c r="C483" s="16" t="s">
        <v>50</v>
      </c>
      <c r="D483" s="16" t="s">
        <v>5158</v>
      </c>
    </row>
    <row r="484" spans="2:4" x14ac:dyDescent="0.25">
      <c r="B484" s="15" t="s">
        <v>2663</v>
      </c>
      <c r="C484" s="16" t="s">
        <v>2664</v>
      </c>
      <c r="D484" s="16" t="s">
        <v>5159</v>
      </c>
    </row>
    <row r="485" spans="2:4" x14ac:dyDescent="0.25">
      <c r="B485" s="15" t="s">
        <v>1544</v>
      </c>
      <c r="C485" s="16" t="s">
        <v>2665</v>
      </c>
      <c r="D485" s="16" t="s">
        <v>5160</v>
      </c>
    </row>
    <row r="486" spans="2:4" x14ac:dyDescent="0.25">
      <c r="B486" s="15" t="s">
        <v>1546</v>
      </c>
      <c r="C486" s="16" t="s">
        <v>127</v>
      </c>
      <c r="D486" s="16" t="s">
        <v>894</v>
      </c>
    </row>
    <row r="487" spans="2:4" ht="30" x14ac:dyDescent="0.25">
      <c r="B487" s="15" t="s">
        <v>2666</v>
      </c>
      <c r="C487" s="16" t="s">
        <v>2667</v>
      </c>
      <c r="D487" s="16" t="s">
        <v>5161</v>
      </c>
    </row>
    <row r="488" spans="2:4" ht="45" x14ac:dyDescent="0.25">
      <c r="B488" s="15" t="s">
        <v>2668</v>
      </c>
      <c r="C488" s="16" t="s">
        <v>8228</v>
      </c>
      <c r="D488" s="16" t="s">
        <v>5162</v>
      </c>
    </row>
    <row r="489" spans="2:4" x14ac:dyDescent="0.25">
      <c r="B489" s="16" t="s">
        <v>2669</v>
      </c>
      <c r="C489" s="16" t="s">
        <v>2670</v>
      </c>
      <c r="D489" s="16" t="s">
        <v>5163</v>
      </c>
    </row>
    <row r="490" spans="2:4" ht="105" x14ac:dyDescent="0.25">
      <c r="B490" s="16" t="s">
        <v>2671</v>
      </c>
      <c r="C490" s="16" t="s">
        <v>8229</v>
      </c>
      <c r="D490" s="16" t="s">
        <v>5164</v>
      </c>
    </row>
    <row r="491" spans="2:4" x14ac:dyDescent="0.25">
      <c r="B491" s="16" t="s">
        <v>2672</v>
      </c>
      <c r="C491" s="16" t="s">
        <v>2673</v>
      </c>
      <c r="D491" s="16" t="s">
        <v>5168</v>
      </c>
    </row>
    <row r="492" spans="2:4" x14ac:dyDescent="0.25">
      <c r="B492" s="16" t="s">
        <v>2674</v>
      </c>
      <c r="C492" s="16" t="s">
        <v>2675</v>
      </c>
      <c r="D492" s="16" t="s">
        <v>5167</v>
      </c>
    </row>
    <row r="493" spans="2:4" x14ac:dyDescent="0.25">
      <c r="B493" s="16" t="s">
        <v>2676</v>
      </c>
      <c r="C493" s="16" t="s">
        <v>2677</v>
      </c>
      <c r="D493" s="16" t="s">
        <v>5166</v>
      </c>
    </row>
    <row r="494" spans="2:4" x14ac:dyDescent="0.25">
      <c r="B494" s="16" t="s">
        <v>2678</v>
      </c>
      <c r="C494" s="16" t="s">
        <v>2679</v>
      </c>
      <c r="D494" s="16" t="s">
        <v>5165</v>
      </c>
    </row>
    <row r="495" spans="2:4" x14ac:dyDescent="0.25">
      <c r="B495" s="16" t="s">
        <v>2680</v>
      </c>
      <c r="C495" s="16" t="s">
        <v>2291</v>
      </c>
      <c r="D495" s="16" t="s">
        <v>3153</v>
      </c>
    </row>
    <row r="496" spans="2:4" x14ac:dyDescent="0.25">
      <c r="B496" s="16" t="s">
        <v>2681</v>
      </c>
      <c r="C496" s="16" t="s">
        <v>2682</v>
      </c>
      <c r="D496" s="16" t="s">
        <v>5169</v>
      </c>
    </row>
    <row r="497" spans="2:4" x14ac:dyDescent="0.25">
      <c r="B497" s="16" t="s">
        <v>2683</v>
      </c>
      <c r="C497" s="16" t="s">
        <v>2684</v>
      </c>
      <c r="D497" s="16" t="s">
        <v>9420</v>
      </c>
    </row>
    <row r="498" spans="2:4" x14ac:dyDescent="0.25">
      <c r="B498" s="16" t="s">
        <v>2685</v>
      </c>
      <c r="C498" s="16" t="s">
        <v>2686</v>
      </c>
      <c r="D498" s="16" t="s">
        <v>5170</v>
      </c>
    </row>
    <row r="499" spans="2:4" x14ac:dyDescent="0.25">
      <c r="B499" s="16" t="s">
        <v>2687</v>
      </c>
      <c r="C499" s="16" t="s">
        <v>2688</v>
      </c>
      <c r="D499" s="16" t="s">
        <v>5171</v>
      </c>
    </row>
    <row r="500" spans="2:4" x14ac:dyDescent="0.25">
      <c r="B500" s="16" t="s">
        <v>2689</v>
      </c>
      <c r="C500" s="16" t="s">
        <v>2690</v>
      </c>
      <c r="D500" s="16" t="s">
        <v>5172</v>
      </c>
    </row>
    <row r="501" spans="2:4" ht="30" x14ac:dyDescent="0.25">
      <c r="B501" s="16" t="s">
        <v>2691</v>
      </c>
      <c r="C501" s="16" t="s">
        <v>2692</v>
      </c>
      <c r="D501" s="16" t="s">
        <v>5173</v>
      </c>
    </row>
    <row r="502" spans="2:4" x14ac:dyDescent="0.25">
      <c r="B502" s="16" t="s">
        <v>2693</v>
      </c>
      <c r="C502" s="16" t="s">
        <v>8230</v>
      </c>
      <c r="D502" s="16" t="s">
        <v>5174</v>
      </c>
    </row>
    <row r="503" spans="2:4" x14ac:dyDescent="0.25">
      <c r="B503" s="16" t="s">
        <v>2694</v>
      </c>
      <c r="C503" s="16" t="s">
        <v>2695</v>
      </c>
      <c r="D503" s="16" t="s">
        <v>5175</v>
      </c>
    </row>
    <row r="504" spans="2:4" ht="30" x14ac:dyDescent="0.25">
      <c r="B504" s="16" t="s">
        <v>2696</v>
      </c>
      <c r="C504" s="16" t="s">
        <v>2697</v>
      </c>
      <c r="D504" s="16" t="s">
        <v>5176</v>
      </c>
    </row>
    <row r="505" spans="2:4" ht="30" x14ac:dyDescent="0.25">
      <c r="B505" s="16" t="s">
        <v>2698</v>
      </c>
      <c r="C505" s="16" t="s">
        <v>497</v>
      </c>
      <c r="D505" s="16" t="s">
        <v>851</v>
      </c>
    </row>
    <row r="506" spans="2:4" ht="30" x14ac:dyDescent="0.25">
      <c r="B506" s="16" t="s">
        <v>2699</v>
      </c>
      <c r="C506" s="16" t="s">
        <v>2700</v>
      </c>
      <c r="D506" s="16" t="s">
        <v>5177</v>
      </c>
    </row>
    <row r="507" spans="2:4" ht="30" x14ac:dyDescent="0.25">
      <c r="B507" s="16" t="s">
        <v>2701</v>
      </c>
      <c r="C507" s="16" t="s">
        <v>2702</v>
      </c>
      <c r="D507" s="16" t="s">
        <v>5178</v>
      </c>
    </row>
    <row r="508" spans="2:4" ht="195" x14ac:dyDescent="0.25">
      <c r="B508" s="16" t="s">
        <v>2703</v>
      </c>
      <c r="C508" s="16" t="s">
        <v>7136</v>
      </c>
      <c r="D508" s="16" t="s">
        <v>5376</v>
      </c>
    </row>
    <row r="509" spans="2:4" ht="30" x14ac:dyDescent="0.25">
      <c r="B509" s="16" t="s">
        <v>2704</v>
      </c>
      <c r="C509" s="16" t="s">
        <v>1304</v>
      </c>
      <c r="D509" s="16" t="s">
        <v>1688</v>
      </c>
    </row>
    <row r="510" spans="2:4" x14ac:dyDescent="0.25">
      <c r="B510" s="16" t="s">
        <v>2705</v>
      </c>
      <c r="C510" s="16" t="s">
        <v>2706</v>
      </c>
      <c r="D510" s="16" t="s">
        <v>5179</v>
      </c>
    </row>
    <row r="511" spans="2:4" ht="30" x14ac:dyDescent="0.25">
      <c r="B511" s="16" t="s">
        <v>2707</v>
      </c>
      <c r="C511" s="16" t="s">
        <v>2708</v>
      </c>
      <c r="D511" s="16" t="s">
        <v>5180</v>
      </c>
    </row>
    <row r="512" spans="2:4" ht="30" x14ac:dyDescent="0.25">
      <c r="B512" s="16" t="s">
        <v>2709</v>
      </c>
      <c r="C512" s="16" t="s">
        <v>1610</v>
      </c>
      <c r="D512" s="16" t="s">
        <v>5077</v>
      </c>
    </row>
    <row r="513" spans="2:4" ht="30" x14ac:dyDescent="0.25">
      <c r="B513" s="16" t="s">
        <v>2710</v>
      </c>
      <c r="C513" s="16" t="s">
        <v>2711</v>
      </c>
      <c r="D513" s="16" t="s">
        <v>5181</v>
      </c>
    </row>
    <row r="514" spans="2:4" ht="30" x14ac:dyDescent="0.25">
      <c r="B514" s="16" t="s">
        <v>2712</v>
      </c>
      <c r="C514" s="16" t="s">
        <v>2713</v>
      </c>
      <c r="D514" s="16" t="s">
        <v>5182</v>
      </c>
    </row>
    <row r="515" spans="2:4" ht="30" x14ac:dyDescent="0.25">
      <c r="B515" s="16" t="s">
        <v>2714</v>
      </c>
      <c r="C515" s="16" t="s">
        <v>2715</v>
      </c>
      <c r="D515" s="16" t="s">
        <v>5183</v>
      </c>
    </row>
    <row r="516" spans="2:4" ht="30" x14ac:dyDescent="0.25">
      <c r="B516" s="16" t="s">
        <v>2716</v>
      </c>
      <c r="C516" s="16" t="s">
        <v>2717</v>
      </c>
      <c r="D516" s="16" t="s">
        <v>5184</v>
      </c>
    </row>
    <row r="517" spans="2:4" ht="30" x14ac:dyDescent="0.25">
      <c r="B517" s="16" t="s">
        <v>2718</v>
      </c>
      <c r="C517" s="16" t="s">
        <v>2719</v>
      </c>
      <c r="D517" s="16" t="s">
        <v>5185</v>
      </c>
    </row>
    <row r="518" spans="2:4" ht="30" x14ac:dyDescent="0.25">
      <c r="B518" s="16" t="s">
        <v>2720</v>
      </c>
      <c r="C518" s="16" t="s">
        <v>2721</v>
      </c>
      <c r="D518" s="16" t="s">
        <v>2721</v>
      </c>
    </row>
    <row r="519" spans="2:4" ht="30" x14ac:dyDescent="0.25">
      <c r="B519" s="16" t="s">
        <v>2722</v>
      </c>
      <c r="C519" s="16" t="s">
        <v>2723</v>
      </c>
      <c r="D519" s="16" t="s">
        <v>5186</v>
      </c>
    </row>
    <row r="520" spans="2:4" ht="105" x14ac:dyDescent="0.25">
      <c r="B520" s="16" t="s">
        <v>2724</v>
      </c>
      <c r="C520" s="16" t="s">
        <v>2725</v>
      </c>
      <c r="D520" s="16" t="s">
        <v>9421</v>
      </c>
    </row>
    <row r="521" spans="2:4" ht="30" x14ac:dyDescent="0.25">
      <c r="B521" s="16" t="s">
        <v>2726</v>
      </c>
      <c r="C521" s="16" t="s">
        <v>2727</v>
      </c>
      <c r="D521" s="16" t="s">
        <v>5187</v>
      </c>
    </row>
    <row r="522" spans="2:4" ht="30" x14ac:dyDescent="0.25">
      <c r="B522" s="16" t="s">
        <v>2728</v>
      </c>
      <c r="C522" s="16" t="s">
        <v>2729</v>
      </c>
      <c r="D522" s="16" t="s">
        <v>5188</v>
      </c>
    </row>
    <row r="523" spans="2:4" ht="45" x14ac:dyDescent="0.25">
      <c r="B523" s="16" t="s">
        <v>2730</v>
      </c>
      <c r="C523" s="16" t="s">
        <v>2731</v>
      </c>
      <c r="D523" s="16" t="s">
        <v>5189</v>
      </c>
    </row>
    <row r="524" spans="2:4" ht="45" x14ac:dyDescent="0.25">
      <c r="B524" s="16" t="s">
        <v>2732</v>
      </c>
      <c r="C524" s="16" t="s">
        <v>2733</v>
      </c>
      <c r="D524" s="16" t="s">
        <v>5190</v>
      </c>
    </row>
    <row r="525" spans="2:4" ht="30" x14ac:dyDescent="0.25">
      <c r="B525" s="16" t="s">
        <v>2734</v>
      </c>
      <c r="C525" s="16" t="s">
        <v>2735</v>
      </c>
      <c r="D525" s="16" t="s">
        <v>5191</v>
      </c>
    </row>
    <row r="526" spans="2:4" ht="45" x14ac:dyDescent="0.25">
      <c r="B526" s="16" t="s">
        <v>2736</v>
      </c>
      <c r="C526" s="16" t="s">
        <v>2737</v>
      </c>
      <c r="D526" s="16" t="s">
        <v>9422</v>
      </c>
    </row>
    <row r="527" spans="2:4" ht="30" x14ac:dyDescent="0.25">
      <c r="B527" s="16" t="s">
        <v>2738</v>
      </c>
      <c r="C527" s="16" t="s">
        <v>2739</v>
      </c>
      <c r="D527" s="16" t="s">
        <v>5192</v>
      </c>
    </row>
    <row r="528" spans="2:4" ht="30" x14ac:dyDescent="0.25">
      <c r="B528" s="16" t="s">
        <v>2740</v>
      </c>
      <c r="C528" s="18" t="s">
        <v>2741</v>
      </c>
      <c r="D528" s="18" t="s">
        <v>5193</v>
      </c>
    </row>
    <row r="529" spans="2:4" ht="30" x14ac:dyDescent="0.25">
      <c r="B529" s="16" t="s">
        <v>2742</v>
      </c>
      <c r="C529" s="16" t="s">
        <v>2743</v>
      </c>
      <c r="D529" s="16" t="s">
        <v>5194</v>
      </c>
    </row>
    <row r="530" spans="2:4" ht="30" x14ac:dyDescent="0.25">
      <c r="B530" s="16" t="s">
        <v>2744</v>
      </c>
      <c r="C530" s="16" t="s">
        <v>2745</v>
      </c>
      <c r="D530" s="16" t="s">
        <v>5195</v>
      </c>
    </row>
    <row r="531" spans="2:4" ht="30" x14ac:dyDescent="0.25">
      <c r="B531" s="16" t="s">
        <v>2746</v>
      </c>
      <c r="C531" s="16" t="s">
        <v>2747</v>
      </c>
      <c r="D531" s="16" t="s">
        <v>5196</v>
      </c>
    </row>
    <row r="532" spans="2:4" ht="30" x14ac:dyDescent="0.25">
      <c r="B532" s="16" t="s">
        <v>2748</v>
      </c>
      <c r="C532" s="16" t="s">
        <v>2749</v>
      </c>
      <c r="D532" s="16" t="s">
        <v>5197</v>
      </c>
    </row>
    <row r="533" spans="2:4" x14ac:dyDescent="0.25">
      <c r="B533" s="16" t="s">
        <v>2750</v>
      </c>
      <c r="C533" s="16" t="s">
        <v>2751</v>
      </c>
      <c r="D533" s="16" t="s">
        <v>5198</v>
      </c>
    </row>
    <row r="534" spans="2:4" ht="30" x14ac:dyDescent="0.25">
      <c r="B534" s="16" t="s">
        <v>2752</v>
      </c>
      <c r="C534" s="16" t="s">
        <v>1559</v>
      </c>
      <c r="D534" s="16" t="s">
        <v>1749</v>
      </c>
    </row>
    <row r="535" spans="2:4" ht="30" x14ac:dyDescent="0.25">
      <c r="B535" s="16" t="s">
        <v>2753</v>
      </c>
      <c r="C535" s="16" t="s">
        <v>2754</v>
      </c>
      <c r="D535" s="16" t="s">
        <v>5199</v>
      </c>
    </row>
    <row r="536" spans="2:4" ht="30" x14ac:dyDescent="0.25">
      <c r="B536" s="16" t="s">
        <v>2755</v>
      </c>
      <c r="C536" s="16" t="s">
        <v>2756</v>
      </c>
      <c r="D536" s="16" t="s">
        <v>5200</v>
      </c>
    </row>
    <row r="537" spans="2:4" ht="30" x14ac:dyDescent="0.25">
      <c r="B537" s="16" t="s">
        <v>2757</v>
      </c>
      <c r="C537" s="16" t="s">
        <v>2758</v>
      </c>
      <c r="D537" s="16" t="s">
        <v>5201</v>
      </c>
    </row>
    <row r="538" spans="2:4" ht="30" x14ac:dyDescent="0.25">
      <c r="B538" s="16" t="s">
        <v>2759</v>
      </c>
      <c r="C538" s="16" t="s">
        <v>2760</v>
      </c>
      <c r="D538" s="16" t="s">
        <v>5202</v>
      </c>
    </row>
    <row r="539" spans="2:4" ht="30" x14ac:dyDescent="0.25">
      <c r="B539" s="16" t="s">
        <v>2761</v>
      </c>
      <c r="C539" s="16" t="s">
        <v>2762</v>
      </c>
      <c r="D539" s="16" t="s">
        <v>5203</v>
      </c>
    </row>
    <row r="540" spans="2:4" ht="30" x14ac:dyDescent="0.25">
      <c r="B540" s="16" t="s">
        <v>2763</v>
      </c>
      <c r="C540" s="16" t="s">
        <v>2764</v>
      </c>
      <c r="D540" s="16" t="s">
        <v>5204</v>
      </c>
    </row>
    <row r="541" spans="2:4" ht="30" x14ac:dyDescent="0.25">
      <c r="B541" s="16" t="s">
        <v>2765</v>
      </c>
      <c r="C541" s="16" t="s">
        <v>2764</v>
      </c>
      <c r="D541" s="16" t="s">
        <v>5204</v>
      </c>
    </row>
    <row r="542" spans="2:4" x14ac:dyDescent="0.25">
      <c r="B542" s="16" t="s">
        <v>2766</v>
      </c>
      <c r="C542" s="16" t="s">
        <v>7137</v>
      </c>
      <c r="D542" s="16" t="s">
        <v>7629</v>
      </c>
    </row>
    <row r="543" spans="2:4" ht="150" x14ac:dyDescent="0.25">
      <c r="B543" s="16" t="s">
        <v>2767</v>
      </c>
      <c r="C543" s="16" t="s">
        <v>2768</v>
      </c>
      <c r="D543" s="16" t="s">
        <v>9423</v>
      </c>
    </row>
    <row r="544" spans="2:4" ht="30" x14ac:dyDescent="0.25">
      <c r="B544" s="16" t="s">
        <v>2769</v>
      </c>
      <c r="C544" s="16" t="s">
        <v>2770</v>
      </c>
      <c r="D544" s="16" t="s">
        <v>5205</v>
      </c>
    </row>
    <row r="545" spans="2:4" x14ac:dyDescent="0.25">
      <c r="B545" s="16" t="s">
        <v>2771</v>
      </c>
      <c r="C545" s="16" t="s">
        <v>2772</v>
      </c>
      <c r="D545" s="16" t="s">
        <v>5206</v>
      </c>
    </row>
    <row r="546" spans="2:4" ht="165" x14ac:dyDescent="0.25">
      <c r="B546" s="16" t="s">
        <v>2773</v>
      </c>
      <c r="C546" s="16" t="s">
        <v>8231</v>
      </c>
      <c r="D546" s="16" t="s">
        <v>5386</v>
      </c>
    </row>
    <row r="547" spans="2:4" x14ac:dyDescent="0.25">
      <c r="B547" s="16" t="s">
        <v>2774</v>
      </c>
      <c r="C547" s="16" t="s">
        <v>2775</v>
      </c>
      <c r="D547" s="16" t="s">
        <v>5207</v>
      </c>
    </row>
    <row r="548" spans="2:4" x14ac:dyDescent="0.25">
      <c r="B548" s="16" t="s">
        <v>407</v>
      </c>
      <c r="C548" s="16" t="s">
        <v>408</v>
      </c>
      <c r="D548" s="16" t="s">
        <v>810</v>
      </c>
    </row>
    <row r="549" spans="2:4" x14ac:dyDescent="0.25">
      <c r="B549" s="16" t="s">
        <v>409</v>
      </c>
      <c r="C549" s="16" t="s">
        <v>410</v>
      </c>
      <c r="D549" s="16" t="s">
        <v>811</v>
      </c>
    </row>
    <row r="550" spans="2:4" x14ac:dyDescent="0.25">
      <c r="B550" s="16" t="s">
        <v>587</v>
      </c>
      <c r="C550" s="16" t="s">
        <v>588</v>
      </c>
      <c r="D550" s="16" t="s">
        <v>5384</v>
      </c>
    </row>
    <row r="551" spans="2:4" ht="30" x14ac:dyDescent="0.25">
      <c r="B551" s="16" t="s">
        <v>2776</v>
      </c>
      <c r="C551" s="16" t="s">
        <v>1807</v>
      </c>
      <c r="D551" s="16" t="s">
        <v>5208</v>
      </c>
    </row>
    <row r="552" spans="2:4" ht="30" x14ac:dyDescent="0.25">
      <c r="B552" s="16" t="s">
        <v>2777</v>
      </c>
      <c r="C552" s="16" t="s">
        <v>2778</v>
      </c>
      <c r="D552" s="16" t="s">
        <v>5209</v>
      </c>
    </row>
    <row r="553" spans="2:4" ht="30" x14ac:dyDescent="0.25">
      <c r="B553" s="16" t="s">
        <v>2779</v>
      </c>
      <c r="C553" s="16" t="s">
        <v>7138</v>
      </c>
      <c r="D553" s="16" t="s">
        <v>7630</v>
      </c>
    </row>
    <row r="554" spans="2:4" x14ac:dyDescent="0.25">
      <c r="B554" s="16" t="s">
        <v>2780</v>
      </c>
      <c r="C554" s="16" t="s">
        <v>1610</v>
      </c>
      <c r="D554" s="16" t="s">
        <v>5210</v>
      </c>
    </row>
    <row r="555" spans="2:4" x14ac:dyDescent="0.25">
      <c r="B555" s="16" t="s">
        <v>2781</v>
      </c>
      <c r="C555" s="16" t="s">
        <v>2782</v>
      </c>
      <c r="D555" s="16" t="s">
        <v>5211</v>
      </c>
    </row>
    <row r="556" spans="2:4" ht="30" x14ac:dyDescent="0.25">
      <c r="B556" s="16" t="s">
        <v>2783</v>
      </c>
      <c r="C556" s="16" t="s">
        <v>2784</v>
      </c>
      <c r="D556" s="16" t="s">
        <v>5212</v>
      </c>
    </row>
    <row r="557" spans="2:4" ht="60" x14ac:dyDescent="0.25">
      <c r="B557" s="16" t="s">
        <v>2785</v>
      </c>
      <c r="C557" s="16" t="s">
        <v>2786</v>
      </c>
      <c r="D557" s="16" t="s">
        <v>5213</v>
      </c>
    </row>
    <row r="558" spans="2:4" ht="30" x14ac:dyDescent="0.25">
      <c r="B558" s="16" t="s">
        <v>2787</v>
      </c>
      <c r="C558" s="16" t="s">
        <v>2788</v>
      </c>
      <c r="D558" s="16" t="s">
        <v>5214</v>
      </c>
    </row>
    <row r="559" spans="2:4" ht="30" x14ac:dyDescent="0.25">
      <c r="B559" s="16" t="s">
        <v>2789</v>
      </c>
      <c r="C559" s="16" t="s">
        <v>2790</v>
      </c>
      <c r="D559" s="16" t="s">
        <v>9424</v>
      </c>
    </row>
    <row r="560" spans="2:4" ht="30" x14ac:dyDescent="0.25">
      <c r="B560" s="16" t="s">
        <v>2791</v>
      </c>
      <c r="C560" s="16" t="s">
        <v>7139</v>
      </c>
      <c r="D560" s="20" t="s">
        <v>7631</v>
      </c>
    </row>
    <row r="561" spans="2:4" ht="30" x14ac:dyDescent="0.25">
      <c r="B561" s="16" t="s">
        <v>2792</v>
      </c>
      <c r="C561" s="16" t="s">
        <v>2793</v>
      </c>
      <c r="D561" s="20" t="s">
        <v>5215</v>
      </c>
    </row>
    <row r="562" spans="2:4" ht="75" x14ac:dyDescent="0.25">
      <c r="B562" s="16" t="s">
        <v>2794</v>
      </c>
      <c r="C562" s="16" t="s">
        <v>2795</v>
      </c>
      <c r="D562" s="16" t="s">
        <v>5218</v>
      </c>
    </row>
    <row r="563" spans="2:4" x14ac:dyDescent="0.25">
      <c r="B563" s="16" t="s">
        <v>2796</v>
      </c>
      <c r="C563" s="16" t="s">
        <v>2797</v>
      </c>
      <c r="D563" s="16" t="s">
        <v>5216</v>
      </c>
    </row>
    <row r="564" spans="2:4" ht="60" x14ac:dyDescent="0.25">
      <c r="B564" s="16" t="s">
        <v>2798</v>
      </c>
      <c r="C564" s="16" t="s">
        <v>2799</v>
      </c>
      <c r="D564" s="16" t="s">
        <v>5217</v>
      </c>
    </row>
    <row r="565" spans="2:4" ht="30" x14ac:dyDescent="0.25">
      <c r="B565" s="16" t="s">
        <v>2800</v>
      </c>
      <c r="C565" s="16" t="s">
        <v>2801</v>
      </c>
      <c r="D565" s="16" t="s">
        <v>5219</v>
      </c>
    </row>
    <row r="566" spans="2:4" ht="120" x14ac:dyDescent="0.25">
      <c r="B566" s="16" t="s">
        <v>2802</v>
      </c>
      <c r="C566" s="16" t="s">
        <v>8232</v>
      </c>
      <c r="D566" s="16" t="s">
        <v>5221</v>
      </c>
    </row>
    <row r="567" spans="2:4" ht="30" x14ac:dyDescent="0.25">
      <c r="B567" s="16" t="s">
        <v>2803</v>
      </c>
      <c r="C567" s="16" t="s">
        <v>2804</v>
      </c>
      <c r="D567" s="16" t="s">
        <v>5220</v>
      </c>
    </row>
    <row r="568" spans="2:4" ht="30" x14ac:dyDescent="0.25">
      <c r="B568" s="16" t="s">
        <v>2805</v>
      </c>
      <c r="C568" s="16" t="s">
        <v>7139</v>
      </c>
      <c r="D568" s="16" t="s">
        <v>7631</v>
      </c>
    </row>
    <row r="569" spans="2:4" ht="30" x14ac:dyDescent="0.25">
      <c r="B569" s="16" t="s">
        <v>2806</v>
      </c>
      <c r="C569" s="16" t="s">
        <v>2807</v>
      </c>
      <c r="D569" s="16" t="s">
        <v>5222</v>
      </c>
    </row>
    <row r="570" spans="2:4" x14ac:dyDescent="0.25">
      <c r="B570" s="16" t="s">
        <v>2808</v>
      </c>
      <c r="C570" s="16" t="s">
        <v>2809</v>
      </c>
      <c r="D570" s="16" t="s">
        <v>5223</v>
      </c>
    </row>
    <row r="571" spans="2:4" ht="60" x14ac:dyDescent="0.25">
      <c r="B571" s="16" t="s">
        <v>2810</v>
      </c>
      <c r="C571" s="16" t="s">
        <v>2811</v>
      </c>
      <c r="D571" s="16" t="s">
        <v>9425</v>
      </c>
    </row>
    <row r="572" spans="2:4" ht="30" x14ac:dyDescent="0.25">
      <c r="B572" s="16" t="s">
        <v>2812</v>
      </c>
      <c r="C572" s="16" t="s">
        <v>2813</v>
      </c>
      <c r="D572" s="16" t="s">
        <v>5224</v>
      </c>
    </row>
    <row r="573" spans="2:4" ht="30" x14ac:dyDescent="0.25">
      <c r="B573" s="16" t="s">
        <v>2814</v>
      </c>
      <c r="C573" s="16" t="s">
        <v>2815</v>
      </c>
      <c r="D573" s="16" t="s">
        <v>5225</v>
      </c>
    </row>
    <row r="574" spans="2:4" ht="30" x14ac:dyDescent="0.25">
      <c r="B574" s="16" t="s">
        <v>2816</v>
      </c>
      <c r="C574" s="16" t="s">
        <v>2817</v>
      </c>
      <c r="D574" s="16" t="s">
        <v>5226</v>
      </c>
    </row>
    <row r="575" spans="2:4" ht="30" x14ac:dyDescent="0.25">
      <c r="B575" s="16" t="s">
        <v>2818</v>
      </c>
      <c r="C575" s="16" t="s">
        <v>2819</v>
      </c>
      <c r="D575" s="16" t="s">
        <v>5227</v>
      </c>
    </row>
    <row r="576" spans="2:4" ht="30" x14ac:dyDescent="0.25">
      <c r="B576" s="16" t="s">
        <v>2820</v>
      </c>
      <c r="C576" s="16" t="s">
        <v>2821</v>
      </c>
      <c r="D576" s="16" t="s">
        <v>5228</v>
      </c>
    </row>
    <row r="577" spans="2:4" ht="30" x14ac:dyDescent="0.25">
      <c r="B577" s="16" t="s">
        <v>2822</v>
      </c>
      <c r="C577" s="16" t="s">
        <v>2823</v>
      </c>
      <c r="D577" s="16" t="s">
        <v>5229</v>
      </c>
    </row>
    <row r="578" spans="2:4" ht="30" x14ac:dyDescent="0.25">
      <c r="B578" s="16" t="s">
        <v>2824</v>
      </c>
      <c r="C578" s="16" t="s">
        <v>2825</v>
      </c>
      <c r="D578" s="16" t="s">
        <v>5230</v>
      </c>
    </row>
    <row r="579" spans="2:4" ht="30" x14ac:dyDescent="0.25">
      <c r="B579" s="16" t="s">
        <v>2826</v>
      </c>
      <c r="C579" s="16" t="s">
        <v>1828</v>
      </c>
      <c r="D579" s="16" t="s">
        <v>2942</v>
      </c>
    </row>
    <row r="580" spans="2:4" ht="60" x14ac:dyDescent="0.25">
      <c r="B580" s="16" t="s">
        <v>2827</v>
      </c>
      <c r="C580" s="16" t="s">
        <v>2828</v>
      </c>
      <c r="D580" s="16" t="s">
        <v>9426</v>
      </c>
    </row>
    <row r="581" spans="2:4" ht="30" x14ac:dyDescent="0.25">
      <c r="B581" s="16" t="s">
        <v>2829</v>
      </c>
      <c r="C581" s="16" t="s">
        <v>2830</v>
      </c>
      <c r="D581" s="16" t="s">
        <v>5231</v>
      </c>
    </row>
    <row r="582" spans="2:4" ht="30" x14ac:dyDescent="0.25">
      <c r="B582" s="16" t="s">
        <v>2831</v>
      </c>
      <c r="C582" s="16" t="s">
        <v>2832</v>
      </c>
      <c r="D582" s="16" t="s">
        <v>5232</v>
      </c>
    </row>
    <row r="583" spans="2:4" ht="30" x14ac:dyDescent="0.25">
      <c r="B583" s="16" t="s">
        <v>2833</v>
      </c>
      <c r="C583" s="16" t="s">
        <v>2834</v>
      </c>
      <c r="D583" s="16" t="s">
        <v>5233</v>
      </c>
    </row>
    <row r="584" spans="2:4" ht="45" x14ac:dyDescent="0.25">
      <c r="B584" s="16" t="s">
        <v>2835</v>
      </c>
      <c r="C584" s="16" t="s">
        <v>2836</v>
      </c>
      <c r="D584" s="16" t="s">
        <v>5234</v>
      </c>
    </row>
    <row r="585" spans="2:4" ht="45" x14ac:dyDescent="0.25">
      <c r="B585" s="16" t="s">
        <v>2837</v>
      </c>
      <c r="C585" s="16" t="s">
        <v>2838</v>
      </c>
      <c r="D585" s="16" t="s">
        <v>5235</v>
      </c>
    </row>
    <row r="586" spans="2:4" ht="30" x14ac:dyDescent="0.25">
      <c r="B586" s="16" t="s">
        <v>2839</v>
      </c>
      <c r="C586" s="16" t="s">
        <v>2840</v>
      </c>
      <c r="D586" s="16" t="s">
        <v>5236</v>
      </c>
    </row>
    <row r="587" spans="2:4" x14ac:dyDescent="0.25">
      <c r="B587" s="16" t="s">
        <v>2841</v>
      </c>
      <c r="C587" s="16" t="s">
        <v>2842</v>
      </c>
      <c r="D587" s="16" t="s">
        <v>5243</v>
      </c>
    </row>
    <row r="588" spans="2:4" x14ac:dyDescent="0.25">
      <c r="B588" s="16" t="s">
        <v>2843</v>
      </c>
      <c r="C588" s="16" t="s">
        <v>2844</v>
      </c>
      <c r="D588" s="16" t="s">
        <v>5242</v>
      </c>
    </row>
    <row r="589" spans="2:4" x14ac:dyDescent="0.25">
      <c r="B589" s="16" t="s">
        <v>2845</v>
      </c>
      <c r="C589" s="16" t="s">
        <v>2846</v>
      </c>
      <c r="D589" s="16" t="s">
        <v>5244</v>
      </c>
    </row>
    <row r="590" spans="2:4" ht="30" x14ac:dyDescent="0.25">
      <c r="B590" s="16" t="s">
        <v>2847</v>
      </c>
      <c r="C590" s="16" t="s">
        <v>8233</v>
      </c>
      <c r="D590" s="16" t="s">
        <v>5237</v>
      </c>
    </row>
    <row r="591" spans="2:4" x14ac:dyDescent="0.25">
      <c r="B591" s="16" t="s">
        <v>2848</v>
      </c>
      <c r="C591" s="16" t="s">
        <v>8234</v>
      </c>
      <c r="D591" s="16" t="s">
        <v>5238</v>
      </c>
    </row>
    <row r="592" spans="2:4" x14ac:dyDescent="0.25">
      <c r="B592" s="16" t="s">
        <v>2849</v>
      </c>
      <c r="C592" s="16" t="s">
        <v>8235</v>
      </c>
      <c r="D592" s="16" t="s">
        <v>9427</v>
      </c>
    </row>
    <row r="593" spans="2:4" ht="60" x14ac:dyDescent="0.25">
      <c r="B593" s="16" t="s">
        <v>2850</v>
      </c>
      <c r="C593" s="16" t="s">
        <v>2851</v>
      </c>
      <c r="D593" s="16" t="s">
        <v>5239</v>
      </c>
    </row>
    <row r="594" spans="2:4" x14ac:dyDescent="0.25">
      <c r="B594" s="16" t="s">
        <v>2852</v>
      </c>
      <c r="C594" s="16" t="s">
        <v>2853</v>
      </c>
      <c r="D594" s="16" t="s">
        <v>9428</v>
      </c>
    </row>
    <row r="595" spans="2:4" x14ac:dyDescent="0.25">
      <c r="B595" s="16" t="s">
        <v>2854</v>
      </c>
      <c r="C595" s="16" t="s">
        <v>2855</v>
      </c>
      <c r="D595" s="16" t="s">
        <v>5240</v>
      </c>
    </row>
    <row r="596" spans="2:4" x14ac:dyDescent="0.25">
      <c r="B596" s="16" t="s">
        <v>2856</v>
      </c>
      <c r="C596" s="16" t="s">
        <v>2857</v>
      </c>
      <c r="D596" s="16" t="s">
        <v>5241</v>
      </c>
    </row>
    <row r="597" spans="2:4" ht="30" x14ac:dyDescent="0.25">
      <c r="B597" s="16" t="s">
        <v>2858</v>
      </c>
      <c r="C597" s="16" t="s">
        <v>8236</v>
      </c>
      <c r="D597" s="16" t="s">
        <v>9429</v>
      </c>
    </row>
    <row r="598" spans="2:4" ht="45" x14ac:dyDescent="0.25">
      <c r="B598" s="16" t="s">
        <v>2859</v>
      </c>
      <c r="C598" s="16" t="s">
        <v>8237</v>
      </c>
      <c r="D598" s="16" t="s">
        <v>9430</v>
      </c>
    </row>
    <row r="599" spans="2:4" x14ac:dyDescent="0.25">
      <c r="B599" s="16" t="s">
        <v>2860</v>
      </c>
      <c r="C599" s="16" t="s">
        <v>2861</v>
      </c>
      <c r="D599" s="16" t="s">
        <v>5245</v>
      </c>
    </row>
    <row r="600" spans="2:4" x14ac:dyDescent="0.25">
      <c r="B600" s="16" t="s">
        <v>2862</v>
      </c>
      <c r="C600" s="16" t="s">
        <v>2863</v>
      </c>
      <c r="D600" s="16" t="s">
        <v>5246</v>
      </c>
    </row>
    <row r="601" spans="2:4" ht="30" x14ac:dyDescent="0.25">
      <c r="B601" s="16" t="s">
        <v>2864</v>
      </c>
      <c r="C601" s="16" t="s">
        <v>2865</v>
      </c>
      <c r="D601" s="16" t="s">
        <v>9431</v>
      </c>
    </row>
    <row r="602" spans="2:4" ht="30" x14ac:dyDescent="0.25">
      <c r="B602" s="16" t="s">
        <v>2866</v>
      </c>
      <c r="C602" s="16" t="s">
        <v>2867</v>
      </c>
      <c r="D602" s="16" t="s">
        <v>5247</v>
      </c>
    </row>
    <row r="603" spans="2:4" x14ac:dyDescent="0.25">
      <c r="B603" s="16" t="s">
        <v>2868</v>
      </c>
      <c r="C603" s="16" t="s">
        <v>2869</v>
      </c>
      <c r="D603" s="16" t="s">
        <v>5248</v>
      </c>
    </row>
    <row r="604" spans="2:4" ht="30" x14ac:dyDescent="0.25">
      <c r="B604" s="16" t="s">
        <v>2870</v>
      </c>
      <c r="C604" s="16" t="s">
        <v>2871</v>
      </c>
      <c r="D604" s="16" t="s">
        <v>5249</v>
      </c>
    </row>
    <row r="605" spans="2:4" ht="30" x14ac:dyDescent="0.25">
      <c r="B605" s="16" t="s">
        <v>2872</v>
      </c>
      <c r="C605" s="16" t="s">
        <v>2873</v>
      </c>
      <c r="D605" s="16" t="s">
        <v>9432</v>
      </c>
    </row>
    <row r="606" spans="2:4" ht="30" x14ac:dyDescent="0.25">
      <c r="B606" s="16" t="s">
        <v>2874</v>
      </c>
      <c r="C606" s="16" t="s">
        <v>2875</v>
      </c>
      <c r="D606" s="16" t="s">
        <v>5250</v>
      </c>
    </row>
    <row r="607" spans="2:4" ht="30" x14ac:dyDescent="0.25">
      <c r="B607" s="16" t="s">
        <v>2876</v>
      </c>
      <c r="C607" s="16" t="s">
        <v>2877</v>
      </c>
      <c r="D607" s="16" t="s">
        <v>5251</v>
      </c>
    </row>
    <row r="608" spans="2:4" ht="30" x14ac:dyDescent="0.25">
      <c r="B608" s="16" t="s">
        <v>2878</v>
      </c>
      <c r="C608" s="16" t="s">
        <v>2879</v>
      </c>
      <c r="D608" s="16" t="s">
        <v>5252</v>
      </c>
    </row>
    <row r="609" spans="2:4" x14ac:dyDescent="0.25">
      <c r="B609" s="16" t="s">
        <v>2880</v>
      </c>
      <c r="C609" s="16" t="s">
        <v>2881</v>
      </c>
      <c r="D609" s="16" t="s">
        <v>5253</v>
      </c>
    </row>
    <row r="610" spans="2:4" x14ac:dyDescent="0.25">
      <c r="B610" s="16" t="s">
        <v>2882</v>
      </c>
      <c r="C610" s="16" t="s">
        <v>1888</v>
      </c>
      <c r="D610" s="16" t="s">
        <v>9433</v>
      </c>
    </row>
    <row r="611" spans="2:4" ht="30" x14ac:dyDescent="0.25">
      <c r="B611" s="16" t="s">
        <v>2883</v>
      </c>
      <c r="C611" s="16" t="s">
        <v>8238</v>
      </c>
      <c r="D611" s="16" t="s">
        <v>5254</v>
      </c>
    </row>
    <row r="612" spans="2:4" x14ac:dyDescent="0.25">
      <c r="B612" s="16" t="s">
        <v>2884</v>
      </c>
      <c r="C612" s="16" t="s">
        <v>8239</v>
      </c>
      <c r="D612" s="16" t="s">
        <v>5255</v>
      </c>
    </row>
    <row r="613" spans="2:4" ht="30" x14ac:dyDescent="0.25">
      <c r="B613" s="16" t="s">
        <v>2885</v>
      </c>
      <c r="C613" s="16" t="s">
        <v>2886</v>
      </c>
      <c r="D613" s="16" t="s">
        <v>9434</v>
      </c>
    </row>
    <row r="614" spans="2:4" ht="30" x14ac:dyDescent="0.25">
      <c r="B614" s="16" t="s">
        <v>2887</v>
      </c>
      <c r="C614" s="16" t="s">
        <v>2888</v>
      </c>
      <c r="D614" s="16"/>
    </row>
    <row r="615" spans="2:4" ht="45" x14ac:dyDescent="0.25">
      <c r="B615" s="16" t="s">
        <v>2889</v>
      </c>
      <c r="C615" s="16" t="s">
        <v>2890</v>
      </c>
      <c r="D615" s="16" t="s">
        <v>9435</v>
      </c>
    </row>
    <row r="616" spans="2:4" x14ac:dyDescent="0.25">
      <c r="B616" s="16" t="s">
        <v>2891</v>
      </c>
      <c r="C616" s="16" t="s">
        <v>1591</v>
      </c>
      <c r="D616" s="16" t="s">
        <v>5063</v>
      </c>
    </row>
    <row r="617" spans="2:4" x14ac:dyDescent="0.25">
      <c r="B617" s="16" t="s">
        <v>2892</v>
      </c>
      <c r="C617" s="16" t="s">
        <v>2893</v>
      </c>
      <c r="D617" s="16" t="s">
        <v>5256</v>
      </c>
    </row>
    <row r="618" spans="2:4" ht="30" x14ac:dyDescent="0.25">
      <c r="B618" s="16" t="s">
        <v>2894</v>
      </c>
      <c r="C618" s="16" t="s">
        <v>2895</v>
      </c>
      <c r="D618" s="16" t="s">
        <v>5257</v>
      </c>
    </row>
    <row r="619" spans="2:4" ht="30" x14ac:dyDescent="0.25">
      <c r="B619" s="16" t="s">
        <v>2896</v>
      </c>
      <c r="C619" s="16" t="s">
        <v>2897</v>
      </c>
      <c r="D619" s="16" t="s">
        <v>5258</v>
      </c>
    </row>
    <row r="620" spans="2:4" ht="30" x14ac:dyDescent="0.25">
      <c r="B620" s="16" t="s">
        <v>2898</v>
      </c>
      <c r="C620" s="16" t="s">
        <v>2899</v>
      </c>
      <c r="D620" s="16" t="s">
        <v>5259</v>
      </c>
    </row>
    <row r="621" spans="2:4" ht="30" x14ac:dyDescent="0.25">
      <c r="B621" s="16" t="s">
        <v>2900</v>
      </c>
      <c r="C621" s="16" t="s">
        <v>2901</v>
      </c>
      <c r="D621" s="16" t="s">
        <v>5260</v>
      </c>
    </row>
    <row r="622" spans="2:4" ht="30" x14ac:dyDescent="0.25">
      <c r="B622" s="16" t="s">
        <v>2902</v>
      </c>
      <c r="C622" s="16" t="s">
        <v>7140</v>
      </c>
      <c r="D622" s="16" t="s">
        <v>7632</v>
      </c>
    </row>
    <row r="623" spans="2:4" x14ac:dyDescent="0.25">
      <c r="B623" s="16" t="s">
        <v>2903</v>
      </c>
      <c r="C623" s="16" t="s">
        <v>2904</v>
      </c>
      <c r="D623" s="16" t="s">
        <v>5261</v>
      </c>
    </row>
    <row r="624" spans="2:4" x14ac:dyDescent="0.25">
      <c r="B624" s="16" t="s">
        <v>2905</v>
      </c>
      <c r="C624" s="16" t="s">
        <v>2906</v>
      </c>
      <c r="D624" s="16" t="s">
        <v>5262</v>
      </c>
    </row>
    <row r="625" spans="2:4" x14ac:dyDescent="0.25">
      <c r="B625" s="16" t="s">
        <v>2907</v>
      </c>
      <c r="C625" s="16" t="s">
        <v>2908</v>
      </c>
      <c r="D625" s="16" t="s">
        <v>5264</v>
      </c>
    </row>
    <row r="626" spans="2:4" ht="150" x14ac:dyDescent="0.25">
      <c r="B626" s="16" t="s">
        <v>2909</v>
      </c>
      <c r="C626" s="16" t="s">
        <v>2910</v>
      </c>
      <c r="D626" s="16" t="s">
        <v>5265</v>
      </c>
    </row>
    <row r="627" spans="2:4" x14ac:dyDescent="0.25">
      <c r="B627" s="16" t="s">
        <v>2911</v>
      </c>
      <c r="C627" s="16" t="s">
        <v>2912</v>
      </c>
      <c r="D627" s="16" t="s">
        <v>5266</v>
      </c>
    </row>
    <row r="628" spans="2:4" ht="120" x14ac:dyDescent="0.25">
      <c r="B628" s="16" t="s">
        <v>2913</v>
      </c>
      <c r="C628" s="16" t="s">
        <v>2914</v>
      </c>
      <c r="D628" s="16" t="s">
        <v>9436</v>
      </c>
    </row>
    <row r="629" spans="2:4" x14ac:dyDescent="0.25">
      <c r="B629" s="16" t="s">
        <v>2915</v>
      </c>
      <c r="C629" s="16" t="s">
        <v>2916</v>
      </c>
      <c r="D629" s="16" t="s">
        <v>5267</v>
      </c>
    </row>
    <row r="630" spans="2:4" ht="30" x14ac:dyDescent="0.25">
      <c r="B630" s="16" t="s">
        <v>2917</v>
      </c>
      <c r="C630" s="16" t="s">
        <v>2918</v>
      </c>
      <c r="D630" s="16" t="s">
        <v>9437</v>
      </c>
    </row>
    <row r="631" spans="2:4" ht="30" x14ac:dyDescent="0.25">
      <c r="B631" s="16" t="s">
        <v>2919</v>
      </c>
      <c r="C631" s="16" t="s">
        <v>2920</v>
      </c>
      <c r="D631" s="16" t="s">
        <v>5268</v>
      </c>
    </row>
    <row r="632" spans="2:4" ht="30" x14ac:dyDescent="0.25">
      <c r="B632" s="16" t="s">
        <v>2921</v>
      </c>
      <c r="C632" s="16" t="s">
        <v>2922</v>
      </c>
      <c r="D632" s="16" t="s">
        <v>5269</v>
      </c>
    </row>
    <row r="633" spans="2:4" ht="30" x14ac:dyDescent="0.25">
      <c r="B633" s="16" t="s">
        <v>2923</v>
      </c>
      <c r="C633" s="16" t="s">
        <v>2924</v>
      </c>
      <c r="D633" s="16" t="s">
        <v>5270</v>
      </c>
    </row>
    <row r="634" spans="2:4" ht="30" x14ac:dyDescent="0.25">
      <c r="B634" s="16" t="s">
        <v>2925</v>
      </c>
      <c r="C634" s="16" t="s">
        <v>2926</v>
      </c>
      <c r="D634" s="16" t="s">
        <v>5271</v>
      </c>
    </row>
    <row r="635" spans="2:4" ht="30" x14ac:dyDescent="0.25">
      <c r="B635" s="16" t="s">
        <v>2927</v>
      </c>
      <c r="C635" s="16" t="s">
        <v>2928</v>
      </c>
      <c r="D635" s="16" t="s">
        <v>5272</v>
      </c>
    </row>
    <row r="636" spans="2:4" x14ac:dyDescent="0.25">
      <c r="B636" s="16" t="s">
        <v>2929</v>
      </c>
      <c r="C636" s="16" t="s">
        <v>2930</v>
      </c>
      <c r="D636" s="16" t="s">
        <v>5263</v>
      </c>
    </row>
    <row r="637" spans="2:4" x14ac:dyDescent="0.25">
      <c r="B637" s="16" t="s">
        <v>2931</v>
      </c>
      <c r="C637" s="16" t="s">
        <v>8240</v>
      </c>
      <c r="D637" s="16" t="s">
        <v>5389</v>
      </c>
    </row>
    <row r="638" spans="2:4" ht="30" x14ac:dyDescent="0.25">
      <c r="B638" s="16" t="s">
        <v>2932</v>
      </c>
      <c r="C638" s="16" t="s">
        <v>8241</v>
      </c>
      <c r="D638" s="16" t="s">
        <v>5273</v>
      </c>
    </row>
    <row r="639" spans="2:4" ht="30" x14ac:dyDescent="0.25">
      <c r="B639" s="16" t="s">
        <v>5494</v>
      </c>
      <c r="C639" s="16" t="s">
        <v>5495</v>
      </c>
      <c r="D639" s="16" t="s">
        <v>9438</v>
      </c>
    </row>
    <row r="640" spans="2:4" ht="75" x14ac:dyDescent="0.25">
      <c r="B640" s="16" t="s">
        <v>5496</v>
      </c>
      <c r="C640" s="16" t="s">
        <v>5497</v>
      </c>
      <c r="D640" s="16" t="s">
        <v>9439</v>
      </c>
    </row>
    <row r="641" spans="2:4" ht="30" x14ac:dyDescent="0.25">
      <c r="B641" s="16" t="s">
        <v>5498</v>
      </c>
      <c r="C641" s="16" t="s">
        <v>5499</v>
      </c>
      <c r="D641" s="16" t="s">
        <v>9440</v>
      </c>
    </row>
    <row r="642" spans="2:4" ht="120" x14ac:dyDescent="0.25">
      <c r="B642" s="16" t="s">
        <v>5500</v>
      </c>
      <c r="C642" s="16" t="s">
        <v>5501</v>
      </c>
      <c r="D642" s="16" t="s">
        <v>9441</v>
      </c>
    </row>
    <row r="643" spans="2:4" x14ac:dyDescent="0.25">
      <c r="B643" s="16" t="s">
        <v>5502</v>
      </c>
      <c r="C643" s="16" t="s">
        <v>5503</v>
      </c>
      <c r="D643" s="16" t="s">
        <v>9442</v>
      </c>
    </row>
    <row r="644" spans="2:4" x14ac:dyDescent="0.25">
      <c r="B644" s="16" t="s">
        <v>5504</v>
      </c>
      <c r="C644" s="16" t="s">
        <v>5505</v>
      </c>
      <c r="D644" s="16" t="s">
        <v>9443</v>
      </c>
    </row>
    <row r="645" spans="2:4" x14ac:dyDescent="0.25">
      <c r="B645" s="16" t="s">
        <v>5506</v>
      </c>
      <c r="C645" s="16" t="s">
        <v>5507</v>
      </c>
      <c r="D645" s="16" t="s">
        <v>9444</v>
      </c>
    </row>
    <row r="646" spans="2:4" x14ac:dyDescent="0.25">
      <c r="B646" s="16" t="s">
        <v>5508</v>
      </c>
      <c r="C646" s="16" t="s">
        <v>5509</v>
      </c>
      <c r="D646" s="16" t="s">
        <v>4662</v>
      </c>
    </row>
    <row r="647" spans="2:4" x14ac:dyDescent="0.25">
      <c r="B647" s="16" t="s">
        <v>5510</v>
      </c>
      <c r="C647" s="16" t="s">
        <v>5511</v>
      </c>
      <c r="D647" s="16" t="s">
        <v>9445</v>
      </c>
    </row>
    <row r="648" spans="2:4" x14ac:dyDescent="0.25">
      <c r="B648" s="16" t="s">
        <v>5512</v>
      </c>
      <c r="C648" s="16" t="s">
        <v>688</v>
      </c>
      <c r="D648" s="16" t="s">
        <v>9446</v>
      </c>
    </row>
    <row r="649" spans="2:4" x14ac:dyDescent="0.25">
      <c r="B649" s="16" t="s">
        <v>5513</v>
      </c>
      <c r="C649" s="16" t="s">
        <v>2033</v>
      </c>
      <c r="D649" s="16" t="s">
        <v>3039</v>
      </c>
    </row>
    <row r="650" spans="2:4" x14ac:dyDescent="0.25">
      <c r="B650" s="16" t="s">
        <v>5514</v>
      </c>
      <c r="C650" s="16" t="s">
        <v>5515</v>
      </c>
      <c r="D650" s="16" t="s">
        <v>9447</v>
      </c>
    </row>
    <row r="651" spans="2:4" x14ac:dyDescent="0.25">
      <c r="B651" s="16" t="s">
        <v>5516</v>
      </c>
      <c r="C651" s="16" t="s">
        <v>5517</v>
      </c>
      <c r="D651" s="16" t="s">
        <v>9448</v>
      </c>
    </row>
    <row r="652" spans="2:4" ht="30" x14ac:dyDescent="0.25">
      <c r="B652" s="16" t="s">
        <v>5518</v>
      </c>
      <c r="C652" s="16" t="s">
        <v>8242</v>
      </c>
      <c r="D652" s="16" t="s">
        <v>9449</v>
      </c>
    </row>
    <row r="653" spans="2:4" x14ac:dyDescent="0.25">
      <c r="B653" s="16" t="s">
        <v>5519</v>
      </c>
      <c r="C653" s="16" t="s">
        <v>5520</v>
      </c>
      <c r="D653" s="16" t="s">
        <v>9450</v>
      </c>
    </row>
    <row r="654" spans="2:4" x14ac:dyDescent="0.25">
      <c r="B654" s="16" t="s">
        <v>5521</v>
      </c>
      <c r="C654" s="16" t="s">
        <v>5522</v>
      </c>
      <c r="D654" s="16" t="s">
        <v>9451</v>
      </c>
    </row>
    <row r="655" spans="2:4" x14ac:dyDescent="0.25">
      <c r="B655" s="16" t="s">
        <v>5523</v>
      </c>
      <c r="C655" s="16" t="s">
        <v>5524</v>
      </c>
      <c r="D655" s="16" t="s">
        <v>9452</v>
      </c>
    </row>
    <row r="656" spans="2:4" x14ac:dyDescent="0.25">
      <c r="B656" s="16" t="s">
        <v>5525</v>
      </c>
      <c r="C656" s="16" t="s">
        <v>2035</v>
      </c>
      <c r="D656" s="16" t="s">
        <v>3040</v>
      </c>
    </row>
    <row r="657" spans="2:4" x14ac:dyDescent="0.25">
      <c r="B657" s="16" t="s">
        <v>5526</v>
      </c>
      <c r="C657" s="16" t="s">
        <v>5527</v>
      </c>
      <c r="D657" s="16" t="s">
        <v>9453</v>
      </c>
    </row>
    <row r="658" spans="2:4" x14ac:dyDescent="0.25">
      <c r="B658" s="16" t="s">
        <v>5528</v>
      </c>
      <c r="C658" s="16" t="s">
        <v>5529</v>
      </c>
      <c r="D658" s="16" t="s">
        <v>9454</v>
      </c>
    </row>
    <row r="659" spans="2:4" x14ac:dyDescent="0.25">
      <c r="B659" s="16" t="s">
        <v>5530</v>
      </c>
      <c r="C659" s="16" t="s">
        <v>2073</v>
      </c>
      <c r="D659" s="16" t="s">
        <v>9455</v>
      </c>
    </row>
    <row r="660" spans="2:4" x14ac:dyDescent="0.25">
      <c r="B660" s="16" t="s">
        <v>5531</v>
      </c>
      <c r="C660" s="16" t="s">
        <v>1828</v>
      </c>
      <c r="D660" s="16" t="s">
        <v>2942</v>
      </c>
    </row>
    <row r="661" spans="2:4" x14ac:dyDescent="0.25">
      <c r="B661" s="16" t="s">
        <v>5532</v>
      </c>
      <c r="C661" s="16" t="s">
        <v>5533</v>
      </c>
      <c r="D661" s="16" t="s">
        <v>9456</v>
      </c>
    </row>
    <row r="662" spans="2:4" x14ac:dyDescent="0.25">
      <c r="B662" s="16" t="s">
        <v>5534</v>
      </c>
      <c r="C662" s="16" t="s">
        <v>8227</v>
      </c>
      <c r="D662" s="16" t="s">
        <v>9410</v>
      </c>
    </row>
    <row r="663" spans="2:4" x14ac:dyDescent="0.25">
      <c r="B663" s="16" t="s">
        <v>5535</v>
      </c>
      <c r="C663" s="16" t="s">
        <v>8243</v>
      </c>
      <c r="D663" s="16" t="s">
        <v>9457</v>
      </c>
    </row>
    <row r="664" spans="2:4" x14ac:dyDescent="0.25">
      <c r="B664" s="16" t="s">
        <v>5536</v>
      </c>
      <c r="C664" s="16" t="s">
        <v>5537</v>
      </c>
      <c r="D664" s="16" t="s">
        <v>9458</v>
      </c>
    </row>
    <row r="665" spans="2:4" x14ac:dyDescent="0.25">
      <c r="B665" s="16" t="s">
        <v>5538</v>
      </c>
      <c r="C665" s="16" t="s">
        <v>5539</v>
      </c>
      <c r="D665" s="16" t="s">
        <v>9459</v>
      </c>
    </row>
    <row r="666" spans="2:4" x14ac:dyDescent="0.25">
      <c r="B666" s="16" t="s">
        <v>5540</v>
      </c>
      <c r="C666" s="16" t="s">
        <v>5541</v>
      </c>
      <c r="D666" s="16" t="s">
        <v>9460</v>
      </c>
    </row>
    <row r="667" spans="2:4" x14ac:dyDescent="0.25">
      <c r="B667" s="16" t="s">
        <v>5542</v>
      </c>
      <c r="C667" s="16" t="s">
        <v>5543</v>
      </c>
      <c r="D667" s="16" t="s">
        <v>9461</v>
      </c>
    </row>
    <row r="668" spans="2:4" ht="30" x14ac:dyDescent="0.25">
      <c r="B668" s="16" t="s">
        <v>5544</v>
      </c>
      <c r="C668" s="16" t="s">
        <v>8244</v>
      </c>
      <c r="D668" s="16" t="s">
        <v>9462</v>
      </c>
    </row>
    <row r="669" spans="2:4" ht="150" x14ac:dyDescent="0.25">
      <c r="B669" s="16" t="s">
        <v>5545</v>
      </c>
      <c r="C669" s="16" t="s">
        <v>8245</v>
      </c>
      <c r="D669" s="16" t="s">
        <v>9463</v>
      </c>
    </row>
    <row r="670" spans="2:4" ht="30" x14ac:dyDescent="0.25">
      <c r="B670" s="16" t="s">
        <v>5546</v>
      </c>
      <c r="C670" s="16" t="s">
        <v>5547</v>
      </c>
      <c r="D670" s="16" t="s">
        <v>9464</v>
      </c>
    </row>
    <row r="671" spans="2:4" ht="195" x14ac:dyDescent="0.25">
      <c r="B671" s="16" t="s">
        <v>5548</v>
      </c>
      <c r="C671" s="16" t="s">
        <v>8246</v>
      </c>
      <c r="D671" s="16" t="s">
        <v>9465</v>
      </c>
    </row>
    <row r="672" spans="2:4" ht="30" x14ac:dyDescent="0.25">
      <c r="B672" s="16" t="s">
        <v>5549</v>
      </c>
      <c r="C672" s="16" t="s">
        <v>5550</v>
      </c>
      <c r="D672" s="16" t="s">
        <v>9466</v>
      </c>
    </row>
    <row r="673" spans="2:4" x14ac:dyDescent="0.25">
      <c r="B673" s="16" t="s">
        <v>5551</v>
      </c>
      <c r="C673" s="16" t="s">
        <v>5552</v>
      </c>
      <c r="D673" s="16" t="s">
        <v>9467</v>
      </c>
    </row>
    <row r="674" spans="2:4" ht="60" x14ac:dyDescent="0.25">
      <c r="B674" s="16" t="s">
        <v>5553</v>
      </c>
      <c r="C674" s="16" t="s">
        <v>8247</v>
      </c>
      <c r="D674" s="16" t="s">
        <v>9468</v>
      </c>
    </row>
    <row r="675" spans="2:4" ht="30" x14ac:dyDescent="0.25">
      <c r="B675" s="16" t="s">
        <v>5554</v>
      </c>
      <c r="C675" s="16" t="s">
        <v>5555</v>
      </c>
      <c r="D675" s="16" t="s">
        <v>9469</v>
      </c>
    </row>
    <row r="676" spans="2:4" ht="60" x14ac:dyDescent="0.25">
      <c r="B676" s="16" t="s">
        <v>5556</v>
      </c>
      <c r="C676" s="16" t="s">
        <v>8248</v>
      </c>
      <c r="D676" s="16" t="s">
        <v>9470</v>
      </c>
    </row>
    <row r="677" spans="2:4" ht="30" x14ac:dyDescent="0.25">
      <c r="B677" s="16" t="s">
        <v>5557</v>
      </c>
      <c r="C677" s="16" t="s">
        <v>5558</v>
      </c>
      <c r="D677" s="16" t="s">
        <v>9471</v>
      </c>
    </row>
    <row r="678" spans="2:4" ht="60" x14ac:dyDescent="0.25">
      <c r="B678" s="16" t="s">
        <v>5559</v>
      </c>
      <c r="C678" s="16" t="s">
        <v>8249</v>
      </c>
      <c r="D678" s="16" t="s">
        <v>9472</v>
      </c>
    </row>
    <row r="679" spans="2:4" ht="30" x14ac:dyDescent="0.25">
      <c r="B679" s="16" t="s">
        <v>5560</v>
      </c>
      <c r="C679" s="16" t="s">
        <v>5561</v>
      </c>
      <c r="D679" s="16" t="s">
        <v>9473</v>
      </c>
    </row>
    <row r="680" spans="2:4" ht="45" x14ac:dyDescent="0.25">
      <c r="B680" s="16" t="s">
        <v>5562</v>
      </c>
      <c r="C680" s="16" t="s">
        <v>8250</v>
      </c>
      <c r="D680" s="16" t="s">
        <v>9474</v>
      </c>
    </row>
    <row r="681" spans="2:4" ht="30" x14ac:dyDescent="0.25">
      <c r="B681" s="16" t="s">
        <v>5563</v>
      </c>
      <c r="C681" s="16" t="s">
        <v>5564</v>
      </c>
      <c r="D681" s="16" t="s">
        <v>9475</v>
      </c>
    </row>
    <row r="682" spans="2:4" x14ac:dyDescent="0.25">
      <c r="B682" s="16" t="s">
        <v>5565</v>
      </c>
      <c r="C682" s="16" t="s">
        <v>5566</v>
      </c>
      <c r="D682" s="16" t="s">
        <v>9476</v>
      </c>
    </row>
    <row r="683" spans="2:4" ht="30" x14ac:dyDescent="0.25">
      <c r="B683" s="16" t="s">
        <v>5567</v>
      </c>
      <c r="C683" s="16" t="s">
        <v>8251</v>
      </c>
      <c r="D683" s="16" t="s">
        <v>9477</v>
      </c>
    </row>
    <row r="684" spans="2:4" x14ac:dyDescent="0.25">
      <c r="B684" s="16" t="s">
        <v>5568</v>
      </c>
      <c r="C684" s="16" t="s">
        <v>5569</v>
      </c>
      <c r="D684" s="16" t="s">
        <v>9478</v>
      </c>
    </row>
    <row r="685" spans="2:4" x14ac:dyDescent="0.25">
      <c r="B685" s="16" t="s">
        <v>5570</v>
      </c>
      <c r="C685" s="16" t="s">
        <v>5571</v>
      </c>
      <c r="D685" s="16" t="s">
        <v>9479</v>
      </c>
    </row>
    <row r="686" spans="2:4" x14ac:dyDescent="0.25">
      <c r="B686" s="16" t="s">
        <v>5572</v>
      </c>
      <c r="C686" s="16" t="s">
        <v>5573</v>
      </c>
      <c r="D686" s="16" t="s">
        <v>9480</v>
      </c>
    </row>
    <row r="687" spans="2:4" x14ac:dyDescent="0.25">
      <c r="B687" s="16" t="s">
        <v>5574</v>
      </c>
      <c r="C687" s="16" t="s">
        <v>5575</v>
      </c>
      <c r="D687" s="16" t="s">
        <v>9481</v>
      </c>
    </row>
    <row r="688" spans="2:4" x14ac:dyDescent="0.25">
      <c r="B688" s="16" t="s">
        <v>5576</v>
      </c>
      <c r="C688" s="16" t="s">
        <v>2073</v>
      </c>
      <c r="D688" s="16" t="s">
        <v>9455</v>
      </c>
    </row>
    <row r="689" spans="2:4" ht="30" x14ac:dyDescent="0.25">
      <c r="B689" s="16" t="s">
        <v>5577</v>
      </c>
      <c r="C689" s="16" t="s">
        <v>5578</v>
      </c>
      <c r="D689" s="16" t="s">
        <v>9482</v>
      </c>
    </row>
    <row r="690" spans="2:4" x14ac:dyDescent="0.25">
      <c r="B690" s="16" t="s">
        <v>5579</v>
      </c>
      <c r="C690" s="16" t="s">
        <v>5580</v>
      </c>
      <c r="D690" s="16" t="s">
        <v>9483</v>
      </c>
    </row>
    <row r="691" spans="2:4" x14ac:dyDescent="0.25">
      <c r="B691" s="16" t="s">
        <v>5581</v>
      </c>
      <c r="C691" s="16" t="s">
        <v>5582</v>
      </c>
      <c r="D691" s="16" t="s">
        <v>9484</v>
      </c>
    </row>
    <row r="692" spans="2:4" x14ac:dyDescent="0.25">
      <c r="B692" s="16" t="s">
        <v>5583</v>
      </c>
      <c r="C692" s="16" t="s">
        <v>5584</v>
      </c>
      <c r="D692" s="16" t="s">
        <v>9485</v>
      </c>
    </row>
    <row r="693" spans="2:4" ht="45" x14ac:dyDescent="0.25">
      <c r="B693" s="16" t="s">
        <v>5585</v>
      </c>
      <c r="C693" s="16" t="s">
        <v>5586</v>
      </c>
      <c r="D693" s="16" t="s">
        <v>9486</v>
      </c>
    </row>
    <row r="694" spans="2:4" ht="45" x14ac:dyDescent="0.25">
      <c r="B694" s="16" t="s">
        <v>5587</v>
      </c>
      <c r="C694" s="16" t="s">
        <v>5588</v>
      </c>
      <c r="D694" s="16" t="s">
        <v>9487</v>
      </c>
    </row>
    <row r="695" spans="2:4" x14ac:dyDescent="0.25">
      <c r="B695" s="16" t="s">
        <v>5589</v>
      </c>
      <c r="C695" s="16" t="s">
        <v>5590</v>
      </c>
      <c r="D695" s="16" t="s">
        <v>9488</v>
      </c>
    </row>
    <row r="696" spans="2:4" x14ac:dyDescent="0.25">
      <c r="B696" s="16" t="s">
        <v>5591</v>
      </c>
      <c r="C696" s="16" t="s">
        <v>5592</v>
      </c>
      <c r="D696" s="16" t="s">
        <v>9489</v>
      </c>
    </row>
    <row r="697" spans="2:4" x14ac:dyDescent="0.25">
      <c r="B697" s="16" t="s">
        <v>5593</v>
      </c>
      <c r="C697" s="16" t="s">
        <v>5594</v>
      </c>
      <c r="D697" s="16" t="s">
        <v>9328</v>
      </c>
    </row>
    <row r="698" spans="2:4" x14ac:dyDescent="0.25">
      <c r="B698" s="16" t="s">
        <v>5595</v>
      </c>
      <c r="C698" s="16" t="s">
        <v>5596</v>
      </c>
      <c r="D698" s="16" t="s">
        <v>9490</v>
      </c>
    </row>
    <row r="699" spans="2:4" ht="90" x14ac:dyDescent="0.25">
      <c r="B699" s="16" t="s">
        <v>5597</v>
      </c>
      <c r="C699" s="16" t="s">
        <v>8252</v>
      </c>
      <c r="D699" s="16" t="s">
        <v>9491</v>
      </c>
    </row>
    <row r="700" spans="2:4" ht="30" x14ac:dyDescent="0.25">
      <c r="B700" s="16" t="s">
        <v>5598</v>
      </c>
      <c r="C700" s="16" t="s">
        <v>8253</v>
      </c>
      <c r="D700" s="16" t="s">
        <v>9492</v>
      </c>
    </row>
    <row r="701" spans="2:4" ht="30" x14ac:dyDescent="0.25">
      <c r="B701" s="16" t="s">
        <v>5599</v>
      </c>
      <c r="C701" s="16" t="s">
        <v>8244</v>
      </c>
      <c r="D701" s="16" t="s">
        <v>9493</v>
      </c>
    </row>
    <row r="702" spans="2:4" x14ac:dyDescent="0.25">
      <c r="B702" s="16" t="s">
        <v>5600</v>
      </c>
      <c r="C702" s="16" t="s">
        <v>5601</v>
      </c>
      <c r="D702" s="16" t="s">
        <v>9494</v>
      </c>
    </row>
    <row r="703" spans="2:4" x14ac:dyDescent="0.25">
      <c r="B703" s="16" t="s">
        <v>5602</v>
      </c>
      <c r="C703" s="16" t="s">
        <v>5603</v>
      </c>
      <c r="D703" s="16" t="s">
        <v>9495</v>
      </c>
    </row>
    <row r="704" spans="2:4" ht="150" x14ac:dyDescent="0.25">
      <c r="B704" s="16" t="s">
        <v>5604</v>
      </c>
      <c r="C704" s="16" t="s">
        <v>8254</v>
      </c>
      <c r="D704" s="16" t="s">
        <v>9496</v>
      </c>
    </row>
    <row r="705" spans="2:4" ht="90" x14ac:dyDescent="0.25">
      <c r="B705" s="16" t="s">
        <v>5605</v>
      </c>
      <c r="C705" s="16" t="s">
        <v>8255</v>
      </c>
      <c r="D705" s="16" t="s">
        <v>9497</v>
      </c>
    </row>
    <row r="706" spans="2:4" ht="30" x14ac:dyDescent="0.25">
      <c r="B706" s="16" t="s">
        <v>5606</v>
      </c>
      <c r="C706" s="16" t="s">
        <v>5607</v>
      </c>
      <c r="D706" s="16" t="s">
        <v>9498</v>
      </c>
    </row>
    <row r="707" spans="2:4" x14ac:dyDescent="0.25">
      <c r="B707" s="16" t="s">
        <v>5608</v>
      </c>
      <c r="C707" s="16" t="s">
        <v>5533</v>
      </c>
      <c r="D707" s="16" t="s">
        <v>9456</v>
      </c>
    </row>
    <row r="708" spans="2:4" ht="30" x14ac:dyDescent="0.25">
      <c r="B708" s="16" t="s">
        <v>5609</v>
      </c>
      <c r="C708" s="16" t="s">
        <v>5610</v>
      </c>
      <c r="D708" s="16" t="s">
        <v>9499</v>
      </c>
    </row>
    <row r="709" spans="2:4" x14ac:dyDescent="0.25">
      <c r="B709" s="16" t="s">
        <v>5611</v>
      </c>
      <c r="C709" s="16" t="s">
        <v>8256</v>
      </c>
      <c r="D709" s="16" t="s">
        <v>9500</v>
      </c>
    </row>
    <row r="710" spans="2:4" x14ac:dyDescent="0.25">
      <c r="B710" s="16" t="s">
        <v>5612</v>
      </c>
      <c r="C710" s="16" t="s">
        <v>8257</v>
      </c>
      <c r="D710" s="16" t="s">
        <v>9501</v>
      </c>
    </row>
    <row r="711" spans="2:4" ht="60" x14ac:dyDescent="0.25">
      <c r="B711" s="16" t="s">
        <v>5613</v>
      </c>
      <c r="C711" s="16" t="s">
        <v>2478</v>
      </c>
      <c r="D711" s="16" t="s">
        <v>9502</v>
      </c>
    </row>
    <row r="712" spans="2:4" ht="45" x14ac:dyDescent="0.25">
      <c r="B712" s="16" t="s">
        <v>5614</v>
      </c>
      <c r="C712" s="16" t="s">
        <v>7141</v>
      </c>
      <c r="D712" s="16" t="s">
        <v>9503</v>
      </c>
    </row>
    <row r="713" spans="2:4" ht="30" x14ac:dyDescent="0.25">
      <c r="B713" s="16" t="s">
        <v>5615</v>
      </c>
      <c r="C713" s="16" t="s">
        <v>1610</v>
      </c>
      <c r="D713" s="16" t="s">
        <v>5077</v>
      </c>
    </row>
    <row r="714" spans="2:4" ht="30" x14ac:dyDescent="0.25">
      <c r="B714" s="16" t="s">
        <v>5616</v>
      </c>
      <c r="C714" s="16" t="s">
        <v>8258</v>
      </c>
      <c r="D714" s="16" t="s">
        <v>9504</v>
      </c>
    </row>
    <row r="715" spans="2:4" ht="195" x14ac:dyDescent="0.25">
      <c r="B715" s="16" t="s">
        <v>5617</v>
      </c>
      <c r="C715" s="16" t="s">
        <v>8259</v>
      </c>
      <c r="D715" s="16" t="s">
        <v>9505</v>
      </c>
    </row>
    <row r="716" spans="2:4" ht="30" x14ac:dyDescent="0.25">
      <c r="B716" s="16" t="s">
        <v>5618</v>
      </c>
      <c r="C716" s="16" t="s">
        <v>8260</v>
      </c>
      <c r="D716" s="16" t="s">
        <v>9506</v>
      </c>
    </row>
    <row r="717" spans="2:4" x14ac:dyDescent="0.25">
      <c r="B717" s="16" t="s">
        <v>5619</v>
      </c>
      <c r="C717" s="16" t="s">
        <v>7142</v>
      </c>
      <c r="D717" s="16" t="s">
        <v>9507</v>
      </c>
    </row>
    <row r="718" spans="2:4" ht="30" x14ac:dyDescent="0.25">
      <c r="B718" s="16" t="s">
        <v>5620</v>
      </c>
      <c r="C718" s="16" t="s">
        <v>7143</v>
      </c>
      <c r="D718" s="16" t="s">
        <v>9508</v>
      </c>
    </row>
    <row r="719" spans="2:4" ht="60" x14ac:dyDescent="0.25">
      <c r="B719" s="16" t="s">
        <v>5621</v>
      </c>
      <c r="C719" s="16" t="s">
        <v>2478</v>
      </c>
      <c r="D719" s="16" t="s">
        <v>9502</v>
      </c>
    </row>
    <row r="720" spans="2:4" ht="45" x14ac:dyDescent="0.25">
      <c r="B720" s="16" t="s">
        <v>5622</v>
      </c>
      <c r="C720" s="16" t="s">
        <v>7141</v>
      </c>
      <c r="D720" s="16" t="s">
        <v>9503</v>
      </c>
    </row>
    <row r="721" spans="2:4" x14ac:dyDescent="0.25">
      <c r="B721" s="16" t="s">
        <v>5623</v>
      </c>
      <c r="C721" s="16" t="s">
        <v>7144</v>
      </c>
      <c r="D721" s="16" t="s">
        <v>9509</v>
      </c>
    </row>
    <row r="722" spans="2:4" ht="90" x14ac:dyDescent="0.25">
      <c r="B722" s="16" t="s">
        <v>5624</v>
      </c>
      <c r="C722" s="16" t="s">
        <v>7145</v>
      </c>
      <c r="D722" s="16" t="s">
        <v>9510</v>
      </c>
    </row>
    <row r="723" spans="2:4" ht="30" x14ac:dyDescent="0.25">
      <c r="B723" s="16" t="s">
        <v>5625</v>
      </c>
      <c r="C723" s="16" t="s">
        <v>7146</v>
      </c>
      <c r="D723" s="16" t="s">
        <v>9511</v>
      </c>
    </row>
    <row r="724" spans="2:4" x14ac:dyDescent="0.25">
      <c r="B724" s="16" t="s">
        <v>5626</v>
      </c>
      <c r="C724" s="16" t="s">
        <v>7147</v>
      </c>
      <c r="D724" s="16" t="s">
        <v>9512</v>
      </c>
    </row>
    <row r="725" spans="2:4" x14ac:dyDescent="0.25">
      <c r="B725" s="16" t="s">
        <v>5627</v>
      </c>
      <c r="C725" s="16" t="s">
        <v>5628</v>
      </c>
      <c r="D725" s="16" t="s">
        <v>9358</v>
      </c>
    </row>
    <row r="726" spans="2:4" x14ac:dyDescent="0.25">
      <c r="B726" s="16" t="s">
        <v>5629</v>
      </c>
      <c r="C726" s="16" t="s">
        <v>5630</v>
      </c>
      <c r="D726" s="16" t="s">
        <v>9513</v>
      </c>
    </row>
    <row r="727" spans="2:4" ht="45" x14ac:dyDescent="0.25">
      <c r="B727" s="16" t="s">
        <v>5631</v>
      </c>
      <c r="C727" s="16" t="s">
        <v>5632</v>
      </c>
      <c r="D727" s="16" t="s">
        <v>9514</v>
      </c>
    </row>
    <row r="728" spans="2:4" x14ac:dyDescent="0.25">
      <c r="B728" s="16" t="s">
        <v>5633</v>
      </c>
      <c r="C728" s="16" t="s">
        <v>5634</v>
      </c>
      <c r="D728" s="16" t="s">
        <v>9515</v>
      </c>
    </row>
    <row r="729" spans="2:4" ht="60" x14ac:dyDescent="0.25">
      <c r="B729" s="16" t="s">
        <v>5635</v>
      </c>
      <c r="C729" s="16" t="s">
        <v>5636</v>
      </c>
      <c r="D729" s="16" t="s">
        <v>9516</v>
      </c>
    </row>
    <row r="730" spans="2:4" ht="30" x14ac:dyDescent="0.25">
      <c r="B730" s="16" t="s">
        <v>5637</v>
      </c>
      <c r="C730" s="16" t="s">
        <v>5638</v>
      </c>
      <c r="D730" s="16" t="s">
        <v>9517</v>
      </c>
    </row>
    <row r="731" spans="2:4" x14ac:dyDescent="0.25">
      <c r="B731" s="16" t="s">
        <v>5639</v>
      </c>
      <c r="C731" s="16" t="s">
        <v>5640</v>
      </c>
      <c r="D731" s="16" t="s">
        <v>9518</v>
      </c>
    </row>
    <row r="732" spans="2:4" ht="75" x14ac:dyDescent="0.25">
      <c r="B732" s="16" t="s">
        <v>5641</v>
      </c>
      <c r="C732" s="16" t="s">
        <v>5642</v>
      </c>
      <c r="D732" s="16" t="s">
        <v>9519</v>
      </c>
    </row>
    <row r="733" spans="2:4" x14ac:dyDescent="0.25">
      <c r="B733" s="16" t="s">
        <v>5643</v>
      </c>
      <c r="C733" s="16" t="s">
        <v>1227</v>
      </c>
      <c r="D733" s="16" t="s">
        <v>9520</v>
      </c>
    </row>
    <row r="734" spans="2:4" ht="45" x14ac:dyDescent="0.25">
      <c r="B734" s="16" t="s">
        <v>5644</v>
      </c>
      <c r="C734" s="16" t="s">
        <v>5645</v>
      </c>
      <c r="D734" s="16" t="s">
        <v>9521</v>
      </c>
    </row>
    <row r="735" spans="2:4" x14ac:dyDescent="0.25">
      <c r="B735" s="16" t="s">
        <v>5646</v>
      </c>
      <c r="C735" s="16" t="s">
        <v>1236</v>
      </c>
      <c r="D735" s="16" t="s">
        <v>1653</v>
      </c>
    </row>
    <row r="736" spans="2:4" ht="60" x14ac:dyDescent="0.25">
      <c r="B736" s="16" t="s">
        <v>5647</v>
      </c>
      <c r="C736" s="16" t="s">
        <v>5648</v>
      </c>
      <c r="D736" s="16" t="s">
        <v>9522</v>
      </c>
    </row>
    <row r="737" spans="2:4" x14ac:dyDescent="0.25">
      <c r="B737" s="16" t="s">
        <v>5649</v>
      </c>
      <c r="C737" s="16" t="s">
        <v>1244</v>
      </c>
      <c r="D737" s="16" t="s">
        <v>1657</v>
      </c>
    </row>
    <row r="738" spans="2:4" ht="60" x14ac:dyDescent="0.25">
      <c r="B738" s="16" t="s">
        <v>5650</v>
      </c>
      <c r="C738" s="16" t="s">
        <v>5651</v>
      </c>
      <c r="D738" s="16" t="s">
        <v>9523</v>
      </c>
    </row>
    <row r="739" spans="2:4" x14ac:dyDescent="0.25">
      <c r="B739" s="16" t="s">
        <v>5652</v>
      </c>
      <c r="C739" s="16" t="s">
        <v>5653</v>
      </c>
      <c r="D739" s="16" t="s">
        <v>9524</v>
      </c>
    </row>
    <row r="740" spans="2:4" ht="30" x14ac:dyDescent="0.25">
      <c r="B740" s="16" t="s">
        <v>5654</v>
      </c>
      <c r="C740" s="16" t="s">
        <v>5655</v>
      </c>
      <c r="D740" s="16" t="s">
        <v>9525</v>
      </c>
    </row>
    <row r="741" spans="2:4" x14ac:dyDescent="0.25">
      <c r="B741" s="16" t="s">
        <v>5656</v>
      </c>
      <c r="C741" s="16" t="s">
        <v>1591</v>
      </c>
      <c r="D741" s="16" t="s">
        <v>158</v>
      </c>
    </row>
    <row r="742" spans="2:4" ht="45" x14ac:dyDescent="0.25">
      <c r="B742" s="16" t="s">
        <v>5657</v>
      </c>
      <c r="C742" s="16" t="s">
        <v>5658</v>
      </c>
      <c r="D742" s="16" t="s">
        <v>9526</v>
      </c>
    </row>
    <row r="743" spans="2:4" x14ac:dyDescent="0.25">
      <c r="B743" s="16" t="s">
        <v>5659</v>
      </c>
      <c r="C743" s="16" t="s">
        <v>1249</v>
      </c>
      <c r="D743" s="16" t="s">
        <v>9527</v>
      </c>
    </row>
    <row r="744" spans="2:4" ht="60" x14ac:dyDescent="0.25">
      <c r="B744" s="16" t="s">
        <v>5660</v>
      </c>
      <c r="C744" s="16" t="s">
        <v>5661</v>
      </c>
      <c r="D744" s="16" t="s">
        <v>9528</v>
      </c>
    </row>
    <row r="745" spans="2:4" x14ac:dyDescent="0.25">
      <c r="B745" s="16" t="s">
        <v>5662</v>
      </c>
      <c r="C745" s="16" t="s">
        <v>5663</v>
      </c>
      <c r="D745" s="16" t="s">
        <v>9529</v>
      </c>
    </row>
    <row r="746" spans="2:4" x14ac:dyDescent="0.25">
      <c r="B746" s="16" t="s">
        <v>5664</v>
      </c>
      <c r="C746" s="16" t="s">
        <v>5665</v>
      </c>
      <c r="D746" s="16" t="s">
        <v>9530</v>
      </c>
    </row>
    <row r="747" spans="2:4" ht="45" x14ac:dyDescent="0.25">
      <c r="B747" s="16" t="s">
        <v>5666</v>
      </c>
      <c r="C747" s="16" t="s">
        <v>5667</v>
      </c>
      <c r="D747" s="16" t="s">
        <v>9531</v>
      </c>
    </row>
    <row r="748" spans="2:4" ht="30" x14ac:dyDescent="0.25">
      <c r="B748" s="16" t="s">
        <v>5668</v>
      </c>
      <c r="C748" s="16" t="s">
        <v>5669</v>
      </c>
      <c r="D748" s="16" t="s">
        <v>9532</v>
      </c>
    </row>
    <row r="749" spans="2:4" ht="75" x14ac:dyDescent="0.25">
      <c r="B749" s="16" t="s">
        <v>5670</v>
      </c>
      <c r="C749" s="16" t="s">
        <v>5671</v>
      </c>
      <c r="D749" s="16" t="s">
        <v>9533</v>
      </c>
    </row>
    <row r="750" spans="2:4" ht="45" x14ac:dyDescent="0.25">
      <c r="B750" s="16" t="s">
        <v>5672</v>
      </c>
      <c r="C750" s="16" t="s">
        <v>5673</v>
      </c>
      <c r="D750" s="16" t="s">
        <v>9534</v>
      </c>
    </row>
    <row r="751" spans="2:4" ht="30" x14ac:dyDescent="0.25">
      <c r="B751" s="16" t="s">
        <v>5674</v>
      </c>
      <c r="C751" s="16" t="s">
        <v>5675</v>
      </c>
      <c r="D751" s="16" t="s">
        <v>9535</v>
      </c>
    </row>
    <row r="752" spans="2:4" ht="45" x14ac:dyDescent="0.25">
      <c r="B752" s="16" t="s">
        <v>5676</v>
      </c>
      <c r="C752" s="16" t="s">
        <v>5677</v>
      </c>
      <c r="D752" s="16" t="s">
        <v>9536</v>
      </c>
    </row>
    <row r="753" spans="2:4" ht="45" x14ac:dyDescent="0.25">
      <c r="B753" s="16" t="s">
        <v>5678</v>
      </c>
      <c r="C753" s="16" t="s">
        <v>5679</v>
      </c>
      <c r="D753" s="16" t="s">
        <v>9537</v>
      </c>
    </row>
    <row r="754" spans="2:4" ht="60" x14ac:dyDescent="0.25">
      <c r="B754" s="16" t="s">
        <v>5680</v>
      </c>
      <c r="C754" s="16" t="s">
        <v>7148</v>
      </c>
      <c r="D754" s="16" t="s">
        <v>9538</v>
      </c>
    </row>
    <row r="755" spans="2:4" ht="60" x14ac:dyDescent="0.25">
      <c r="B755" s="16" t="s">
        <v>5681</v>
      </c>
      <c r="C755" s="16" t="s">
        <v>5682</v>
      </c>
      <c r="D755" s="16" t="s">
        <v>9539</v>
      </c>
    </row>
    <row r="756" spans="2:4" x14ac:dyDescent="0.25">
      <c r="B756" s="16" t="s">
        <v>5683</v>
      </c>
      <c r="C756" s="16" t="s">
        <v>5529</v>
      </c>
      <c r="D756" s="16" t="s">
        <v>9454</v>
      </c>
    </row>
    <row r="757" spans="2:4" ht="30" x14ac:dyDescent="0.25">
      <c r="B757" s="16" t="s">
        <v>5684</v>
      </c>
      <c r="C757" s="16" t="s">
        <v>5685</v>
      </c>
      <c r="D757" s="16" t="s">
        <v>9540</v>
      </c>
    </row>
    <row r="758" spans="2:4" x14ac:dyDescent="0.25">
      <c r="B758" s="16" t="s">
        <v>687</v>
      </c>
      <c r="C758" s="16" t="s">
        <v>688</v>
      </c>
      <c r="D758" s="16" t="s">
        <v>9446</v>
      </c>
    </row>
    <row r="759" spans="2:4" ht="30" x14ac:dyDescent="0.25">
      <c r="B759" s="16" t="s">
        <v>5686</v>
      </c>
      <c r="C759" s="16" t="s">
        <v>5687</v>
      </c>
      <c r="D759" s="16" t="s">
        <v>9541</v>
      </c>
    </row>
    <row r="760" spans="2:4" ht="45" x14ac:dyDescent="0.25">
      <c r="B760" s="16" t="s">
        <v>5688</v>
      </c>
      <c r="C760" s="16" t="s">
        <v>5689</v>
      </c>
      <c r="D760" s="16" t="s">
        <v>9542</v>
      </c>
    </row>
    <row r="761" spans="2:4" x14ac:dyDescent="0.25">
      <c r="B761" s="16" t="s">
        <v>5690</v>
      </c>
      <c r="C761" s="16" t="s">
        <v>5691</v>
      </c>
      <c r="D761" s="16" t="s">
        <v>9543</v>
      </c>
    </row>
    <row r="762" spans="2:4" ht="30" x14ac:dyDescent="0.25">
      <c r="B762" s="16" t="s">
        <v>5692</v>
      </c>
      <c r="C762" s="16" t="s">
        <v>5693</v>
      </c>
      <c r="D762" s="16" t="s">
        <v>9544</v>
      </c>
    </row>
    <row r="763" spans="2:4" ht="30" x14ac:dyDescent="0.25">
      <c r="B763" s="16" t="s">
        <v>5694</v>
      </c>
      <c r="C763" s="16" t="s">
        <v>5695</v>
      </c>
      <c r="D763" s="16" t="s">
        <v>9545</v>
      </c>
    </row>
    <row r="764" spans="2:4" ht="30" x14ac:dyDescent="0.25">
      <c r="B764" s="16" t="s">
        <v>5696</v>
      </c>
      <c r="C764" s="16" t="s">
        <v>5697</v>
      </c>
      <c r="D764" s="16" t="s">
        <v>9546</v>
      </c>
    </row>
    <row r="765" spans="2:4" ht="30" x14ac:dyDescent="0.25">
      <c r="B765" s="16" t="s">
        <v>5698</v>
      </c>
      <c r="C765" s="16" t="s">
        <v>5699</v>
      </c>
      <c r="D765" s="16" t="s">
        <v>9547</v>
      </c>
    </row>
    <row r="766" spans="2:4" ht="30" x14ac:dyDescent="0.25">
      <c r="B766" s="16" t="s">
        <v>5700</v>
      </c>
      <c r="C766" s="16" t="s">
        <v>5701</v>
      </c>
      <c r="D766" s="16" t="s">
        <v>9548</v>
      </c>
    </row>
    <row r="767" spans="2:4" ht="30" x14ac:dyDescent="0.25">
      <c r="B767" s="16" t="s">
        <v>5702</v>
      </c>
      <c r="C767" s="16" t="s">
        <v>5703</v>
      </c>
      <c r="D767" s="16" t="s">
        <v>9549</v>
      </c>
    </row>
    <row r="768" spans="2:4" ht="30" x14ac:dyDescent="0.25">
      <c r="B768" s="16" t="s">
        <v>5704</v>
      </c>
      <c r="C768" s="16" t="s">
        <v>5705</v>
      </c>
      <c r="D768" s="16" t="s">
        <v>9550</v>
      </c>
    </row>
    <row r="769" spans="2:4" ht="30" x14ac:dyDescent="0.25">
      <c r="B769" s="16" t="s">
        <v>5706</v>
      </c>
      <c r="C769" s="16" t="s">
        <v>5707</v>
      </c>
      <c r="D769" s="16" t="s">
        <v>9551</v>
      </c>
    </row>
    <row r="770" spans="2:4" x14ac:dyDescent="0.25">
      <c r="B770" s="16" t="s">
        <v>5708</v>
      </c>
      <c r="C770" s="16" t="s">
        <v>5709</v>
      </c>
      <c r="D770" s="16" t="s">
        <v>9552</v>
      </c>
    </row>
    <row r="771" spans="2:4" ht="30" x14ac:dyDescent="0.25">
      <c r="B771" s="16" t="s">
        <v>5710</v>
      </c>
      <c r="C771" s="16" t="s">
        <v>5711</v>
      </c>
      <c r="D771" s="16" t="s">
        <v>9553</v>
      </c>
    </row>
    <row r="772" spans="2:4" ht="30" x14ac:dyDescent="0.25">
      <c r="B772" s="16" t="s">
        <v>5712</v>
      </c>
      <c r="C772" s="16" t="s">
        <v>7149</v>
      </c>
      <c r="D772" s="16" t="s">
        <v>9554</v>
      </c>
    </row>
    <row r="773" spans="2:4" ht="30" x14ac:dyDescent="0.25">
      <c r="B773" s="16" t="s">
        <v>5713</v>
      </c>
      <c r="C773" s="16" t="s">
        <v>7150</v>
      </c>
      <c r="D773" s="16" t="s">
        <v>9555</v>
      </c>
    </row>
    <row r="774" spans="2:4" ht="75" x14ac:dyDescent="0.25">
      <c r="B774" s="16" t="s">
        <v>5714</v>
      </c>
      <c r="C774" s="16" t="s">
        <v>7151</v>
      </c>
      <c r="D774" s="16" t="s">
        <v>9556</v>
      </c>
    </row>
    <row r="775" spans="2:4" ht="30" x14ac:dyDescent="0.25">
      <c r="B775" s="16" t="s">
        <v>5715</v>
      </c>
      <c r="C775" s="16" t="s">
        <v>7152</v>
      </c>
      <c r="D775" s="16" t="s">
        <v>9557</v>
      </c>
    </row>
    <row r="776" spans="2:4" ht="30" x14ac:dyDescent="0.25">
      <c r="B776" s="16" t="s">
        <v>5716</v>
      </c>
      <c r="C776" s="16" t="s">
        <v>8261</v>
      </c>
      <c r="D776" s="16" t="s">
        <v>9558</v>
      </c>
    </row>
    <row r="777" spans="2:4" ht="30" x14ac:dyDescent="0.25">
      <c r="B777" s="16" t="s">
        <v>5717</v>
      </c>
      <c r="C777" s="16" t="s">
        <v>8262</v>
      </c>
      <c r="D777" s="16" t="s">
        <v>9559</v>
      </c>
    </row>
    <row r="778" spans="2:4" ht="75" x14ac:dyDescent="0.25">
      <c r="B778" s="16" t="s">
        <v>5718</v>
      </c>
      <c r="C778" s="16" t="s">
        <v>8263</v>
      </c>
      <c r="D778" s="16" t="s">
        <v>9560</v>
      </c>
    </row>
    <row r="779" spans="2:4" x14ac:dyDescent="0.25">
      <c r="B779" s="16" t="s">
        <v>5719</v>
      </c>
      <c r="C779" s="16" t="s">
        <v>8264</v>
      </c>
      <c r="D779" s="16" t="s">
        <v>9561</v>
      </c>
    </row>
    <row r="780" spans="2:4" ht="105" x14ac:dyDescent="0.25">
      <c r="B780" s="16" t="s">
        <v>5720</v>
      </c>
      <c r="C780" s="16" t="s">
        <v>8265</v>
      </c>
      <c r="D780" s="16" t="s">
        <v>9562</v>
      </c>
    </row>
    <row r="781" spans="2:4" ht="135" x14ac:dyDescent="0.25">
      <c r="B781" s="16" t="s">
        <v>5721</v>
      </c>
      <c r="C781" s="16" t="s">
        <v>8266</v>
      </c>
      <c r="D781" s="16" t="s">
        <v>9563</v>
      </c>
    </row>
    <row r="782" spans="2:4" x14ac:dyDescent="0.25">
      <c r="B782" s="16" t="s">
        <v>5722</v>
      </c>
      <c r="C782" s="16" t="s">
        <v>8227</v>
      </c>
      <c r="D782" s="16" t="s">
        <v>9564</v>
      </c>
    </row>
    <row r="783" spans="2:4" ht="30" x14ac:dyDescent="0.25">
      <c r="B783" s="16" t="s">
        <v>5723</v>
      </c>
      <c r="C783" s="16" t="s">
        <v>5724</v>
      </c>
      <c r="D783" s="16" t="s">
        <v>9565</v>
      </c>
    </row>
    <row r="784" spans="2:4" ht="75" x14ac:dyDescent="0.25">
      <c r="B784" s="16" t="s">
        <v>5725</v>
      </c>
      <c r="C784" s="16" t="s">
        <v>5726</v>
      </c>
      <c r="D784" s="16" t="s">
        <v>9566</v>
      </c>
    </row>
    <row r="785" spans="2:4" ht="60" x14ac:dyDescent="0.25">
      <c r="B785" s="16" t="s">
        <v>5727</v>
      </c>
      <c r="C785" s="16" t="s">
        <v>5728</v>
      </c>
      <c r="D785" s="16" t="s">
        <v>9567</v>
      </c>
    </row>
    <row r="786" spans="2:4" ht="45" x14ac:dyDescent="0.25">
      <c r="B786" s="16" t="s">
        <v>5729</v>
      </c>
      <c r="C786" s="16" t="s">
        <v>5730</v>
      </c>
      <c r="D786" s="16" t="s">
        <v>9568</v>
      </c>
    </row>
    <row r="787" spans="2:4" ht="30" x14ac:dyDescent="0.25">
      <c r="B787" s="16" t="s">
        <v>5731</v>
      </c>
      <c r="C787" s="16" t="s">
        <v>5732</v>
      </c>
      <c r="D787" s="16" t="s">
        <v>9569</v>
      </c>
    </row>
    <row r="788" spans="2:4" x14ac:dyDescent="0.25">
      <c r="B788" s="16" t="s">
        <v>5733</v>
      </c>
      <c r="C788" s="16" t="s">
        <v>5734</v>
      </c>
      <c r="D788" s="16" t="s">
        <v>9570</v>
      </c>
    </row>
    <row r="789" spans="2:4" x14ac:dyDescent="0.25">
      <c r="B789" s="16" t="s">
        <v>5735</v>
      </c>
      <c r="C789" s="16" t="s">
        <v>5736</v>
      </c>
      <c r="D789" s="16" t="s">
        <v>9571</v>
      </c>
    </row>
    <row r="790" spans="2:4" x14ac:dyDescent="0.25">
      <c r="B790" s="16" t="s">
        <v>5737</v>
      </c>
      <c r="C790" s="16" t="s">
        <v>5738</v>
      </c>
      <c r="D790" s="16" t="s">
        <v>9572</v>
      </c>
    </row>
    <row r="791" spans="2:4" x14ac:dyDescent="0.25">
      <c r="B791" s="16" t="s">
        <v>5739</v>
      </c>
      <c r="C791" s="16" t="s">
        <v>5740</v>
      </c>
      <c r="D791" s="16" t="s">
        <v>9573</v>
      </c>
    </row>
    <row r="792" spans="2:4" x14ac:dyDescent="0.25">
      <c r="B792" s="16" t="s">
        <v>5741</v>
      </c>
      <c r="C792" s="16" t="s">
        <v>5742</v>
      </c>
      <c r="D792" s="16" t="s">
        <v>9574</v>
      </c>
    </row>
    <row r="793" spans="2:4" ht="30" x14ac:dyDescent="0.25">
      <c r="B793" s="16" t="s">
        <v>5743</v>
      </c>
      <c r="C793" s="16" t="s">
        <v>5744</v>
      </c>
      <c r="D793" s="16" t="s">
        <v>9575</v>
      </c>
    </row>
    <row r="794" spans="2:4" ht="60" x14ac:dyDescent="0.25">
      <c r="B794" s="16" t="s">
        <v>5745</v>
      </c>
      <c r="C794" s="16" t="s">
        <v>5746</v>
      </c>
      <c r="D794" s="16" t="s">
        <v>9576</v>
      </c>
    </row>
    <row r="795" spans="2:4" ht="120" x14ac:dyDescent="0.25">
      <c r="B795" s="16" t="s">
        <v>5747</v>
      </c>
      <c r="C795" s="16" t="s">
        <v>5748</v>
      </c>
      <c r="D795" s="16" t="s">
        <v>9577</v>
      </c>
    </row>
    <row r="796" spans="2:4" ht="45" x14ac:dyDescent="0.25">
      <c r="B796" s="16" t="s">
        <v>5749</v>
      </c>
      <c r="C796" s="16" t="s">
        <v>5750</v>
      </c>
      <c r="D796" s="16" t="s">
        <v>9578</v>
      </c>
    </row>
    <row r="797" spans="2:4" ht="30" x14ac:dyDescent="0.25">
      <c r="B797" s="16" t="s">
        <v>5751</v>
      </c>
      <c r="C797" s="16" t="s">
        <v>5752</v>
      </c>
      <c r="D797" s="16" t="s">
        <v>9579</v>
      </c>
    </row>
    <row r="798" spans="2:4" ht="30" x14ac:dyDescent="0.25">
      <c r="B798" s="16" t="s">
        <v>5753</v>
      </c>
      <c r="C798" s="16" t="s">
        <v>7153</v>
      </c>
      <c r="D798" s="16" t="s">
        <v>9580</v>
      </c>
    </row>
    <row r="799" spans="2:4" ht="150" x14ac:dyDescent="0.25">
      <c r="B799" s="16" t="s">
        <v>5754</v>
      </c>
      <c r="C799" s="16" t="s">
        <v>5755</v>
      </c>
      <c r="D799" s="16" t="s">
        <v>9581</v>
      </c>
    </row>
    <row r="800" spans="2:4" x14ac:dyDescent="0.25">
      <c r="B800" s="16" t="s">
        <v>5756</v>
      </c>
      <c r="C800" s="16" t="s">
        <v>5757</v>
      </c>
      <c r="D800" s="16" t="s">
        <v>9582</v>
      </c>
    </row>
    <row r="801" spans="2:4" x14ac:dyDescent="0.25">
      <c r="B801" s="16" t="s">
        <v>5758</v>
      </c>
      <c r="C801" s="16" t="s">
        <v>5759</v>
      </c>
      <c r="D801" s="16" t="s">
        <v>9583</v>
      </c>
    </row>
    <row r="802" spans="2:4" x14ac:dyDescent="0.25">
      <c r="B802" s="16" t="s">
        <v>5760</v>
      </c>
      <c r="C802" s="16" t="s">
        <v>5761</v>
      </c>
      <c r="D802" s="16" t="s">
        <v>9584</v>
      </c>
    </row>
    <row r="803" spans="2:4" ht="30" x14ac:dyDescent="0.25">
      <c r="B803" s="16" t="s">
        <v>5762</v>
      </c>
      <c r="C803" s="16" t="s">
        <v>8267</v>
      </c>
      <c r="D803" s="16" t="s">
        <v>9585</v>
      </c>
    </row>
    <row r="804" spans="2:4" ht="90" x14ac:dyDescent="0.25">
      <c r="B804" s="16" t="s">
        <v>5763</v>
      </c>
      <c r="C804" s="16" t="s">
        <v>5764</v>
      </c>
      <c r="D804" s="16" t="s">
        <v>9586</v>
      </c>
    </row>
    <row r="805" spans="2:4" ht="30" x14ac:dyDescent="0.25">
      <c r="B805" s="16" t="s">
        <v>5765</v>
      </c>
      <c r="C805" s="16" t="s">
        <v>5766</v>
      </c>
      <c r="D805" s="16" t="s">
        <v>9587</v>
      </c>
    </row>
    <row r="806" spans="2:4" ht="30" x14ac:dyDescent="0.25">
      <c r="B806" s="16" t="s">
        <v>5767</v>
      </c>
      <c r="C806" s="16" t="s">
        <v>2561</v>
      </c>
      <c r="D806" s="16" t="s">
        <v>9588</v>
      </c>
    </row>
    <row r="807" spans="2:4" ht="105" x14ac:dyDescent="0.25">
      <c r="B807" s="16" t="s">
        <v>5768</v>
      </c>
      <c r="C807" s="16" t="s">
        <v>5769</v>
      </c>
      <c r="D807" s="16" t="s">
        <v>9589</v>
      </c>
    </row>
    <row r="808" spans="2:4" ht="225" x14ac:dyDescent="0.25">
      <c r="B808" s="16" t="s">
        <v>5770</v>
      </c>
      <c r="C808" s="16" t="s">
        <v>5771</v>
      </c>
      <c r="D808" s="16" t="s">
        <v>9590</v>
      </c>
    </row>
    <row r="809" spans="2:4" x14ac:dyDescent="0.25">
      <c r="B809" s="16" t="s">
        <v>5772</v>
      </c>
      <c r="C809" s="16" t="s">
        <v>5773</v>
      </c>
      <c r="D809" s="16" t="s">
        <v>9591</v>
      </c>
    </row>
    <row r="810" spans="2:4" x14ac:dyDescent="0.25">
      <c r="B810" s="16" t="s">
        <v>5774</v>
      </c>
      <c r="C810" s="16" t="s">
        <v>5511</v>
      </c>
      <c r="D810" s="16" t="s">
        <v>9445</v>
      </c>
    </row>
    <row r="811" spans="2:4" ht="30" x14ac:dyDescent="0.25">
      <c r="B811" s="16" t="s">
        <v>5775</v>
      </c>
      <c r="C811" s="16" t="s">
        <v>5776</v>
      </c>
      <c r="D811" s="16" t="s">
        <v>9592</v>
      </c>
    </row>
    <row r="812" spans="2:4" ht="105" x14ac:dyDescent="0.25">
      <c r="B812" s="16" t="s">
        <v>5777</v>
      </c>
      <c r="C812" s="16" t="s">
        <v>8268</v>
      </c>
      <c r="D812" s="16" t="s">
        <v>9593</v>
      </c>
    </row>
    <row r="813" spans="2:4" ht="30" x14ac:dyDescent="0.25">
      <c r="B813" s="16" t="s">
        <v>5778</v>
      </c>
      <c r="C813" s="16" t="s">
        <v>5509</v>
      </c>
      <c r="D813" s="16" t="s">
        <v>4662</v>
      </c>
    </row>
    <row r="814" spans="2:4" ht="45" x14ac:dyDescent="0.25">
      <c r="B814" s="16" t="s">
        <v>5779</v>
      </c>
      <c r="C814" s="16" t="s">
        <v>8269</v>
      </c>
      <c r="D814" s="16" t="s">
        <v>9594</v>
      </c>
    </row>
    <row r="815" spans="2:4" ht="150" x14ac:dyDescent="0.25">
      <c r="B815" s="16" t="s">
        <v>5780</v>
      </c>
      <c r="C815" s="16" t="s">
        <v>8270</v>
      </c>
      <c r="D815" s="16" t="s">
        <v>9595</v>
      </c>
    </row>
    <row r="816" spans="2:4" ht="30" x14ac:dyDescent="0.25">
      <c r="B816" s="16" t="s">
        <v>5781</v>
      </c>
      <c r="C816" s="16" t="s">
        <v>8271</v>
      </c>
      <c r="D816" s="16" t="s">
        <v>9596</v>
      </c>
    </row>
    <row r="817" spans="2:4" ht="30" x14ac:dyDescent="0.25">
      <c r="B817" s="16" t="s">
        <v>5782</v>
      </c>
      <c r="C817" s="16" t="s">
        <v>2401</v>
      </c>
      <c r="D817" s="16" t="s">
        <v>9597</v>
      </c>
    </row>
    <row r="818" spans="2:4" ht="30" x14ac:dyDescent="0.25">
      <c r="B818" s="16" t="s">
        <v>5783</v>
      </c>
      <c r="C818" s="16" t="s">
        <v>5784</v>
      </c>
      <c r="D818" s="16" t="s">
        <v>9598</v>
      </c>
    </row>
    <row r="819" spans="2:4" x14ac:dyDescent="0.25">
      <c r="B819" s="16" t="s">
        <v>5785</v>
      </c>
      <c r="C819" s="16" t="s">
        <v>5786</v>
      </c>
      <c r="D819" s="16" t="s">
        <v>9599</v>
      </c>
    </row>
    <row r="820" spans="2:4" ht="60" x14ac:dyDescent="0.25">
      <c r="B820" s="16" t="s">
        <v>5787</v>
      </c>
      <c r="C820" s="16" t="s">
        <v>2478</v>
      </c>
      <c r="D820" s="16" t="s">
        <v>9502</v>
      </c>
    </row>
    <row r="821" spans="2:4" ht="45" x14ac:dyDescent="0.25">
      <c r="B821" s="16" t="s">
        <v>5788</v>
      </c>
      <c r="C821" s="16" t="s">
        <v>7141</v>
      </c>
      <c r="D821" s="16" t="s">
        <v>9503</v>
      </c>
    </row>
    <row r="822" spans="2:4" ht="30" x14ac:dyDescent="0.25">
      <c r="B822" s="16" t="s">
        <v>5789</v>
      </c>
      <c r="C822" s="16" t="s">
        <v>5790</v>
      </c>
      <c r="D822" s="16" t="s">
        <v>9600</v>
      </c>
    </row>
    <row r="823" spans="2:4" ht="30" x14ac:dyDescent="0.25">
      <c r="B823" s="16" t="s">
        <v>5791</v>
      </c>
      <c r="C823" s="16" t="s">
        <v>5792</v>
      </c>
      <c r="D823" s="16" t="s">
        <v>9601</v>
      </c>
    </row>
    <row r="824" spans="2:4" ht="30" x14ac:dyDescent="0.25">
      <c r="B824" s="16" t="s">
        <v>5793</v>
      </c>
      <c r="C824" s="16" t="s">
        <v>5794</v>
      </c>
      <c r="D824" s="16" t="s">
        <v>9602</v>
      </c>
    </row>
    <row r="825" spans="2:4" x14ac:dyDescent="0.25">
      <c r="B825" s="16" t="s">
        <v>5795</v>
      </c>
      <c r="C825" s="16" t="s">
        <v>5796</v>
      </c>
      <c r="D825" s="16" t="s">
        <v>9603</v>
      </c>
    </row>
    <row r="826" spans="2:4" ht="75" x14ac:dyDescent="0.25">
      <c r="B826" s="16" t="s">
        <v>5797</v>
      </c>
      <c r="C826" s="16" t="s">
        <v>5798</v>
      </c>
      <c r="D826" s="16" t="s">
        <v>9604</v>
      </c>
    </row>
    <row r="827" spans="2:4" ht="45" x14ac:dyDescent="0.25">
      <c r="B827" s="16" t="s">
        <v>5799</v>
      </c>
      <c r="C827" s="16" t="s">
        <v>5800</v>
      </c>
      <c r="D827" s="16" t="s">
        <v>9605</v>
      </c>
    </row>
    <row r="828" spans="2:4" ht="60" x14ac:dyDescent="0.25">
      <c r="B828" s="16" t="s">
        <v>5801</v>
      </c>
      <c r="C828" s="16" t="s">
        <v>5802</v>
      </c>
      <c r="D828" s="16" t="s">
        <v>9606</v>
      </c>
    </row>
    <row r="829" spans="2:4" ht="30" x14ac:dyDescent="0.25">
      <c r="B829" s="16" t="s">
        <v>5803</v>
      </c>
      <c r="C829" s="16" t="s">
        <v>5804</v>
      </c>
      <c r="D829" s="16" t="s">
        <v>9607</v>
      </c>
    </row>
    <row r="830" spans="2:4" x14ac:dyDescent="0.25">
      <c r="B830" s="16" t="s">
        <v>5805</v>
      </c>
      <c r="C830" s="16" t="s">
        <v>1476</v>
      </c>
      <c r="D830" s="16" t="s">
        <v>9608</v>
      </c>
    </row>
    <row r="831" spans="2:4" ht="30" x14ac:dyDescent="0.25">
      <c r="B831" s="16" t="s">
        <v>5806</v>
      </c>
      <c r="C831" s="16" t="s">
        <v>5807</v>
      </c>
      <c r="D831" s="16" t="s">
        <v>9609</v>
      </c>
    </row>
    <row r="832" spans="2:4" x14ac:dyDescent="0.25">
      <c r="B832" s="16" t="s">
        <v>5808</v>
      </c>
      <c r="C832" s="16" t="s">
        <v>5809</v>
      </c>
      <c r="D832" s="16" t="s">
        <v>9610</v>
      </c>
    </row>
    <row r="833" spans="2:4" ht="75" x14ac:dyDescent="0.25">
      <c r="B833" s="16" t="s">
        <v>5810</v>
      </c>
      <c r="C833" s="16" t="s">
        <v>5811</v>
      </c>
      <c r="D833" s="16" t="s">
        <v>9611</v>
      </c>
    </row>
    <row r="834" spans="2:4" x14ac:dyDescent="0.25">
      <c r="B834" s="16" t="s">
        <v>5812</v>
      </c>
      <c r="C834" s="16" t="s">
        <v>1566</v>
      </c>
      <c r="D834" s="16" t="s">
        <v>2959</v>
      </c>
    </row>
    <row r="835" spans="2:4" ht="45" x14ac:dyDescent="0.25">
      <c r="B835" s="16" t="s">
        <v>5813</v>
      </c>
      <c r="C835" s="16" t="s">
        <v>5814</v>
      </c>
      <c r="D835" s="16" t="s">
        <v>9612</v>
      </c>
    </row>
    <row r="836" spans="2:4" ht="30" x14ac:dyDescent="0.25">
      <c r="B836" s="16" t="s">
        <v>5815</v>
      </c>
      <c r="C836" s="16" t="s">
        <v>5816</v>
      </c>
      <c r="D836" s="16" t="s">
        <v>9613</v>
      </c>
    </row>
    <row r="837" spans="2:4" ht="60" x14ac:dyDescent="0.25">
      <c r="B837" s="16" t="s">
        <v>5817</v>
      </c>
      <c r="C837" s="16" t="s">
        <v>5818</v>
      </c>
      <c r="D837" s="16" t="s">
        <v>9614</v>
      </c>
    </row>
    <row r="838" spans="2:4" ht="75" x14ac:dyDescent="0.25">
      <c r="B838" s="16" t="s">
        <v>5819</v>
      </c>
      <c r="C838" s="16" t="s">
        <v>5820</v>
      </c>
      <c r="D838" s="16" t="s">
        <v>9615</v>
      </c>
    </row>
    <row r="839" spans="2:4" ht="30" x14ac:dyDescent="0.25">
      <c r="B839" s="16" t="s">
        <v>5821</v>
      </c>
      <c r="C839" s="16" t="s">
        <v>5822</v>
      </c>
      <c r="D839" s="16" t="s">
        <v>9616</v>
      </c>
    </row>
    <row r="840" spans="2:4" x14ac:dyDescent="0.25">
      <c r="B840" s="16" t="s">
        <v>5823</v>
      </c>
      <c r="C840" s="16" t="s">
        <v>5824</v>
      </c>
      <c r="D840" s="16" t="s">
        <v>9617</v>
      </c>
    </row>
    <row r="841" spans="2:4" ht="75" x14ac:dyDescent="0.25">
      <c r="B841" s="16" t="s">
        <v>5825</v>
      </c>
      <c r="C841" s="16" t="s">
        <v>5826</v>
      </c>
      <c r="D841" s="16" t="s">
        <v>9618</v>
      </c>
    </row>
    <row r="842" spans="2:4" ht="30" x14ac:dyDescent="0.25">
      <c r="B842" s="16" t="s">
        <v>5827</v>
      </c>
      <c r="C842" s="16" t="s">
        <v>5828</v>
      </c>
      <c r="D842" s="16" t="s">
        <v>9619</v>
      </c>
    </row>
    <row r="843" spans="2:4" x14ac:dyDescent="0.25">
      <c r="B843" s="16" t="s">
        <v>5829</v>
      </c>
      <c r="C843" s="16" t="s">
        <v>5830</v>
      </c>
      <c r="D843" s="16" t="s">
        <v>9620</v>
      </c>
    </row>
    <row r="844" spans="2:4" ht="150" x14ac:dyDescent="0.25">
      <c r="B844" s="16" t="s">
        <v>5831</v>
      </c>
      <c r="C844" s="16" t="s">
        <v>5832</v>
      </c>
      <c r="D844" s="16" t="s">
        <v>9621</v>
      </c>
    </row>
    <row r="845" spans="2:4" ht="45" x14ac:dyDescent="0.25">
      <c r="B845" s="16" t="s">
        <v>5833</v>
      </c>
      <c r="C845" s="16" t="s">
        <v>5834</v>
      </c>
      <c r="D845" s="16" t="s">
        <v>9622</v>
      </c>
    </row>
    <row r="846" spans="2:4" x14ac:dyDescent="0.25">
      <c r="B846" s="16" t="s">
        <v>5835</v>
      </c>
      <c r="C846" s="16" t="s">
        <v>1573</v>
      </c>
      <c r="D846" s="16" t="s">
        <v>2960</v>
      </c>
    </row>
    <row r="847" spans="2:4" ht="60" x14ac:dyDescent="0.25">
      <c r="B847" s="16" t="s">
        <v>5836</v>
      </c>
      <c r="C847" s="16" t="s">
        <v>5837</v>
      </c>
      <c r="D847" s="16" t="s">
        <v>9623</v>
      </c>
    </row>
    <row r="848" spans="2:4" ht="45" x14ac:dyDescent="0.25">
      <c r="B848" s="16" t="s">
        <v>5838</v>
      </c>
      <c r="C848" s="16" t="s">
        <v>5839</v>
      </c>
      <c r="D848" s="16" t="s">
        <v>9624</v>
      </c>
    </row>
    <row r="849" spans="2:4" ht="45" x14ac:dyDescent="0.25">
      <c r="B849" s="16" t="s">
        <v>5840</v>
      </c>
      <c r="C849" s="16" t="s">
        <v>5841</v>
      </c>
      <c r="D849" s="16" t="s">
        <v>9625</v>
      </c>
    </row>
    <row r="850" spans="2:4" ht="60" x14ac:dyDescent="0.25">
      <c r="B850" s="16" t="s">
        <v>5842</v>
      </c>
      <c r="C850" s="16" t="s">
        <v>5843</v>
      </c>
      <c r="D850" s="16" t="s">
        <v>9626</v>
      </c>
    </row>
    <row r="851" spans="2:4" ht="135" x14ac:dyDescent="0.25">
      <c r="B851" s="16" t="s">
        <v>5844</v>
      </c>
      <c r="C851" s="16" t="s">
        <v>8272</v>
      </c>
      <c r="D851" s="16" t="s">
        <v>9627</v>
      </c>
    </row>
    <row r="852" spans="2:4" ht="30" x14ac:dyDescent="0.25">
      <c r="B852" s="16" t="s">
        <v>5845</v>
      </c>
      <c r="C852" s="16" t="s">
        <v>5846</v>
      </c>
      <c r="D852" s="16" t="s">
        <v>9628</v>
      </c>
    </row>
    <row r="853" spans="2:4" ht="60" x14ac:dyDescent="0.25">
      <c r="B853" s="16" t="s">
        <v>5847</v>
      </c>
      <c r="C853" s="16" t="s">
        <v>5848</v>
      </c>
      <c r="D853" s="16" t="s">
        <v>9629</v>
      </c>
    </row>
    <row r="854" spans="2:4" ht="30" x14ac:dyDescent="0.25">
      <c r="B854" s="16" t="s">
        <v>5849</v>
      </c>
      <c r="C854" s="16" t="s">
        <v>7154</v>
      </c>
      <c r="D854" s="16" t="s">
        <v>9630</v>
      </c>
    </row>
    <row r="855" spans="2:4" x14ac:dyDescent="0.25">
      <c r="B855" s="16" t="s">
        <v>5850</v>
      </c>
      <c r="C855" s="16" t="s">
        <v>5851</v>
      </c>
      <c r="D855" s="16" t="s">
        <v>9631</v>
      </c>
    </row>
    <row r="856" spans="2:4" ht="75" x14ac:dyDescent="0.25">
      <c r="B856" s="16" t="s">
        <v>5852</v>
      </c>
      <c r="C856" s="16" t="s">
        <v>5853</v>
      </c>
      <c r="D856" s="16" t="s">
        <v>9632</v>
      </c>
    </row>
    <row r="857" spans="2:4" ht="30" x14ac:dyDescent="0.25">
      <c r="B857" s="16" t="s">
        <v>5854</v>
      </c>
      <c r="C857" s="16" t="s">
        <v>5855</v>
      </c>
      <c r="D857" s="16" t="s">
        <v>9633</v>
      </c>
    </row>
    <row r="858" spans="2:4" ht="30" x14ac:dyDescent="0.25">
      <c r="B858" s="16" t="s">
        <v>5856</v>
      </c>
      <c r="C858" s="16" t="s">
        <v>8273</v>
      </c>
      <c r="D858" s="16" t="s">
        <v>9634</v>
      </c>
    </row>
    <row r="859" spans="2:4" ht="45" x14ac:dyDescent="0.25">
      <c r="B859" s="16" t="s">
        <v>5857</v>
      </c>
      <c r="C859" s="16" t="s">
        <v>8274</v>
      </c>
      <c r="D859" s="16" t="s">
        <v>9635</v>
      </c>
    </row>
    <row r="860" spans="2:4" ht="150" x14ac:dyDescent="0.25">
      <c r="B860" s="16" t="s">
        <v>5858</v>
      </c>
      <c r="C860" s="16" t="s">
        <v>8275</v>
      </c>
      <c r="D860" s="16" t="s">
        <v>9636</v>
      </c>
    </row>
    <row r="861" spans="2:4" ht="30" x14ac:dyDescent="0.25">
      <c r="B861" s="16" t="s">
        <v>5859</v>
      </c>
      <c r="C861" s="16" t="s">
        <v>8276</v>
      </c>
      <c r="D861" s="16" t="s">
        <v>9637</v>
      </c>
    </row>
    <row r="862" spans="2:4" x14ac:dyDescent="0.25">
      <c r="B862" s="16" t="s">
        <v>5860</v>
      </c>
      <c r="C862" s="16" t="s">
        <v>8178</v>
      </c>
      <c r="D862" s="16" t="s">
        <v>9300</v>
      </c>
    </row>
    <row r="863" spans="2:4" ht="30" x14ac:dyDescent="0.25">
      <c r="B863" s="16" t="s">
        <v>5861</v>
      </c>
      <c r="C863" s="16" t="s">
        <v>5786</v>
      </c>
      <c r="D863" s="16" t="s">
        <v>9599</v>
      </c>
    </row>
    <row r="864" spans="2:4" ht="30" x14ac:dyDescent="0.25">
      <c r="B864" s="16" t="s">
        <v>5862</v>
      </c>
      <c r="C864" s="16" t="s">
        <v>7155</v>
      </c>
      <c r="D864" s="16" t="s">
        <v>9638</v>
      </c>
    </row>
    <row r="865" spans="2:4" ht="30" x14ac:dyDescent="0.25">
      <c r="B865" s="16" t="s">
        <v>5863</v>
      </c>
      <c r="C865" s="16" t="s">
        <v>5864</v>
      </c>
      <c r="D865" s="16" t="s">
        <v>9639</v>
      </c>
    </row>
    <row r="866" spans="2:4" ht="150" x14ac:dyDescent="0.25">
      <c r="B866" s="16" t="s">
        <v>5865</v>
      </c>
      <c r="C866" s="16" t="s">
        <v>5866</v>
      </c>
      <c r="D866" s="16" t="s">
        <v>9640</v>
      </c>
    </row>
    <row r="867" spans="2:4" ht="75" x14ac:dyDescent="0.25">
      <c r="B867" s="16" t="s">
        <v>5867</v>
      </c>
      <c r="C867" s="16" t="s">
        <v>8277</v>
      </c>
      <c r="D867" s="16" t="s">
        <v>9641</v>
      </c>
    </row>
    <row r="868" spans="2:4" ht="30" x14ac:dyDescent="0.25">
      <c r="B868" s="16" t="s">
        <v>5868</v>
      </c>
      <c r="C868" s="16" t="s">
        <v>5869</v>
      </c>
      <c r="D868" s="16" t="s">
        <v>9642</v>
      </c>
    </row>
    <row r="869" spans="2:4" ht="30" x14ac:dyDescent="0.25">
      <c r="B869" s="16" t="s">
        <v>5870</v>
      </c>
      <c r="C869" s="16" t="s">
        <v>5871</v>
      </c>
      <c r="D869" s="16" t="s">
        <v>9643</v>
      </c>
    </row>
    <row r="870" spans="2:4" ht="120" x14ac:dyDescent="0.25">
      <c r="B870" s="16" t="s">
        <v>5872</v>
      </c>
      <c r="C870" s="16" t="s">
        <v>5873</v>
      </c>
      <c r="D870" s="16" t="s">
        <v>9644</v>
      </c>
    </row>
    <row r="871" spans="2:4" ht="135" x14ac:dyDescent="0.25">
      <c r="B871" s="16" t="s">
        <v>5874</v>
      </c>
      <c r="C871" s="16" t="s">
        <v>8278</v>
      </c>
      <c r="D871" s="16" t="s">
        <v>9645</v>
      </c>
    </row>
    <row r="872" spans="2:4" x14ac:dyDescent="0.25">
      <c r="B872" s="16" t="s">
        <v>5875</v>
      </c>
      <c r="C872" s="16" t="s">
        <v>5876</v>
      </c>
      <c r="D872" s="16" t="s">
        <v>9646</v>
      </c>
    </row>
    <row r="873" spans="2:4" x14ac:dyDescent="0.25">
      <c r="B873" s="16" t="s">
        <v>5877</v>
      </c>
      <c r="C873" s="16" t="s">
        <v>5878</v>
      </c>
      <c r="D873" s="16" t="s">
        <v>9647</v>
      </c>
    </row>
    <row r="874" spans="2:4" ht="30" x14ac:dyDescent="0.25">
      <c r="B874" s="16" t="s">
        <v>5879</v>
      </c>
      <c r="C874" s="16" t="s">
        <v>5880</v>
      </c>
      <c r="D874" s="16" t="s">
        <v>9648</v>
      </c>
    </row>
    <row r="875" spans="2:4" ht="30" x14ac:dyDescent="0.25">
      <c r="B875" s="16" t="s">
        <v>5881</v>
      </c>
      <c r="C875" s="16" t="s">
        <v>5882</v>
      </c>
      <c r="D875" s="16" t="s">
        <v>9649</v>
      </c>
    </row>
    <row r="876" spans="2:4" x14ac:dyDescent="0.25">
      <c r="B876" s="16" t="s">
        <v>5883</v>
      </c>
      <c r="C876" s="16" t="s">
        <v>8279</v>
      </c>
      <c r="D876" s="16" t="s">
        <v>9650</v>
      </c>
    </row>
    <row r="877" spans="2:4" ht="30" x14ac:dyDescent="0.25">
      <c r="B877" s="16" t="s">
        <v>5884</v>
      </c>
      <c r="C877" s="16" t="s">
        <v>5885</v>
      </c>
      <c r="D877" s="16" t="s">
        <v>9651</v>
      </c>
    </row>
    <row r="878" spans="2:4" ht="60" x14ac:dyDescent="0.25">
      <c r="B878" s="16" t="s">
        <v>5886</v>
      </c>
      <c r="C878" s="16" t="s">
        <v>5887</v>
      </c>
      <c r="D878" s="16" t="s">
        <v>9652</v>
      </c>
    </row>
    <row r="879" spans="2:4" ht="30" x14ac:dyDescent="0.25">
      <c r="B879" s="16" t="s">
        <v>5888</v>
      </c>
      <c r="C879" s="16" t="s">
        <v>5889</v>
      </c>
      <c r="D879" s="16" t="s">
        <v>9653</v>
      </c>
    </row>
    <row r="880" spans="2:4" x14ac:dyDescent="0.25">
      <c r="B880" s="16" t="s">
        <v>5890</v>
      </c>
      <c r="C880" s="16" t="s">
        <v>5891</v>
      </c>
      <c r="D880" s="16" t="s">
        <v>8835</v>
      </c>
    </row>
    <row r="881" spans="2:4" x14ac:dyDescent="0.25">
      <c r="B881" s="16" t="s">
        <v>5892</v>
      </c>
      <c r="C881" s="16" t="s">
        <v>5893</v>
      </c>
      <c r="D881" s="16" t="s">
        <v>9654</v>
      </c>
    </row>
    <row r="882" spans="2:4" ht="75" x14ac:dyDescent="0.25">
      <c r="B882" s="16" t="s">
        <v>5894</v>
      </c>
      <c r="C882" s="16" t="s">
        <v>5895</v>
      </c>
      <c r="D882" s="16" t="s">
        <v>9655</v>
      </c>
    </row>
    <row r="883" spans="2:4" ht="30" x14ac:dyDescent="0.25">
      <c r="B883" s="16" t="s">
        <v>5896</v>
      </c>
      <c r="C883" s="16" t="s">
        <v>2047</v>
      </c>
      <c r="D883" s="16" t="s">
        <v>3046</v>
      </c>
    </row>
    <row r="884" spans="2:4" ht="30" x14ac:dyDescent="0.25">
      <c r="B884" s="16" t="s">
        <v>5897</v>
      </c>
      <c r="C884" s="16" t="s">
        <v>5898</v>
      </c>
      <c r="D884" s="16" t="s">
        <v>9656</v>
      </c>
    </row>
    <row r="885" spans="2:4" x14ac:dyDescent="0.25">
      <c r="B885" s="16" t="s">
        <v>5899</v>
      </c>
      <c r="C885" s="16" t="s">
        <v>2655</v>
      </c>
      <c r="D885" s="16" t="s">
        <v>9657</v>
      </c>
    </row>
    <row r="886" spans="2:4" x14ac:dyDescent="0.25">
      <c r="B886" s="16" t="s">
        <v>5900</v>
      </c>
      <c r="C886" s="16" t="s">
        <v>5901</v>
      </c>
      <c r="D886" s="16" t="s">
        <v>9658</v>
      </c>
    </row>
    <row r="887" spans="2:4" x14ac:dyDescent="0.25">
      <c r="B887" s="16" t="s">
        <v>5902</v>
      </c>
      <c r="C887" s="16" t="s">
        <v>5903</v>
      </c>
      <c r="D887" s="16" t="s">
        <v>9659</v>
      </c>
    </row>
    <row r="888" spans="2:4" ht="90" x14ac:dyDescent="0.25">
      <c r="B888" s="16" t="s">
        <v>5904</v>
      </c>
      <c r="C888" s="16" t="s">
        <v>8280</v>
      </c>
      <c r="D888" s="16" t="s">
        <v>9660</v>
      </c>
    </row>
    <row r="889" spans="2:4" x14ac:dyDescent="0.25">
      <c r="B889" s="16" t="s">
        <v>5905</v>
      </c>
      <c r="C889" s="16" t="s">
        <v>5906</v>
      </c>
      <c r="D889" s="16" t="s">
        <v>9661</v>
      </c>
    </row>
    <row r="890" spans="2:4" ht="90" x14ac:dyDescent="0.25">
      <c r="B890" s="16" t="s">
        <v>5907</v>
      </c>
      <c r="C890" s="16" t="s">
        <v>8281</v>
      </c>
      <c r="D890" s="16" t="s">
        <v>9662</v>
      </c>
    </row>
    <row r="891" spans="2:4" x14ac:dyDescent="0.25">
      <c r="B891" s="16" t="s">
        <v>5908</v>
      </c>
      <c r="C891" s="16" t="s">
        <v>2047</v>
      </c>
      <c r="D891" s="16" t="s">
        <v>3046</v>
      </c>
    </row>
    <row r="892" spans="2:4" ht="30" x14ac:dyDescent="0.25">
      <c r="B892" s="16" t="s">
        <v>5909</v>
      </c>
      <c r="C892" s="16" t="s">
        <v>7156</v>
      </c>
      <c r="D892" s="16" t="s">
        <v>9663</v>
      </c>
    </row>
    <row r="893" spans="2:4" ht="30" x14ac:dyDescent="0.25">
      <c r="B893" s="16" t="s">
        <v>5910</v>
      </c>
      <c r="C893" s="16" t="s">
        <v>8282</v>
      </c>
      <c r="D893" s="16" t="s">
        <v>9664</v>
      </c>
    </row>
    <row r="894" spans="2:4" ht="75" x14ac:dyDescent="0.25">
      <c r="B894" s="16" t="s">
        <v>5911</v>
      </c>
      <c r="C894" s="16" t="s">
        <v>8283</v>
      </c>
      <c r="D894" s="16" t="s">
        <v>9665</v>
      </c>
    </row>
    <row r="895" spans="2:4" ht="30" x14ac:dyDescent="0.25">
      <c r="B895" s="16" t="s">
        <v>5912</v>
      </c>
      <c r="C895" s="16" t="s">
        <v>8284</v>
      </c>
      <c r="D895" s="16" t="s">
        <v>9666</v>
      </c>
    </row>
    <row r="896" spans="2:4" x14ac:dyDescent="0.25">
      <c r="B896" s="16" t="s">
        <v>5913</v>
      </c>
      <c r="C896" s="16" t="s">
        <v>5914</v>
      </c>
      <c r="D896" s="16" t="s">
        <v>9267</v>
      </c>
    </row>
    <row r="897" spans="2:4" x14ac:dyDescent="0.25">
      <c r="B897" s="16" t="s">
        <v>5915</v>
      </c>
      <c r="C897" s="16" t="s">
        <v>5916</v>
      </c>
      <c r="D897" s="16" t="s">
        <v>9667</v>
      </c>
    </row>
    <row r="898" spans="2:4" ht="120" x14ac:dyDescent="0.25">
      <c r="B898" s="16" t="s">
        <v>5917</v>
      </c>
      <c r="C898" s="16" t="s">
        <v>8285</v>
      </c>
      <c r="D898" s="16" t="s">
        <v>9668</v>
      </c>
    </row>
    <row r="899" spans="2:4" ht="60" x14ac:dyDescent="0.25">
      <c r="B899" s="16" t="s">
        <v>5918</v>
      </c>
      <c r="C899" s="16" t="s">
        <v>5919</v>
      </c>
      <c r="D899" s="16" t="s">
        <v>9669</v>
      </c>
    </row>
    <row r="900" spans="2:4" ht="30" x14ac:dyDescent="0.25">
      <c r="B900" s="16" t="s">
        <v>5920</v>
      </c>
      <c r="C900" s="16" t="s">
        <v>5921</v>
      </c>
      <c r="D900" s="16" t="s">
        <v>9670</v>
      </c>
    </row>
    <row r="901" spans="2:4" ht="75" x14ac:dyDescent="0.25">
      <c r="B901" s="16" t="s">
        <v>5922</v>
      </c>
      <c r="C901" s="16" t="s">
        <v>5923</v>
      </c>
      <c r="D901" s="16" t="s">
        <v>9671</v>
      </c>
    </row>
    <row r="902" spans="2:4" ht="30" x14ac:dyDescent="0.25">
      <c r="B902" s="16" t="s">
        <v>5924</v>
      </c>
      <c r="C902" s="16" t="s">
        <v>5925</v>
      </c>
      <c r="D902" s="16" t="s">
        <v>9672</v>
      </c>
    </row>
    <row r="903" spans="2:4" ht="75" x14ac:dyDescent="0.25">
      <c r="B903" s="16" t="s">
        <v>5926</v>
      </c>
      <c r="C903" s="16" t="s">
        <v>5927</v>
      </c>
      <c r="D903" s="16" t="s">
        <v>9673</v>
      </c>
    </row>
    <row r="904" spans="2:4" ht="135" x14ac:dyDescent="0.25">
      <c r="B904" s="16" t="s">
        <v>5928</v>
      </c>
      <c r="C904" s="16" t="s">
        <v>8286</v>
      </c>
      <c r="D904" s="16" t="s">
        <v>9674</v>
      </c>
    </row>
    <row r="905" spans="2:4" x14ac:dyDescent="0.25">
      <c r="B905" s="16" t="s">
        <v>5929</v>
      </c>
      <c r="C905" s="16" t="s">
        <v>19</v>
      </c>
      <c r="D905" s="16" t="s">
        <v>5008</v>
      </c>
    </row>
    <row r="906" spans="2:4" ht="30" x14ac:dyDescent="0.25">
      <c r="B906" s="16" t="s">
        <v>5930</v>
      </c>
      <c r="C906" s="16" t="s">
        <v>5931</v>
      </c>
      <c r="D906" s="16" t="s">
        <v>9675</v>
      </c>
    </row>
    <row r="907" spans="2:4" ht="75" x14ac:dyDescent="0.25">
      <c r="B907" s="16" t="s">
        <v>5932</v>
      </c>
      <c r="C907" s="16" t="s">
        <v>5933</v>
      </c>
      <c r="D907" s="16" t="s">
        <v>9676</v>
      </c>
    </row>
    <row r="908" spans="2:4" ht="30" x14ac:dyDescent="0.25">
      <c r="B908" s="16" t="s">
        <v>5934</v>
      </c>
      <c r="C908" s="16" t="s">
        <v>5935</v>
      </c>
      <c r="D908" s="16" t="s">
        <v>9677</v>
      </c>
    </row>
    <row r="909" spans="2:4" ht="75" x14ac:dyDescent="0.25">
      <c r="B909" s="16" t="s">
        <v>5936</v>
      </c>
      <c r="C909" s="16" t="s">
        <v>5937</v>
      </c>
      <c r="D909" s="16" t="s">
        <v>9678</v>
      </c>
    </row>
    <row r="910" spans="2:4" ht="30" x14ac:dyDescent="0.25">
      <c r="B910" s="16" t="s">
        <v>5938</v>
      </c>
      <c r="C910" s="16" t="s">
        <v>5939</v>
      </c>
      <c r="D910" s="16" t="s">
        <v>9679</v>
      </c>
    </row>
    <row r="911" spans="2:4" ht="30" x14ac:dyDescent="0.25">
      <c r="B911" s="16" t="s">
        <v>5940</v>
      </c>
      <c r="C911" s="16" t="s">
        <v>5941</v>
      </c>
      <c r="D911" s="16" t="s">
        <v>9680</v>
      </c>
    </row>
    <row r="912" spans="2:4" x14ac:dyDescent="0.25">
      <c r="B912" s="16" t="s">
        <v>5942</v>
      </c>
      <c r="C912" s="16" t="s">
        <v>5943</v>
      </c>
      <c r="D912" s="16" t="s">
        <v>9681</v>
      </c>
    </row>
    <row r="913" spans="2:4" x14ac:dyDescent="0.25">
      <c r="B913" s="16" t="s">
        <v>5944</v>
      </c>
      <c r="C913" s="16" t="s">
        <v>5945</v>
      </c>
      <c r="D913" s="16" t="s">
        <v>9682</v>
      </c>
    </row>
    <row r="914" spans="2:4" x14ac:dyDescent="0.25">
      <c r="B914" s="16" t="s">
        <v>5946</v>
      </c>
      <c r="C914" s="16" t="s">
        <v>5947</v>
      </c>
      <c r="D914" s="16" t="s">
        <v>9683</v>
      </c>
    </row>
    <row r="915" spans="2:4" x14ac:dyDescent="0.25">
      <c r="B915" s="16" t="s">
        <v>5948</v>
      </c>
      <c r="C915" s="16" t="s">
        <v>5949</v>
      </c>
      <c r="D915" s="16" t="s">
        <v>9684</v>
      </c>
    </row>
    <row r="916" spans="2:4" x14ac:dyDescent="0.25">
      <c r="B916" s="16" t="s">
        <v>5950</v>
      </c>
      <c r="C916" s="16" t="s">
        <v>5951</v>
      </c>
      <c r="D916" s="16" t="s">
        <v>9685</v>
      </c>
    </row>
    <row r="917" spans="2:4" x14ac:dyDescent="0.25">
      <c r="B917" s="16" t="s">
        <v>5952</v>
      </c>
      <c r="C917" s="16" t="s">
        <v>2039</v>
      </c>
      <c r="D917" s="16" t="s">
        <v>3041</v>
      </c>
    </row>
    <row r="918" spans="2:4" ht="105" x14ac:dyDescent="0.25">
      <c r="B918" s="16" t="s">
        <v>5953</v>
      </c>
      <c r="C918" s="16" t="s">
        <v>8287</v>
      </c>
      <c r="D918" s="16" t="s">
        <v>9686</v>
      </c>
    </row>
    <row r="919" spans="2:4" ht="60" x14ac:dyDescent="0.25">
      <c r="B919" s="16" t="s">
        <v>5954</v>
      </c>
      <c r="C919" s="16" t="s">
        <v>5955</v>
      </c>
      <c r="D919" s="16" t="s">
        <v>9687</v>
      </c>
    </row>
    <row r="920" spans="2:4" ht="30" x14ac:dyDescent="0.25">
      <c r="B920" s="16" t="s">
        <v>5956</v>
      </c>
      <c r="C920" s="16" t="s">
        <v>5957</v>
      </c>
      <c r="D920" s="16" t="s">
        <v>9688</v>
      </c>
    </row>
    <row r="921" spans="2:4" ht="75" x14ac:dyDescent="0.25">
      <c r="B921" s="16" t="s">
        <v>5958</v>
      </c>
      <c r="C921" s="16" t="s">
        <v>5959</v>
      </c>
      <c r="D921" s="16" t="s">
        <v>9689</v>
      </c>
    </row>
    <row r="922" spans="2:4" x14ac:dyDescent="0.25">
      <c r="B922" s="16" t="s">
        <v>5960</v>
      </c>
      <c r="C922" s="16" t="s">
        <v>5961</v>
      </c>
      <c r="D922" s="16" t="s">
        <v>9690</v>
      </c>
    </row>
    <row r="923" spans="2:4" ht="60" x14ac:dyDescent="0.25">
      <c r="B923" s="16" t="s">
        <v>5962</v>
      </c>
      <c r="C923" s="16" t="s">
        <v>5963</v>
      </c>
      <c r="D923" s="16" t="s">
        <v>9691</v>
      </c>
    </row>
    <row r="924" spans="2:4" ht="135" x14ac:dyDescent="0.25">
      <c r="B924" s="16" t="s">
        <v>5964</v>
      </c>
      <c r="C924" s="16" t="s">
        <v>8288</v>
      </c>
      <c r="D924" s="16" t="s">
        <v>9692</v>
      </c>
    </row>
    <row r="925" spans="2:4" ht="30" x14ac:dyDescent="0.25">
      <c r="B925" s="16" t="s">
        <v>5965</v>
      </c>
      <c r="C925" s="16" t="s">
        <v>5966</v>
      </c>
      <c r="D925" s="16" t="s">
        <v>9693</v>
      </c>
    </row>
    <row r="926" spans="2:4" ht="30" x14ac:dyDescent="0.25">
      <c r="B926" s="16" t="s">
        <v>5967</v>
      </c>
      <c r="C926" s="16" t="s">
        <v>5968</v>
      </c>
      <c r="D926" s="16" t="s">
        <v>9694</v>
      </c>
    </row>
    <row r="927" spans="2:4" x14ac:dyDescent="0.25">
      <c r="B927" s="16" t="s">
        <v>5969</v>
      </c>
      <c r="C927" s="16" t="s">
        <v>5970</v>
      </c>
      <c r="D927" s="16" t="s">
        <v>9695</v>
      </c>
    </row>
    <row r="928" spans="2:4" x14ac:dyDescent="0.25">
      <c r="B928" s="16" t="s">
        <v>5971</v>
      </c>
      <c r="C928" s="16" t="s">
        <v>5972</v>
      </c>
      <c r="D928" s="16" t="s">
        <v>9696</v>
      </c>
    </row>
    <row r="929" spans="2:4" x14ac:dyDescent="0.25">
      <c r="B929" s="16" t="s">
        <v>5973</v>
      </c>
      <c r="C929" s="16" t="s">
        <v>5974</v>
      </c>
      <c r="D929" s="16" t="s">
        <v>8988</v>
      </c>
    </row>
    <row r="930" spans="2:4" x14ac:dyDescent="0.25">
      <c r="B930" s="16" t="s">
        <v>5975</v>
      </c>
      <c r="C930" s="16" t="s">
        <v>5976</v>
      </c>
      <c r="D930" s="16" t="s">
        <v>9697</v>
      </c>
    </row>
    <row r="931" spans="2:4" ht="45" x14ac:dyDescent="0.25">
      <c r="B931" s="16" t="s">
        <v>5977</v>
      </c>
      <c r="C931" s="16" t="s">
        <v>5978</v>
      </c>
      <c r="D931" s="16" t="s">
        <v>9698</v>
      </c>
    </row>
    <row r="932" spans="2:4" x14ac:dyDescent="0.25">
      <c r="B932" s="16" t="s">
        <v>5979</v>
      </c>
      <c r="C932" s="16" t="s">
        <v>2081</v>
      </c>
      <c r="D932" s="16" t="s">
        <v>9699</v>
      </c>
    </row>
    <row r="933" spans="2:4" x14ac:dyDescent="0.25">
      <c r="B933" s="16" t="s">
        <v>6220</v>
      </c>
      <c r="C933" s="16" t="s">
        <v>6221</v>
      </c>
      <c r="D933" s="16" t="s">
        <v>6221</v>
      </c>
    </row>
    <row r="934" spans="2:4" x14ac:dyDescent="0.25">
      <c r="B934" s="16" t="s">
        <v>6222</v>
      </c>
      <c r="C934" s="16" t="s">
        <v>6223</v>
      </c>
      <c r="D934" s="16" t="s">
        <v>9700</v>
      </c>
    </row>
    <row r="935" spans="2:4" x14ac:dyDescent="0.25">
      <c r="B935" s="16" t="s">
        <v>6224</v>
      </c>
      <c r="C935" s="16" t="s">
        <v>96</v>
      </c>
      <c r="D935" s="16" t="s">
        <v>9701</v>
      </c>
    </row>
    <row r="936" spans="2:4" ht="120" x14ac:dyDescent="0.25">
      <c r="B936" s="16" t="s">
        <v>6225</v>
      </c>
      <c r="C936" s="16" t="s">
        <v>6226</v>
      </c>
      <c r="D936" s="16" t="s">
        <v>9702</v>
      </c>
    </row>
    <row r="937" spans="2:4" x14ac:dyDescent="0.25">
      <c r="B937" s="16" t="s">
        <v>6227</v>
      </c>
      <c r="C937" s="16" t="s">
        <v>6228</v>
      </c>
      <c r="D937" s="16" t="s">
        <v>9703</v>
      </c>
    </row>
    <row r="938" spans="2:4" ht="45" x14ac:dyDescent="0.25">
      <c r="B938" s="16" t="s">
        <v>6229</v>
      </c>
      <c r="C938" s="16" t="s">
        <v>6230</v>
      </c>
      <c r="D938" s="16" t="s">
        <v>9704</v>
      </c>
    </row>
    <row r="939" spans="2:4" ht="30" x14ac:dyDescent="0.25">
      <c r="B939" s="16" t="s">
        <v>6231</v>
      </c>
      <c r="C939" s="16" t="s">
        <v>6232</v>
      </c>
      <c r="D939" s="16" t="s">
        <v>9705</v>
      </c>
    </row>
    <row r="940" spans="2:4" ht="30" x14ac:dyDescent="0.25">
      <c r="B940" s="16" t="s">
        <v>6233</v>
      </c>
      <c r="C940" s="16" t="s">
        <v>6234</v>
      </c>
      <c r="D940" s="16" t="s">
        <v>9706</v>
      </c>
    </row>
    <row r="941" spans="2:4" ht="60" x14ac:dyDescent="0.25">
      <c r="B941" s="16" t="s">
        <v>6235</v>
      </c>
      <c r="C941" s="16" t="s">
        <v>6236</v>
      </c>
      <c r="D941" s="16" t="s">
        <v>9707</v>
      </c>
    </row>
    <row r="942" spans="2:4" x14ac:dyDescent="0.25">
      <c r="B942" s="16" t="s">
        <v>6237</v>
      </c>
      <c r="C942" s="16" t="s">
        <v>6238</v>
      </c>
      <c r="D942" s="16" t="s">
        <v>9708</v>
      </c>
    </row>
    <row r="943" spans="2:4" ht="45" x14ac:dyDescent="0.25">
      <c r="B943" s="16" t="s">
        <v>6239</v>
      </c>
      <c r="C943" s="16" t="s">
        <v>6240</v>
      </c>
      <c r="D943" s="16" t="s">
        <v>9709</v>
      </c>
    </row>
    <row r="944" spans="2:4" ht="45" x14ac:dyDescent="0.25">
      <c r="B944" s="16" t="s">
        <v>6241</v>
      </c>
      <c r="C944" s="16" t="s">
        <v>6242</v>
      </c>
      <c r="D944" s="16" t="s">
        <v>9710</v>
      </c>
    </row>
    <row r="945" spans="2:4" x14ac:dyDescent="0.25">
      <c r="B945" s="16" t="s">
        <v>6243</v>
      </c>
      <c r="C945" s="16" t="s">
        <v>6244</v>
      </c>
      <c r="D945" s="16" t="s">
        <v>9711</v>
      </c>
    </row>
    <row r="946" spans="2:4" ht="30" x14ac:dyDescent="0.25">
      <c r="B946" s="16" t="s">
        <v>6245</v>
      </c>
      <c r="C946" s="16" t="s">
        <v>8289</v>
      </c>
      <c r="D946" s="16" t="s">
        <v>9712</v>
      </c>
    </row>
    <row r="947" spans="2:4" ht="30" x14ac:dyDescent="0.25">
      <c r="B947" s="16" t="s">
        <v>6246</v>
      </c>
      <c r="C947" s="16" t="s">
        <v>6247</v>
      </c>
      <c r="D947" s="16" t="s">
        <v>9713</v>
      </c>
    </row>
    <row r="948" spans="2:4" x14ac:dyDescent="0.25">
      <c r="B948" s="16" t="s">
        <v>6248</v>
      </c>
      <c r="C948" s="16" t="s">
        <v>6249</v>
      </c>
      <c r="D948" s="16" t="s">
        <v>9714</v>
      </c>
    </row>
    <row r="949" spans="2:4" ht="45" x14ac:dyDescent="0.25">
      <c r="B949" s="16" t="s">
        <v>6250</v>
      </c>
      <c r="C949" s="16" t="s">
        <v>6251</v>
      </c>
      <c r="D949" s="16" t="s">
        <v>9715</v>
      </c>
    </row>
    <row r="950" spans="2:4" ht="30" x14ac:dyDescent="0.25">
      <c r="B950" s="16" t="s">
        <v>6252</v>
      </c>
      <c r="C950" s="16" t="s">
        <v>6253</v>
      </c>
      <c r="D950" s="16" t="s">
        <v>9716</v>
      </c>
    </row>
    <row r="951" spans="2:4" ht="90" x14ac:dyDescent="0.25">
      <c r="B951" s="16" t="s">
        <v>6254</v>
      </c>
      <c r="C951" s="16" t="s">
        <v>6255</v>
      </c>
      <c r="D951" s="16" t="s">
        <v>9717</v>
      </c>
    </row>
    <row r="952" spans="2:4" x14ac:dyDescent="0.25">
      <c r="B952" s="16" t="s">
        <v>6256</v>
      </c>
      <c r="C952" s="16" t="s">
        <v>6257</v>
      </c>
      <c r="D952" s="16" t="s">
        <v>6257</v>
      </c>
    </row>
    <row r="953" spans="2:4" x14ac:dyDescent="0.25">
      <c r="B953" s="16" t="s">
        <v>6258</v>
      </c>
      <c r="C953" s="16" t="s">
        <v>6259</v>
      </c>
      <c r="D953" s="16" t="s">
        <v>9718</v>
      </c>
    </row>
    <row r="954" spans="2:4" ht="75" x14ac:dyDescent="0.25">
      <c r="B954" s="16" t="s">
        <v>7157</v>
      </c>
      <c r="C954" s="16" t="s">
        <v>7158</v>
      </c>
      <c r="D954" s="16" t="s">
        <v>9719</v>
      </c>
    </row>
    <row r="955" spans="2:4" ht="30" x14ac:dyDescent="0.25">
      <c r="B955" s="16" t="s">
        <v>6260</v>
      </c>
      <c r="C955" s="16" t="s">
        <v>6261</v>
      </c>
      <c r="D955" s="16" t="s">
        <v>9720</v>
      </c>
    </row>
    <row r="956" spans="2:4" x14ac:dyDescent="0.25">
      <c r="B956" s="16" t="s">
        <v>6262</v>
      </c>
      <c r="C956" s="16" t="s">
        <v>6263</v>
      </c>
      <c r="D956" s="16" t="s">
        <v>9721</v>
      </c>
    </row>
    <row r="957" spans="2:4" ht="30" x14ac:dyDescent="0.25">
      <c r="B957" s="16" t="s">
        <v>6264</v>
      </c>
      <c r="C957" s="16" t="s">
        <v>6265</v>
      </c>
      <c r="D957" s="16" t="s">
        <v>9722</v>
      </c>
    </row>
    <row r="958" spans="2:4" x14ac:dyDescent="0.25">
      <c r="B958" s="16" t="s">
        <v>6266</v>
      </c>
      <c r="C958" s="16" t="s">
        <v>8290</v>
      </c>
      <c r="D958" s="16" t="s">
        <v>9723</v>
      </c>
    </row>
    <row r="959" spans="2:4" x14ac:dyDescent="0.25">
      <c r="B959" s="16" t="s">
        <v>6267</v>
      </c>
      <c r="C959" s="16" t="s">
        <v>8291</v>
      </c>
      <c r="D959" s="16" t="s">
        <v>9724</v>
      </c>
    </row>
    <row r="960" spans="2:4" ht="30" x14ac:dyDescent="0.25">
      <c r="B960" s="16" t="s">
        <v>6268</v>
      </c>
      <c r="C960" s="16" t="s">
        <v>8292</v>
      </c>
      <c r="D960" s="16" t="s">
        <v>9725</v>
      </c>
    </row>
    <row r="961" spans="2:4" ht="75" x14ac:dyDescent="0.25">
      <c r="B961" s="16" t="s">
        <v>6269</v>
      </c>
      <c r="C961" s="16" t="s">
        <v>6270</v>
      </c>
      <c r="D961" s="16" t="s">
        <v>9726</v>
      </c>
    </row>
    <row r="962" spans="2:4" ht="75" x14ac:dyDescent="0.25">
      <c r="B962" s="16" t="s">
        <v>6271</v>
      </c>
      <c r="C962" s="16" t="s">
        <v>8293</v>
      </c>
      <c r="D962" s="16" t="s">
        <v>9727</v>
      </c>
    </row>
    <row r="963" spans="2:4" ht="60" x14ac:dyDescent="0.25">
      <c r="B963" s="16" t="s">
        <v>6272</v>
      </c>
      <c r="C963" s="16" t="s">
        <v>8294</v>
      </c>
      <c r="D963" s="16" t="s">
        <v>9728</v>
      </c>
    </row>
    <row r="964" spans="2:4" x14ac:dyDescent="0.25">
      <c r="B964" s="16" t="s">
        <v>6273</v>
      </c>
      <c r="C964" s="16" t="s">
        <v>8295</v>
      </c>
      <c r="D964" s="16" t="s">
        <v>9729</v>
      </c>
    </row>
    <row r="965" spans="2:4" ht="60" x14ac:dyDescent="0.25">
      <c r="B965" s="16" t="s">
        <v>6274</v>
      </c>
      <c r="C965" s="16" t="s">
        <v>8296</v>
      </c>
      <c r="D965" s="16" t="s">
        <v>9730</v>
      </c>
    </row>
    <row r="966" spans="2:4" ht="30" x14ac:dyDescent="0.25">
      <c r="B966" s="16" t="s">
        <v>6275</v>
      </c>
      <c r="C966" s="16" t="s">
        <v>7159</v>
      </c>
      <c r="D966" s="16" t="s">
        <v>9731</v>
      </c>
    </row>
    <row r="967" spans="2:4" x14ac:dyDescent="0.25">
      <c r="B967" s="16" t="s">
        <v>6276</v>
      </c>
      <c r="C967" s="16" t="s">
        <v>6277</v>
      </c>
      <c r="D967" s="16" t="s">
        <v>9732</v>
      </c>
    </row>
    <row r="968" spans="2:4" x14ac:dyDescent="0.25">
      <c r="B968" s="16" t="s">
        <v>10667</v>
      </c>
      <c r="C968" s="16" t="s">
        <v>6278</v>
      </c>
      <c r="D968" s="16"/>
    </row>
    <row r="969" spans="2:4" ht="60" x14ac:dyDescent="0.25">
      <c r="B969" s="16" t="s">
        <v>10668</v>
      </c>
      <c r="C969" s="16" t="s">
        <v>6279</v>
      </c>
      <c r="D969" s="16"/>
    </row>
    <row r="970" spans="2:4" x14ac:dyDescent="0.25">
      <c r="B970" s="16" t="s">
        <v>7160</v>
      </c>
      <c r="C970" s="16" t="s">
        <v>7161</v>
      </c>
      <c r="D970" s="16" t="s">
        <v>9733</v>
      </c>
    </row>
    <row r="971" spans="2:4" x14ac:dyDescent="0.25">
      <c r="B971" s="15" t="s">
        <v>7162</v>
      </c>
      <c r="C971" s="16" t="s">
        <v>7163</v>
      </c>
      <c r="D971" s="15" t="s">
        <v>9734</v>
      </c>
    </row>
    <row r="972" spans="2:4" x14ac:dyDescent="0.25">
      <c r="B972" s="15" t="s">
        <v>7164</v>
      </c>
      <c r="C972" s="16" t="s">
        <v>7165</v>
      </c>
      <c r="D972" s="15" t="s">
        <v>9735</v>
      </c>
    </row>
    <row r="973" spans="2:4" x14ac:dyDescent="0.25">
      <c r="B973" s="15" t="s">
        <v>7166</v>
      </c>
      <c r="C973" s="16" t="s">
        <v>7167</v>
      </c>
      <c r="D973" s="15" t="s">
        <v>9736</v>
      </c>
    </row>
    <row r="974" spans="2:4" x14ac:dyDescent="0.25">
      <c r="B974" s="15" t="s">
        <v>7168</v>
      </c>
      <c r="C974" s="16" t="s">
        <v>8297</v>
      </c>
      <c r="D974" s="15" t="s">
        <v>9737</v>
      </c>
    </row>
    <row r="975" spans="2:4" x14ac:dyDescent="0.25">
      <c r="B975" s="15" t="s">
        <v>7169</v>
      </c>
      <c r="C975" s="16" t="s">
        <v>7170</v>
      </c>
      <c r="D975" s="15" t="s">
        <v>9738</v>
      </c>
    </row>
    <row r="976" spans="2:4" x14ac:dyDescent="0.25">
      <c r="B976" s="15" t="s">
        <v>7171</v>
      </c>
      <c r="C976" s="16" t="s">
        <v>7172</v>
      </c>
      <c r="D976" s="15" t="s">
        <v>9739</v>
      </c>
    </row>
    <row r="977" spans="2:4" x14ac:dyDescent="0.25">
      <c r="B977" s="15" t="s">
        <v>7173</v>
      </c>
      <c r="C977" s="16" t="s">
        <v>7174</v>
      </c>
      <c r="D977" s="15" t="s">
        <v>9740</v>
      </c>
    </row>
    <row r="978" spans="2:4" x14ac:dyDescent="0.25">
      <c r="B978" s="15" t="s">
        <v>7175</v>
      </c>
      <c r="C978" s="16" t="s">
        <v>7176</v>
      </c>
      <c r="D978" s="15" t="s">
        <v>9741</v>
      </c>
    </row>
    <row r="979" spans="2:4" ht="30" x14ac:dyDescent="0.25">
      <c r="B979" s="15" t="s">
        <v>7177</v>
      </c>
      <c r="C979" s="16" t="s">
        <v>7178</v>
      </c>
      <c r="D979" s="15" t="s">
        <v>9742</v>
      </c>
    </row>
    <row r="980" spans="2:4" ht="45" x14ac:dyDescent="0.25">
      <c r="B980" s="15" t="s">
        <v>7179</v>
      </c>
      <c r="C980" s="16" t="s">
        <v>8298</v>
      </c>
      <c r="D980" s="15" t="s">
        <v>9743</v>
      </c>
    </row>
    <row r="981" spans="2:4" x14ac:dyDescent="0.25">
      <c r="B981" s="15" t="s">
        <v>7180</v>
      </c>
      <c r="C981" s="16" t="s">
        <v>7181</v>
      </c>
      <c r="D981" s="15" t="s">
        <v>9744</v>
      </c>
    </row>
    <row r="982" spans="2:4" x14ac:dyDescent="0.25">
      <c r="B982" s="15" t="s">
        <v>7182</v>
      </c>
      <c r="C982" s="16" t="s">
        <v>7183</v>
      </c>
      <c r="D982" s="15" t="s">
        <v>9745</v>
      </c>
    </row>
    <row r="983" spans="2:4" x14ac:dyDescent="0.25">
      <c r="B983" s="15" t="s">
        <v>7184</v>
      </c>
      <c r="C983" s="16" t="s">
        <v>7185</v>
      </c>
      <c r="D983" s="15" t="s">
        <v>9746</v>
      </c>
    </row>
    <row r="984" spans="2:4" ht="30" x14ac:dyDescent="0.25">
      <c r="B984" s="15" t="s">
        <v>7186</v>
      </c>
      <c r="C984" s="16" t="s">
        <v>8299</v>
      </c>
      <c r="D984" s="15" t="s">
        <v>9747</v>
      </c>
    </row>
    <row r="985" spans="2:4" x14ac:dyDescent="0.25">
      <c r="B985" s="15" t="s">
        <v>7187</v>
      </c>
      <c r="C985" s="16" t="s">
        <v>7188</v>
      </c>
      <c r="D985" s="15" t="s">
        <v>9748</v>
      </c>
    </row>
    <row r="986" spans="2:4" ht="45" x14ac:dyDescent="0.25">
      <c r="B986" s="15" t="s">
        <v>7189</v>
      </c>
      <c r="C986" s="16" t="s">
        <v>8300</v>
      </c>
      <c r="D986" s="15" t="s">
        <v>9749</v>
      </c>
    </row>
    <row r="987" spans="2:4" ht="60" x14ac:dyDescent="0.25">
      <c r="B987" s="15" t="s">
        <v>7190</v>
      </c>
      <c r="C987" s="16" t="s">
        <v>8301</v>
      </c>
      <c r="D987" s="15" t="s">
        <v>9750</v>
      </c>
    </row>
    <row r="988" spans="2:4" x14ac:dyDescent="0.25">
      <c r="B988" s="15" t="s">
        <v>7191</v>
      </c>
      <c r="C988" s="16" t="s">
        <v>8302</v>
      </c>
      <c r="D988" s="15" t="s">
        <v>9751</v>
      </c>
    </row>
    <row r="989" spans="2:4" x14ac:dyDescent="0.25">
      <c r="B989" s="15" t="s">
        <v>7192</v>
      </c>
      <c r="C989" s="16" t="s">
        <v>7193</v>
      </c>
      <c r="D989" s="15" t="s">
        <v>9752</v>
      </c>
    </row>
    <row r="990" spans="2:4" ht="90" x14ac:dyDescent="0.25">
      <c r="B990" s="15" t="s">
        <v>7194</v>
      </c>
      <c r="C990" s="16" t="s">
        <v>7195</v>
      </c>
      <c r="D990" s="15" t="s">
        <v>9753</v>
      </c>
    </row>
    <row r="991" spans="2:4" ht="105" x14ac:dyDescent="0.25">
      <c r="B991" s="15" t="s">
        <v>7196</v>
      </c>
      <c r="C991" s="16" t="s">
        <v>8303</v>
      </c>
      <c r="D991" s="15" t="s">
        <v>9754</v>
      </c>
    </row>
    <row r="992" spans="2:4" ht="60" x14ac:dyDescent="0.25">
      <c r="B992" s="15" t="s">
        <v>7197</v>
      </c>
      <c r="C992" s="16" t="s">
        <v>7198</v>
      </c>
      <c r="D992" s="15" t="s">
        <v>9755</v>
      </c>
    </row>
    <row r="993" spans="2:4" x14ac:dyDescent="0.25">
      <c r="B993" s="15" t="s">
        <v>7199</v>
      </c>
      <c r="C993" s="16" t="s">
        <v>7200</v>
      </c>
      <c r="D993" s="15" t="s">
        <v>9756</v>
      </c>
    </row>
    <row r="994" spans="2:4" ht="45" x14ac:dyDescent="0.25">
      <c r="B994" s="15" t="s">
        <v>7201</v>
      </c>
      <c r="C994" s="16" t="s">
        <v>7202</v>
      </c>
      <c r="D994" s="15" t="s">
        <v>9757</v>
      </c>
    </row>
    <row r="995" spans="2:4" x14ac:dyDescent="0.25">
      <c r="B995" s="15" t="s">
        <v>7203</v>
      </c>
      <c r="C995" s="16" t="s">
        <v>7204</v>
      </c>
      <c r="D995" s="15" t="s">
        <v>9758</v>
      </c>
    </row>
    <row r="996" spans="2:4" ht="75" x14ac:dyDescent="0.25">
      <c r="B996" s="15" t="s">
        <v>7205</v>
      </c>
      <c r="C996" s="16" t="s">
        <v>7206</v>
      </c>
      <c r="D996" s="15" t="s">
        <v>9759</v>
      </c>
    </row>
    <row r="997" spans="2:4" ht="105" x14ac:dyDescent="0.25">
      <c r="B997" s="15" t="s">
        <v>7207</v>
      </c>
      <c r="C997" s="16" t="s">
        <v>7208</v>
      </c>
      <c r="D997" s="15" t="s">
        <v>9760</v>
      </c>
    </row>
    <row r="998" spans="2:4" x14ac:dyDescent="0.25">
      <c r="B998" s="15" t="s">
        <v>7209</v>
      </c>
      <c r="C998" s="16" t="s">
        <v>6892</v>
      </c>
      <c r="D998" s="15" t="s">
        <v>9212</v>
      </c>
    </row>
    <row r="999" spans="2:4" x14ac:dyDescent="0.25">
      <c r="B999" s="15" t="s">
        <v>7210</v>
      </c>
      <c r="C999" s="16" t="s">
        <v>7211</v>
      </c>
      <c r="D999" s="15" t="s">
        <v>9761</v>
      </c>
    </row>
    <row r="1000" spans="2:4" x14ac:dyDescent="0.25">
      <c r="B1000" s="15" t="s">
        <v>7212</v>
      </c>
      <c r="C1000" s="16" t="s">
        <v>7211</v>
      </c>
      <c r="D1000" s="15" t="s">
        <v>9761</v>
      </c>
    </row>
    <row r="1001" spans="2:4" x14ac:dyDescent="0.25">
      <c r="B1001" s="15" t="s">
        <v>7213</v>
      </c>
      <c r="C1001" s="16" t="s">
        <v>7214</v>
      </c>
      <c r="D1001" s="15" t="s">
        <v>9762</v>
      </c>
    </row>
    <row r="1002" spans="2:4" x14ac:dyDescent="0.25">
      <c r="B1002" s="15" t="s">
        <v>7215</v>
      </c>
      <c r="C1002" s="16" t="s">
        <v>7216</v>
      </c>
      <c r="D1002" s="15" t="s">
        <v>9763</v>
      </c>
    </row>
    <row r="1003" spans="2:4" ht="45" x14ac:dyDescent="0.25">
      <c r="B1003" s="15" t="s">
        <v>7217</v>
      </c>
      <c r="C1003" s="16" t="s">
        <v>7218</v>
      </c>
      <c r="D1003" s="15" t="s">
        <v>9764</v>
      </c>
    </row>
    <row r="1004" spans="2:4" x14ac:dyDescent="0.25">
      <c r="B1004" s="15" t="s">
        <v>7219</v>
      </c>
      <c r="C1004" s="16" t="s">
        <v>6257</v>
      </c>
      <c r="D1004" s="15" t="s">
        <v>6257</v>
      </c>
    </row>
    <row r="1005" spans="2:4" x14ac:dyDescent="0.25">
      <c r="B1005" s="15" t="s">
        <v>7220</v>
      </c>
      <c r="C1005" s="16" t="s">
        <v>7221</v>
      </c>
      <c r="D1005" s="15" t="s">
        <v>9765</v>
      </c>
    </row>
    <row r="1006" spans="2:4" x14ac:dyDescent="0.25">
      <c r="B1006" s="15" t="s">
        <v>7222</v>
      </c>
      <c r="C1006" s="16" t="s">
        <v>8304</v>
      </c>
      <c r="D1006" s="15" t="s">
        <v>9766</v>
      </c>
    </row>
    <row r="1007" spans="2:4" x14ac:dyDescent="0.25">
      <c r="B1007" s="15" t="s">
        <v>7223</v>
      </c>
      <c r="C1007" s="16" t="s">
        <v>7224</v>
      </c>
      <c r="D1007" s="15" t="s">
        <v>9767</v>
      </c>
    </row>
    <row r="1008" spans="2:4" x14ac:dyDescent="0.25">
      <c r="B1008" s="15" t="s">
        <v>7225</v>
      </c>
      <c r="C1008" s="16" t="s">
        <v>7226</v>
      </c>
      <c r="D1008" s="15" t="s">
        <v>2960</v>
      </c>
    </row>
    <row r="1009" spans="2:4" x14ac:dyDescent="0.25">
      <c r="B1009" s="15" t="s">
        <v>7227</v>
      </c>
      <c r="C1009" s="16" t="s">
        <v>8305</v>
      </c>
      <c r="D1009" s="15" t="s">
        <v>9768</v>
      </c>
    </row>
    <row r="1010" spans="2:4" x14ac:dyDescent="0.25">
      <c r="B1010" s="15" t="s">
        <v>7228</v>
      </c>
      <c r="C1010" s="16" t="s">
        <v>7229</v>
      </c>
      <c r="D1010" s="15" t="s">
        <v>9769</v>
      </c>
    </row>
    <row r="1011" spans="2:4" x14ac:dyDescent="0.25">
      <c r="B1011" s="15" t="s">
        <v>7230</v>
      </c>
      <c r="C1011" s="16" t="s">
        <v>7231</v>
      </c>
      <c r="D1011" s="15" t="s">
        <v>9770</v>
      </c>
    </row>
    <row r="1012" spans="2:4" x14ac:dyDescent="0.25">
      <c r="B1012" s="15" t="s">
        <v>7232</v>
      </c>
      <c r="C1012" s="16" t="s">
        <v>7233</v>
      </c>
      <c r="D1012" s="15" t="s">
        <v>9771</v>
      </c>
    </row>
    <row r="1013" spans="2:4" ht="30" x14ac:dyDescent="0.25">
      <c r="B1013" s="15" t="s">
        <v>7234</v>
      </c>
      <c r="C1013" s="16" t="s">
        <v>8306</v>
      </c>
      <c r="D1013" s="15" t="s">
        <v>9772</v>
      </c>
    </row>
    <row r="1014" spans="2:4" x14ac:dyDescent="0.25">
      <c r="B1014" s="15" t="s">
        <v>7235</v>
      </c>
      <c r="C1014" s="16" t="s">
        <v>7236</v>
      </c>
      <c r="D1014" s="15" t="s">
        <v>9773</v>
      </c>
    </row>
    <row r="1015" spans="2:4" ht="60" x14ac:dyDescent="0.25">
      <c r="B1015" s="15" t="s">
        <v>7237</v>
      </c>
      <c r="C1015" s="16" t="s">
        <v>8307</v>
      </c>
      <c r="D1015" s="15" t="s">
        <v>9774</v>
      </c>
    </row>
    <row r="1016" spans="2:4" ht="30" x14ac:dyDescent="0.25">
      <c r="B1016" s="15" t="s">
        <v>7238</v>
      </c>
      <c r="C1016" s="16" t="s">
        <v>7239</v>
      </c>
      <c r="D1016" s="15" t="s">
        <v>9775</v>
      </c>
    </row>
    <row r="1017" spans="2:4" x14ac:dyDescent="0.25">
      <c r="B1017" s="15" t="s">
        <v>7240</v>
      </c>
      <c r="C1017" s="16" t="s">
        <v>7241</v>
      </c>
      <c r="D1017" s="15" t="s">
        <v>9776</v>
      </c>
    </row>
    <row r="1018" spans="2:4" x14ac:dyDescent="0.25">
      <c r="B1018" s="15" t="s">
        <v>7242</v>
      </c>
      <c r="C1018" s="16" t="s">
        <v>7243</v>
      </c>
      <c r="D1018" s="15" t="s">
        <v>9777</v>
      </c>
    </row>
    <row r="1019" spans="2:4" ht="180" x14ac:dyDescent="0.25">
      <c r="B1019" s="15" t="s">
        <v>7244</v>
      </c>
      <c r="C1019" s="16" t="s">
        <v>7245</v>
      </c>
      <c r="D1019" s="15" t="s">
        <v>9778</v>
      </c>
    </row>
    <row r="1020" spans="2:4" x14ac:dyDescent="0.25">
      <c r="B1020" s="15" t="s">
        <v>7246</v>
      </c>
      <c r="C1020" s="16" t="s">
        <v>7247</v>
      </c>
      <c r="D1020" s="15" t="s">
        <v>9779</v>
      </c>
    </row>
    <row r="1021" spans="2:4" ht="75" x14ac:dyDescent="0.25">
      <c r="B1021" s="15" t="s">
        <v>10669</v>
      </c>
      <c r="C1021" s="16" t="s">
        <v>8308</v>
      </c>
    </row>
    <row r="1022" spans="2:4" ht="105" x14ac:dyDescent="0.25">
      <c r="B1022" s="15" t="s">
        <v>7248</v>
      </c>
      <c r="C1022" s="16" t="s">
        <v>8309</v>
      </c>
      <c r="D1022" s="15" t="s">
        <v>9780</v>
      </c>
    </row>
    <row r="1023" spans="2:4" ht="45" x14ac:dyDescent="0.25">
      <c r="B1023" s="15" t="s">
        <v>7249</v>
      </c>
      <c r="C1023" s="16" t="s">
        <v>7250</v>
      </c>
      <c r="D1023" s="15" t="s">
        <v>9781</v>
      </c>
    </row>
    <row r="1024" spans="2:4" x14ac:dyDescent="0.25">
      <c r="B1024" s="15" t="s">
        <v>7251</v>
      </c>
      <c r="C1024" s="16" t="s">
        <v>7252</v>
      </c>
      <c r="D1024" s="15" t="s">
        <v>9782</v>
      </c>
    </row>
    <row r="1025" spans="2:4" ht="60" x14ac:dyDescent="0.25">
      <c r="B1025" s="15" t="s">
        <v>7253</v>
      </c>
      <c r="C1025" s="16" t="s">
        <v>7254</v>
      </c>
      <c r="D1025" s="15" t="s">
        <v>9783</v>
      </c>
    </row>
    <row r="1026" spans="2:4" x14ac:dyDescent="0.25">
      <c r="B1026" s="15" t="s">
        <v>7255</v>
      </c>
      <c r="C1026" s="16" t="s">
        <v>7256</v>
      </c>
      <c r="D1026" s="15" t="s">
        <v>9784</v>
      </c>
    </row>
    <row r="1027" spans="2:4" ht="60" x14ac:dyDescent="0.25">
      <c r="B1027" s="15" t="s">
        <v>7257</v>
      </c>
      <c r="C1027" s="16" t="s">
        <v>7258</v>
      </c>
      <c r="D1027" s="15" t="s">
        <v>9785</v>
      </c>
    </row>
    <row r="1028" spans="2:4" ht="30" x14ac:dyDescent="0.25">
      <c r="B1028" s="15" t="s">
        <v>7259</v>
      </c>
      <c r="C1028" s="16" t="s">
        <v>7260</v>
      </c>
      <c r="D1028" s="15" t="s">
        <v>9786</v>
      </c>
    </row>
    <row r="1029" spans="2:4" ht="30" x14ac:dyDescent="0.25">
      <c r="B1029" s="15" t="s">
        <v>7261</v>
      </c>
      <c r="C1029" s="16" t="s">
        <v>7262</v>
      </c>
      <c r="D1029" s="15" t="s">
        <v>9787</v>
      </c>
    </row>
    <row r="1030" spans="2:4" x14ac:dyDescent="0.25">
      <c r="B1030" s="15" t="s">
        <v>7263</v>
      </c>
      <c r="C1030" s="16" t="s">
        <v>5594</v>
      </c>
      <c r="D1030" s="15" t="s">
        <v>9328</v>
      </c>
    </row>
    <row r="1031" spans="2:4" ht="30" x14ac:dyDescent="0.25">
      <c r="B1031" s="15" t="s">
        <v>7264</v>
      </c>
      <c r="C1031" s="16" t="s">
        <v>2821</v>
      </c>
      <c r="D1031" s="15" t="s">
        <v>9788</v>
      </c>
    </row>
    <row r="1032" spans="2:4" x14ac:dyDescent="0.25">
      <c r="B1032" s="15" t="s">
        <v>7265</v>
      </c>
      <c r="C1032" s="16" t="s">
        <v>2823</v>
      </c>
      <c r="D1032" s="15" t="s">
        <v>9789</v>
      </c>
    </row>
    <row r="1033" spans="2:4" x14ac:dyDescent="0.25">
      <c r="B1033" s="15" t="s">
        <v>7266</v>
      </c>
      <c r="C1033" s="16" t="s">
        <v>7267</v>
      </c>
      <c r="D1033" s="15" t="s">
        <v>9790</v>
      </c>
    </row>
    <row r="1034" spans="2:4" x14ac:dyDescent="0.25">
      <c r="B1034" s="15" t="s">
        <v>7268</v>
      </c>
      <c r="C1034" s="16" t="s">
        <v>7269</v>
      </c>
      <c r="D1034" s="15" t="s">
        <v>9791</v>
      </c>
    </row>
    <row r="1035" spans="2:4" ht="75" x14ac:dyDescent="0.25">
      <c r="B1035" s="15" t="s">
        <v>7270</v>
      </c>
      <c r="C1035" s="16" t="s">
        <v>7271</v>
      </c>
      <c r="D1035" s="15" t="s">
        <v>9792</v>
      </c>
    </row>
    <row r="1036" spans="2:4" x14ac:dyDescent="0.25">
      <c r="B1036" s="15" t="s">
        <v>7272</v>
      </c>
      <c r="C1036" s="16" t="s">
        <v>7273</v>
      </c>
      <c r="D1036" s="15" t="s">
        <v>9793</v>
      </c>
    </row>
    <row r="1037" spans="2:4" ht="75" x14ac:dyDescent="0.25">
      <c r="B1037" s="15" t="s">
        <v>7274</v>
      </c>
      <c r="C1037" s="16" t="s">
        <v>7275</v>
      </c>
      <c r="D1037" s="15" t="s">
        <v>9794</v>
      </c>
    </row>
    <row r="1038" spans="2:4" x14ac:dyDescent="0.25">
      <c r="B1038" s="15" t="s">
        <v>7276</v>
      </c>
      <c r="C1038" s="16" t="s">
        <v>7277</v>
      </c>
      <c r="D1038" s="15" t="s">
        <v>9795</v>
      </c>
    </row>
    <row r="1039" spans="2:4" x14ac:dyDescent="0.25">
      <c r="B1039" s="15" t="s">
        <v>7278</v>
      </c>
      <c r="C1039" s="16" t="s">
        <v>2055</v>
      </c>
      <c r="D1039" s="15" t="s">
        <v>3049</v>
      </c>
    </row>
    <row r="1040" spans="2:4" ht="90" x14ac:dyDescent="0.25">
      <c r="B1040" s="15" t="s">
        <v>7279</v>
      </c>
      <c r="C1040" s="16" t="s">
        <v>8310</v>
      </c>
      <c r="D1040" s="15" t="s">
        <v>9796</v>
      </c>
    </row>
    <row r="1041" spans="2:4" ht="45" x14ac:dyDescent="0.25">
      <c r="B1041" s="15" t="s">
        <v>7280</v>
      </c>
      <c r="C1041" s="16" t="s">
        <v>7281</v>
      </c>
      <c r="D1041" s="15" t="s">
        <v>9797</v>
      </c>
    </row>
    <row r="1042" spans="2:4" x14ac:dyDescent="0.25">
      <c r="B1042" s="15" t="s">
        <v>7282</v>
      </c>
      <c r="C1042" s="16" t="s">
        <v>7283</v>
      </c>
      <c r="D1042" s="15" t="s">
        <v>9798</v>
      </c>
    </row>
    <row r="1043" spans="2:4" ht="60" x14ac:dyDescent="0.25">
      <c r="B1043" s="15" t="s">
        <v>7284</v>
      </c>
      <c r="C1043" s="16" t="s">
        <v>7285</v>
      </c>
      <c r="D1043" s="15" t="s">
        <v>9799</v>
      </c>
    </row>
    <row r="1044" spans="2:4" x14ac:dyDescent="0.25">
      <c r="B1044" s="15" t="s">
        <v>7286</v>
      </c>
      <c r="C1044" s="16" t="s">
        <v>7287</v>
      </c>
      <c r="D1044" s="15" t="s">
        <v>9800</v>
      </c>
    </row>
    <row r="1045" spans="2:4" ht="60" x14ac:dyDescent="0.25">
      <c r="B1045" s="15" t="s">
        <v>7288</v>
      </c>
      <c r="C1045" s="16" t="s">
        <v>7289</v>
      </c>
      <c r="D1045" s="15" t="s">
        <v>9801</v>
      </c>
    </row>
    <row r="1046" spans="2:4" ht="105" x14ac:dyDescent="0.25">
      <c r="B1046" s="15" t="s">
        <v>7290</v>
      </c>
      <c r="C1046" s="16" t="s">
        <v>8311</v>
      </c>
      <c r="D1046" s="15" t="s">
        <v>9802</v>
      </c>
    </row>
    <row r="1047" spans="2:4" ht="30" x14ac:dyDescent="0.25">
      <c r="B1047" s="15" t="s">
        <v>7291</v>
      </c>
      <c r="C1047" s="16" t="s">
        <v>7292</v>
      </c>
      <c r="D1047" s="15" t="s">
        <v>9803</v>
      </c>
    </row>
    <row r="1048" spans="2:4" ht="30" x14ac:dyDescent="0.25">
      <c r="B1048" s="15" t="s">
        <v>7293</v>
      </c>
      <c r="C1048" s="16" t="s">
        <v>7294</v>
      </c>
      <c r="D1048" s="15" t="s">
        <v>9804</v>
      </c>
    </row>
    <row r="1049" spans="2:4" x14ac:dyDescent="0.25">
      <c r="B1049" s="15" t="s">
        <v>7295</v>
      </c>
      <c r="C1049" s="16" t="s">
        <v>7296</v>
      </c>
      <c r="D1049" s="15" t="s">
        <v>9805</v>
      </c>
    </row>
    <row r="1050" spans="2:4" ht="60" x14ac:dyDescent="0.25">
      <c r="B1050" s="15" t="s">
        <v>7297</v>
      </c>
      <c r="C1050" s="16" t="s">
        <v>7298</v>
      </c>
      <c r="D1050" s="15" t="s">
        <v>9806</v>
      </c>
    </row>
    <row r="1051" spans="2:4" x14ac:dyDescent="0.25">
      <c r="B1051" s="15" t="s">
        <v>7299</v>
      </c>
      <c r="C1051" s="16" t="s">
        <v>7300</v>
      </c>
      <c r="D1051" s="15" t="s">
        <v>9807</v>
      </c>
    </row>
    <row r="1052" spans="2:4" x14ac:dyDescent="0.25">
      <c r="B1052" s="15" t="s">
        <v>7301</v>
      </c>
      <c r="C1052" s="16" t="s">
        <v>7302</v>
      </c>
      <c r="D1052" s="15" t="s">
        <v>9808</v>
      </c>
    </row>
    <row r="1053" spans="2:4" x14ac:dyDescent="0.25">
      <c r="B1053" s="15" t="s">
        <v>7303</v>
      </c>
      <c r="C1053" s="16" t="s">
        <v>7304</v>
      </c>
      <c r="D1053" s="15" t="s">
        <v>9809</v>
      </c>
    </row>
    <row r="1054" spans="2:4" x14ac:dyDescent="0.25">
      <c r="B1054" s="15" t="s">
        <v>7305</v>
      </c>
      <c r="C1054" s="16" t="s">
        <v>7305</v>
      </c>
      <c r="D1054" s="15" t="s">
        <v>9810</v>
      </c>
    </row>
    <row r="1055" spans="2:4" x14ac:dyDescent="0.25">
      <c r="B1055" s="15" t="s">
        <v>7306</v>
      </c>
      <c r="C1055" s="16" t="s">
        <v>7307</v>
      </c>
      <c r="D1055" s="15" t="s">
        <v>9811</v>
      </c>
    </row>
    <row r="1056" spans="2:4" x14ac:dyDescent="0.25">
      <c r="B1056" s="15" t="s">
        <v>7308</v>
      </c>
      <c r="C1056" s="16" t="s">
        <v>7309</v>
      </c>
      <c r="D1056" s="15" t="s">
        <v>9812</v>
      </c>
    </row>
    <row r="1057" spans="2:4" x14ac:dyDescent="0.25">
      <c r="B1057" s="15" t="s">
        <v>7310</v>
      </c>
      <c r="C1057" s="16" t="s">
        <v>7311</v>
      </c>
      <c r="D1057" s="15" t="s">
        <v>9813</v>
      </c>
    </row>
    <row r="1058" spans="2:4" ht="75" x14ac:dyDescent="0.25">
      <c r="B1058" s="15" t="s">
        <v>7312</v>
      </c>
      <c r="C1058" s="16" t="s">
        <v>8312</v>
      </c>
      <c r="D1058" s="15" t="s">
        <v>9814</v>
      </c>
    </row>
    <row r="1059" spans="2:4" x14ac:dyDescent="0.25">
      <c r="B1059" s="15" t="s">
        <v>7313</v>
      </c>
      <c r="C1059" s="16" t="s">
        <v>7314</v>
      </c>
      <c r="D1059" s="15" t="s">
        <v>9815</v>
      </c>
    </row>
    <row r="1060" spans="2:4" x14ac:dyDescent="0.25">
      <c r="B1060" s="15" t="s">
        <v>7315</v>
      </c>
      <c r="C1060" s="16" t="s">
        <v>7316</v>
      </c>
      <c r="D1060" s="15" t="s">
        <v>9816</v>
      </c>
    </row>
    <row r="1061" spans="2:4" x14ac:dyDescent="0.25">
      <c r="B1061" s="15" t="s">
        <v>7317</v>
      </c>
      <c r="C1061" s="16" t="s">
        <v>7318</v>
      </c>
      <c r="D1061" s="15" t="s">
        <v>9817</v>
      </c>
    </row>
    <row r="1062" spans="2:4" ht="30" x14ac:dyDescent="0.25">
      <c r="B1062" s="15" t="s">
        <v>7319</v>
      </c>
      <c r="C1062" s="16" t="s">
        <v>7320</v>
      </c>
      <c r="D1062" s="15" t="s">
        <v>9818</v>
      </c>
    </row>
    <row r="1063" spans="2:4" ht="75" x14ac:dyDescent="0.25">
      <c r="B1063" s="15" t="s">
        <v>7321</v>
      </c>
      <c r="C1063" s="16" t="s">
        <v>7322</v>
      </c>
      <c r="D1063" s="15" t="s">
        <v>9819</v>
      </c>
    </row>
    <row r="1064" spans="2:4" x14ac:dyDescent="0.25">
      <c r="B1064" s="15" t="s">
        <v>7323</v>
      </c>
      <c r="C1064" s="16" t="s">
        <v>7324</v>
      </c>
      <c r="D1064" s="15" t="s">
        <v>9820</v>
      </c>
    </row>
    <row r="1065" spans="2:4" ht="30" x14ac:dyDescent="0.25">
      <c r="B1065" s="15" t="s">
        <v>7325</v>
      </c>
      <c r="C1065" s="16" t="s">
        <v>7326</v>
      </c>
      <c r="D1065" s="15" t="s">
        <v>9821</v>
      </c>
    </row>
    <row r="1066" spans="2:4" ht="30" x14ac:dyDescent="0.25">
      <c r="B1066" s="15" t="s">
        <v>7327</v>
      </c>
      <c r="C1066" s="16" t="s">
        <v>7328</v>
      </c>
      <c r="D1066" s="15" t="s">
        <v>9822</v>
      </c>
    </row>
    <row r="1067" spans="2:4" x14ac:dyDescent="0.25">
      <c r="B1067" s="15" t="s">
        <v>7329</v>
      </c>
      <c r="C1067" s="16" t="s">
        <v>7330</v>
      </c>
      <c r="D1067" s="15" t="s">
        <v>9823</v>
      </c>
    </row>
    <row r="1068" spans="2:4" ht="45" x14ac:dyDescent="0.25">
      <c r="B1068" s="15" t="s">
        <v>7331</v>
      </c>
      <c r="C1068" s="16" t="s">
        <v>7332</v>
      </c>
      <c r="D1068" s="15" t="s">
        <v>9824</v>
      </c>
    </row>
    <row r="1069" spans="2:4" ht="30" x14ac:dyDescent="0.25">
      <c r="B1069" s="15" t="s">
        <v>7333</v>
      </c>
      <c r="C1069" s="16" t="s">
        <v>2570</v>
      </c>
      <c r="D1069" s="15" t="s">
        <v>9825</v>
      </c>
    </row>
    <row r="1070" spans="2:4" x14ac:dyDescent="0.25">
      <c r="B1070" s="15" t="s">
        <v>7334</v>
      </c>
      <c r="C1070" s="16" t="s">
        <v>7335</v>
      </c>
      <c r="D1070" s="15" t="s">
        <v>9826</v>
      </c>
    </row>
    <row r="1071" spans="2:4" x14ac:dyDescent="0.25">
      <c r="B1071" s="15" t="s">
        <v>7336</v>
      </c>
      <c r="C1071" s="16" t="s">
        <v>7337</v>
      </c>
      <c r="D1071" s="15" t="s">
        <v>9827</v>
      </c>
    </row>
    <row r="1072" spans="2:4" x14ac:dyDescent="0.25">
      <c r="B1072" s="15" t="s">
        <v>7338</v>
      </c>
      <c r="C1072" s="16" t="s">
        <v>7339</v>
      </c>
      <c r="D1072" s="15" t="s">
        <v>9828</v>
      </c>
    </row>
    <row r="1073" spans="2:4" ht="45" x14ac:dyDescent="0.25">
      <c r="B1073" s="15" t="s">
        <v>7340</v>
      </c>
      <c r="C1073" s="16" t="s">
        <v>7341</v>
      </c>
      <c r="D1073" s="15" t="s">
        <v>9829</v>
      </c>
    </row>
    <row r="1074" spans="2:4" x14ac:dyDescent="0.25">
      <c r="B1074" s="15" t="s">
        <v>7342</v>
      </c>
      <c r="C1074" s="16" t="s">
        <v>7343</v>
      </c>
      <c r="D1074" s="15" t="s">
        <v>9830</v>
      </c>
    </row>
    <row r="1075" spans="2:4" x14ac:dyDescent="0.25">
      <c r="B1075" s="15" t="s">
        <v>7344</v>
      </c>
      <c r="C1075" s="16" t="s">
        <v>7345</v>
      </c>
      <c r="D1075" s="15" t="s">
        <v>9831</v>
      </c>
    </row>
    <row r="1076" spans="2:4" x14ac:dyDescent="0.25">
      <c r="B1076" s="15" t="s">
        <v>7346</v>
      </c>
      <c r="C1076" s="16" t="s">
        <v>7347</v>
      </c>
      <c r="D1076" s="15" t="s">
        <v>9832</v>
      </c>
    </row>
    <row r="1077" spans="2:4" x14ac:dyDescent="0.25">
      <c r="B1077" s="15" t="s">
        <v>7348</v>
      </c>
      <c r="C1077" s="16" t="s">
        <v>7349</v>
      </c>
      <c r="D1077" s="15" t="s">
        <v>9833</v>
      </c>
    </row>
    <row r="1078" spans="2:4" x14ac:dyDescent="0.25">
      <c r="B1078" s="15" t="s">
        <v>7350</v>
      </c>
      <c r="C1078" s="16" t="s">
        <v>4735</v>
      </c>
      <c r="D1078" s="15" t="s">
        <v>9834</v>
      </c>
    </row>
    <row r="1079" spans="2:4" x14ac:dyDescent="0.25">
      <c r="B1079" s="15" t="s">
        <v>7351</v>
      </c>
      <c r="C1079" s="16" t="s">
        <v>7352</v>
      </c>
      <c r="D1079" s="15" t="s">
        <v>9835</v>
      </c>
    </row>
    <row r="1080" spans="2:4" ht="30" x14ac:dyDescent="0.25">
      <c r="B1080" s="15" t="s">
        <v>7353</v>
      </c>
      <c r="C1080" s="16" t="s">
        <v>7354</v>
      </c>
      <c r="D1080" s="15" t="s">
        <v>9836</v>
      </c>
    </row>
    <row r="1081" spans="2:4" x14ac:dyDescent="0.25">
      <c r="B1081" s="15" t="s">
        <v>7355</v>
      </c>
      <c r="C1081" s="16" t="s">
        <v>7356</v>
      </c>
      <c r="D1081" s="15" t="s">
        <v>9837</v>
      </c>
    </row>
    <row r="1082" spans="2:4" x14ac:dyDescent="0.25">
      <c r="B1082" s="15" t="s">
        <v>7357</v>
      </c>
      <c r="C1082" s="16" t="s">
        <v>7358</v>
      </c>
      <c r="D1082" s="15" t="s">
        <v>9838</v>
      </c>
    </row>
    <row r="1083" spans="2:4" x14ac:dyDescent="0.25">
      <c r="B1083" s="15" t="s">
        <v>7359</v>
      </c>
      <c r="C1083" s="16" t="s">
        <v>7360</v>
      </c>
      <c r="D1083" s="15" t="s">
        <v>9839</v>
      </c>
    </row>
    <row r="1084" spans="2:4" x14ac:dyDescent="0.25">
      <c r="B1084" s="15" t="s">
        <v>7361</v>
      </c>
      <c r="C1084" s="16" t="s">
        <v>7362</v>
      </c>
      <c r="D1084" s="15" t="s">
        <v>9840</v>
      </c>
    </row>
    <row r="1085" spans="2:4" ht="45" x14ac:dyDescent="0.25">
      <c r="B1085" s="15" t="s">
        <v>7363</v>
      </c>
      <c r="C1085" s="16" t="s">
        <v>7364</v>
      </c>
      <c r="D1085" s="15" t="s">
        <v>9841</v>
      </c>
    </row>
    <row r="1086" spans="2:4" x14ac:dyDescent="0.25">
      <c r="B1086" s="15" t="s">
        <v>7365</v>
      </c>
      <c r="C1086" s="16" t="s">
        <v>7366</v>
      </c>
      <c r="D1086" s="15" t="s">
        <v>9842</v>
      </c>
    </row>
    <row r="1087" spans="2:4" x14ac:dyDescent="0.25">
      <c r="B1087" s="15" t="s">
        <v>7367</v>
      </c>
      <c r="C1087" s="16" t="s">
        <v>7368</v>
      </c>
      <c r="D1087" s="15" t="s">
        <v>9843</v>
      </c>
    </row>
    <row r="1088" spans="2:4" x14ac:dyDescent="0.25">
      <c r="B1088" s="15" t="s">
        <v>7369</v>
      </c>
      <c r="C1088" s="16" t="s">
        <v>7370</v>
      </c>
      <c r="D1088" s="15" t="s">
        <v>9065</v>
      </c>
    </row>
    <row r="1089" spans="2:4" ht="30" x14ac:dyDescent="0.25">
      <c r="B1089" s="15" t="s">
        <v>7371</v>
      </c>
      <c r="C1089" s="16" t="s">
        <v>7372</v>
      </c>
      <c r="D1089" s="15" t="s">
        <v>9844</v>
      </c>
    </row>
    <row r="1090" spans="2:4" ht="90" x14ac:dyDescent="0.25">
      <c r="B1090" s="15" t="s">
        <v>7373</v>
      </c>
      <c r="C1090" s="16" t="s">
        <v>7374</v>
      </c>
      <c r="D1090" s="15" t="s">
        <v>9845</v>
      </c>
    </row>
    <row r="1091" spans="2:4" ht="45" x14ac:dyDescent="0.25">
      <c r="B1091" s="15" t="s">
        <v>7375</v>
      </c>
      <c r="C1091" s="16" t="s">
        <v>7376</v>
      </c>
      <c r="D1091" s="15" t="s">
        <v>9846</v>
      </c>
    </row>
    <row r="1092" spans="2:4" ht="45" x14ac:dyDescent="0.25">
      <c r="B1092" s="15" t="s">
        <v>7377</v>
      </c>
      <c r="C1092" s="16" t="s">
        <v>7378</v>
      </c>
      <c r="D1092" s="15" t="s">
        <v>9847</v>
      </c>
    </row>
    <row r="1093" spans="2:4" ht="30" x14ac:dyDescent="0.25">
      <c r="B1093" s="15" t="s">
        <v>7379</v>
      </c>
      <c r="C1093" s="16" t="s">
        <v>7380</v>
      </c>
      <c r="D1093" s="15" t="s">
        <v>9848</v>
      </c>
    </row>
    <row r="1094" spans="2:4" ht="60" x14ac:dyDescent="0.25">
      <c r="B1094" s="15" t="s">
        <v>7381</v>
      </c>
      <c r="C1094" s="16" t="s">
        <v>7382</v>
      </c>
      <c r="D1094" s="15" t="s">
        <v>9849</v>
      </c>
    </row>
    <row r="1095" spans="2:4" ht="90" x14ac:dyDescent="0.25">
      <c r="B1095" s="15" t="s">
        <v>7383</v>
      </c>
      <c r="C1095" s="16" t="s">
        <v>7384</v>
      </c>
      <c r="D1095" s="15" t="s">
        <v>9850</v>
      </c>
    </row>
    <row r="1096" spans="2:4" x14ac:dyDescent="0.25">
      <c r="B1096" s="15" t="s">
        <v>7385</v>
      </c>
      <c r="C1096" s="16" t="s">
        <v>7386</v>
      </c>
      <c r="D1096" s="15" t="s">
        <v>9851</v>
      </c>
    </row>
    <row r="1097" spans="2:4" ht="60" x14ac:dyDescent="0.25">
      <c r="B1097" s="15" t="s">
        <v>7387</v>
      </c>
      <c r="C1097" s="16" t="s">
        <v>7388</v>
      </c>
      <c r="D1097" s="15" t="s">
        <v>9852</v>
      </c>
    </row>
    <row r="1098" spans="2:4" x14ac:dyDescent="0.25">
      <c r="B1098" s="15" t="s">
        <v>334</v>
      </c>
      <c r="C1098" s="16" t="s">
        <v>335</v>
      </c>
      <c r="D1098" s="15" t="s">
        <v>3098</v>
      </c>
    </row>
    <row r="1099" spans="2:4" x14ac:dyDescent="0.25">
      <c r="B1099" s="15" t="s">
        <v>7389</v>
      </c>
      <c r="C1099" s="16" t="s">
        <v>8313</v>
      </c>
      <c r="D1099" s="15" t="s">
        <v>9853</v>
      </c>
    </row>
    <row r="1100" spans="2:4" x14ac:dyDescent="0.25">
      <c r="B1100" s="15" t="s">
        <v>7390</v>
      </c>
      <c r="C1100" s="16" t="s">
        <v>7391</v>
      </c>
      <c r="D1100" s="15" t="s">
        <v>9854</v>
      </c>
    </row>
    <row r="1101" spans="2:4" ht="30" x14ac:dyDescent="0.25">
      <c r="B1101" s="15" t="s">
        <v>7392</v>
      </c>
      <c r="C1101" s="16" t="s">
        <v>8314</v>
      </c>
      <c r="D1101" s="15" t="s">
        <v>9855</v>
      </c>
    </row>
    <row r="1102" spans="2:4" ht="45" x14ac:dyDescent="0.25">
      <c r="B1102" s="15" t="s">
        <v>7393</v>
      </c>
      <c r="C1102" s="16" t="s">
        <v>8315</v>
      </c>
      <c r="D1102" s="15" t="s">
        <v>9856</v>
      </c>
    </row>
    <row r="1103" spans="2:4" ht="30" x14ac:dyDescent="0.25">
      <c r="B1103" s="15" t="s">
        <v>7394</v>
      </c>
      <c r="C1103" s="16" t="s">
        <v>8316</v>
      </c>
      <c r="D1103" s="15" t="s">
        <v>9857</v>
      </c>
    </row>
    <row r="1104" spans="2:4" ht="45" x14ac:dyDescent="0.25">
      <c r="B1104" s="15" t="s">
        <v>7395</v>
      </c>
      <c r="C1104" s="16" t="s">
        <v>8317</v>
      </c>
      <c r="D1104" s="15" t="s">
        <v>9858</v>
      </c>
    </row>
    <row r="1105" spans="2:4" ht="90" x14ac:dyDescent="0.25">
      <c r="B1105" s="15" t="s">
        <v>7396</v>
      </c>
      <c r="C1105" s="16" t="s">
        <v>8318</v>
      </c>
      <c r="D1105" s="15" t="s">
        <v>9859</v>
      </c>
    </row>
    <row r="1106" spans="2:4" ht="60" x14ac:dyDescent="0.25">
      <c r="B1106" s="15" t="s">
        <v>7397</v>
      </c>
      <c r="C1106" s="16" t="s">
        <v>8319</v>
      </c>
      <c r="D1106" s="15" t="s">
        <v>9860</v>
      </c>
    </row>
    <row r="1107" spans="2:4" x14ac:dyDescent="0.25">
      <c r="B1107" s="15" t="s">
        <v>7398</v>
      </c>
      <c r="C1107" s="16" t="s">
        <v>7399</v>
      </c>
      <c r="D1107" s="15" t="s">
        <v>9861</v>
      </c>
    </row>
    <row r="1108" spans="2:4" x14ac:dyDescent="0.25">
      <c r="B1108" s="15" t="s">
        <v>7400</v>
      </c>
      <c r="C1108" s="16" t="s">
        <v>7401</v>
      </c>
      <c r="D1108" s="15" t="s">
        <v>9862</v>
      </c>
    </row>
    <row r="1109" spans="2:4" ht="30" x14ac:dyDescent="0.25">
      <c r="B1109" s="15" t="s">
        <v>7402</v>
      </c>
      <c r="C1109" s="16" t="s">
        <v>8320</v>
      </c>
      <c r="D1109" s="15" t="s">
        <v>9863</v>
      </c>
    </row>
    <row r="1110" spans="2:4" x14ac:dyDescent="0.25">
      <c r="B1110" s="15" t="s">
        <v>7403</v>
      </c>
      <c r="C1110" s="16" t="s">
        <v>7404</v>
      </c>
      <c r="D1110" s="38" t="s">
        <v>9864</v>
      </c>
    </row>
    <row r="1111" spans="2:4" x14ac:dyDescent="0.25">
      <c r="B1111" s="15" t="s">
        <v>7405</v>
      </c>
      <c r="C1111" s="16" t="s">
        <v>7406</v>
      </c>
      <c r="D1111" s="15" t="s">
        <v>9865</v>
      </c>
    </row>
    <row r="1112" spans="2:4" x14ac:dyDescent="0.25">
      <c r="B1112" s="15" t="s">
        <v>7407</v>
      </c>
      <c r="C1112" s="16" t="s">
        <v>7408</v>
      </c>
      <c r="D1112" s="15" t="s">
        <v>9866</v>
      </c>
    </row>
    <row r="1113" spans="2:4" x14ac:dyDescent="0.25">
      <c r="B1113" s="15" t="s">
        <v>7409</v>
      </c>
      <c r="C1113" s="16" t="s">
        <v>7410</v>
      </c>
      <c r="D1113" s="15" t="s">
        <v>9867</v>
      </c>
    </row>
    <row r="1114" spans="2:4" x14ac:dyDescent="0.25">
      <c r="B1114" s="15" t="s">
        <v>7411</v>
      </c>
      <c r="C1114" s="16" t="s">
        <v>7412</v>
      </c>
      <c r="D1114" s="15" t="s">
        <v>9868</v>
      </c>
    </row>
    <row r="1115" spans="2:4" x14ac:dyDescent="0.25">
      <c r="B1115" s="15" t="s">
        <v>7413</v>
      </c>
      <c r="C1115" s="16" t="s">
        <v>7414</v>
      </c>
      <c r="D1115" s="15" t="s">
        <v>9869</v>
      </c>
    </row>
    <row r="1116" spans="2:4" ht="45" x14ac:dyDescent="0.25">
      <c r="B1116" s="15" t="s">
        <v>7415</v>
      </c>
      <c r="C1116" s="16" t="s">
        <v>8321</v>
      </c>
      <c r="D1116" s="15" t="s">
        <v>9870</v>
      </c>
    </row>
    <row r="1117" spans="2:4" x14ac:dyDescent="0.25">
      <c r="B1117" s="15" t="s">
        <v>7416</v>
      </c>
      <c r="C1117" s="16" t="s">
        <v>7417</v>
      </c>
      <c r="D1117" s="15" t="s">
        <v>9871</v>
      </c>
    </row>
    <row r="1118" spans="2:4" x14ac:dyDescent="0.25">
      <c r="B1118" s="15" t="s">
        <v>7418</v>
      </c>
      <c r="C1118" s="16" t="s">
        <v>7419</v>
      </c>
      <c r="D1118" s="15" t="s">
        <v>9872</v>
      </c>
    </row>
    <row r="1119" spans="2:4" x14ac:dyDescent="0.25">
      <c r="B1119" s="15" t="s">
        <v>7420</v>
      </c>
      <c r="C1119" s="16" t="s">
        <v>7421</v>
      </c>
      <c r="D1119" s="15" t="s">
        <v>9873</v>
      </c>
    </row>
    <row r="1120" spans="2:4" x14ac:dyDescent="0.25">
      <c r="B1120" s="15" t="s">
        <v>7422</v>
      </c>
      <c r="C1120" s="16" t="s">
        <v>7423</v>
      </c>
      <c r="D1120" s="15" t="s">
        <v>9874</v>
      </c>
    </row>
    <row r="1121" spans="2:4" x14ac:dyDescent="0.25">
      <c r="B1121" s="15" t="s">
        <v>7424</v>
      </c>
      <c r="C1121" s="16" t="s">
        <v>7425</v>
      </c>
      <c r="D1121" s="15" t="s">
        <v>9875</v>
      </c>
    </row>
    <row r="1122" spans="2:4" x14ac:dyDescent="0.25">
      <c r="B1122" s="15" t="s">
        <v>7426</v>
      </c>
      <c r="C1122" s="16" t="s">
        <v>7427</v>
      </c>
      <c r="D1122" s="15" t="s">
        <v>9876</v>
      </c>
    </row>
    <row r="1123" spans="2:4" ht="30" x14ac:dyDescent="0.25">
      <c r="B1123" s="15" t="s">
        <v>7428</v>
      </c>
      <c r="C1123" s="16" t="s">
        <v>8322</v>
      </c>
      <c r="D1123" s="15" t="s">
        <v>9877</v>
      </c>
    </row>
    <row r="1124" spans="2:4" x14ac:dyDescent="0.25">
      <c r="B1124" s="15" t="s">
        <v>7429</v>
      </c>
      <c r="C1124" s="16" t="s">
        <v>7430</v>
      </c>
      <c r="D1124" s="15" t="s">
        <v>9878</v>
      </c>
    </row>
    <row r="1125" spans="2:4" x14ac:dyDescent="0.25">
      <c r="B1125" s="15" t="s">
        <v>7431</v>
      </c>
      <c r="C1125" s="16" t="s">
        <v>7432</v>
      </c>
      <c r="D1125" s="15" t="s">
        <v>9879</v>
      </c>
    </row>
    <row r="1126" spans="2:4" x14ac:dyDescent="0.25">
      <c r="B1126" s="15" t="s">
        <v>7433</v>
      </c>
      <c r="C1126" s="16" t="s">
        <v>7434</v>
      </c>
      <c r="D1126" s="15" t="s">
        <v>9880</v>
      </c>
    </row>
    <row r="1127" spans="2:4" x14ac:dyDescent="0.25">
      <c r="B1127" s="15" t="s">
        <v>7435</v>
      </c>
      <c r="C1127" s="16" t="s">
        <v>7436</v>
      </c>
      <c r="D1127" s="15" t="s">
        <v>9881</v>
      </c>
    </row>
    <row r="1128" spans="2:4" x14ac:dyDescent="0.25">
      <c r="B1128" s="15" t="s">
        <v>7437</v>
      </c>
      <c r="C1128" s="16" t="s">
        <v>7438</v>
      </c>
      <c r="D1128" s="15" t="s">
        <v>9882</v>
      </c>
    </row>
    <row r="1129" spans="2:4" x14ac:dyDescent="0.25">
      <c r="B1129" s="15" t="s">
        <v>7439</v>
      </c>
      <c r="C1129" s="16" t="s">
        <v>7440</v>
      </c>
      <c r="D1129" s="15" t="s">
        <v>9883</v>
      </c>
    </row>
    <row r="1130" spans="2:4" ht="30" x14ac:dyDescent="0.25">
      <c r="B1130" s="15" t="s">
        <v>7441</v>
      </c>
      <c r="C1130" s="16" t="s">
        <v>7442</v>
      </c>
      <c r="D1130" s="15" t="s">
        <v>9884</v>
      </c>
    </row>
    <row r="1131" spans="2:4" x14ac:dyDescent="0.25">
      <c r="B1131" s="15" t="s">
        <v>7443</v>
      </c>
      <c r="C1131" s="16" t="s">
        <v>7444</v>
      </c>
      <c r="D1131" s="15" t="s">
        <v>9885</v>
      </c>
    </row>
    <row r="1132" spans="2:4" ht="30" x14ac:dyDescent="0.25">
      <c r="B1132" s="15" t="s">
        <v>7445</v>
      </c>
      <c r="C1132" s="16" t="s">
        <v>7446</v>
      </c>
      <c r="D1132" s="15" t="s">
        <v>9886</v>
      </c>
    </row>
    <row r="1133" spans="2:4" ht="30" x14ac:dyDescent="0.25">
      <c r="B1133" s="15" t="s">
        <v>7447</v>
      </c>
      <c r="C1133" s="16" t="s">
        <v>7448</v>
      </c>
      <c r="D1133" s="15" t="s">
        <v>9887</v>
      </c>
    </row>
    <row r="1134" spans="2:4" x14ac:dyDescent="0.25">
      <c r="B1134" s="15" t="s">
        <v>7449</v>
      </c>
      <c r="C1134" s="16" t="s">
        <v>7450</v>
      </c>
      <c r="D1134" s="15" t="s">
        <v>9888</v>
      </c>
    </row>
    <row r="1135" spans="2:4" ht="105" x14ac:dyDescent="0.25">
      <c r="B1135" s="15" t="s">
        <v>7451</v>
      </c>
      <c r="C1135" s="16" t="s">
        <v>7452</v>
      </c>
      <c r="D1135" s="15" t="s">
        <v>9889</v>
      </c>
    </row>
    <row r="1136" spans="2:4" x14ac:dyDescent="0.25">
      <c r="B1136" s="15" t="s">
        <v>7453</v>
      </c>
      <c r="C1136" s="16" t="s">
        <v>7454</v>
      </c>
      <c r="D1136" s="15" t="s">
        <v>9890</v>
      </c>
    </row>
    <row r="1137" spans="2:4" ht="30" x14ac:dyDescent="0.25">
      <c r="B1137" s="15" t="s">
        <v>7455</v>
      </c>
      <c r="C1137" s="16" t="s">
        <v>7456</v>
      </c>
      <c r="D1137" s="15" t="s">
        <v>9891</v>
      </c>
    </row>
    <row r="1138" spans="2:4" x14ac:dyDescent="0.25">
      <c r="B1138" s="15" t="s">
        <v>7457</v>
      </c>
      <c r="C1138" s="16" t="s">
        <v>7458</v>
      </c>
      <c r="D1138" s="15" t="s">
        <v>9892</v>
      </c>
    </row>
    <row r="1139" spans="2:4" ht="30" x14ac:dyDescent="0.25">
      <c r="B1139" s="15" t="s">
        <v>7459</v>
      </c>
      <c r="C1139" s="16" t="s">
        <v>7460</v>
      </c>
      <c r="D1139" s="15" t="s">
        <v>9893</v>
      </c>
    </row>
    <row r="1140" spans="2:4" x14ac:dyDescent="0.25">
      <c r="B1140" s="15" t="s">
        <v>7461</v>
      </c>
      <c r="C1140" s="16" t="s">
        <v>7462</v>
      </c>
      <c r="D1140" s="15" t="s">
        <v>9894</v>
      </c>
    </row>
    <row r="1141" spans="2:4" x14ac:dyDescent="0.25">
      <c r="B1141" s="15" t="s">
        <v>7463</v>
      </c>
      <c r="C1141" s="16" t="s">
        <v>7464</v>
      </c>
      <c r="D1141" s="15" t="s">
        <v>9895</v>
      </c>
    </row>
    <row r="1142" spans="2:4" x14ac:dyDescent="0.25">
      <c r="B1142" s="15" t="s">
        <v>7465</v>
      </c>
      <c r="C1142" s="16" t="s">
        <v>7466</v>
      </c>
      <c r="D1142" s="15" t="s">
        <v>9896</v>
      </c>
    </row>
    <row r="1143" spans="2:4" ht="30" x14ac:dyDescent="0.25">
      <c r="B1143" s="15" t="s">
        <v>7467</v>
      </c>
      <c r="C1143" s="16" t="s">
        <v>7468</v>
      </c>
      <c r="D1143" s="15" t="s">
        <v>9897</v>
      </c>
    </row>
    <row r="1144" spans="2:4" x14ac:dyDescent="0.25">
      <c r="B1144" s="15" t="s">
        <v>7469</v>
      </c>
      <c r="C1144" s="16" t="s">
        <v>7470</v>
      </c>
      <c r="D1144" s="15" t="s">
        <v>9898</v>
      </c>
    </row>
    <row r="1145" spans="2:4" x14ac:dyDescent="0.25">
      <c r="B1145" s="15" t="s">
        <v>4691</v>
      </c>
      <c r="C1145" s="16" t="s">
        <v>4692</v>
      </c>
      <c r="D1145" s="15" t="s">
        <v>9347</v>
      </c>
    </row>
    <row r="1146" spans="2:4" x14ac:dyDescent="0.25">
      <c r="B1146" s="15" t="s">
        <v>4693</v>
      </c>
      <c r="C1146" s="16" t="s">
        <v>4694</v>
      </c>
      <c r="D1146" s="15" t="s">
        <v>9899</v>
      </c>
    </row>
    <row r="1147" spans="2:4" x14ac:dyDescent="0.25">
      <c r="B1147" s="15" t="s">
        <v>4705</v>
      </c>
      <c r="C1147" s="16" t="s">
        <v>4706</v>
      </c>
      <c r="D1147" s="15" t="s">
        <v>9900</v>
      </c>
    </row>
    <row r="1148" spans="2:4" x14ac:dyDescent="0.25">
      <c r="B1148" s="15" t="s">
        <v>4707</v>
      </c>
      <c r="C1148" s="16" t="s">
        <v>4708</v>
      </c>
      <c r="D1148" s="15" t="s">
        <v>9901</v>
      </c>
    </row>
    <row r="1149" spans="2:4" x14ac:dyDescent="0.25">
      <c r="B1149" s="15" t="s">
        <v>7471</v>
      </c>
      <c r="C1149" s="16" t="s">
        <v>7472</v>
      </c>
      <c r="D1149" s="15" t="s">
        <v>9902</v>
      </c>
    </row>
    <row r="1150" spans="2:4" x14ac:dyDescent="0.25">
      <c r="B1150" s="15" t="s">
        <v>7473</v>
      </c>
      <c r="C1150" s="16" t="s">
        <v>7474</v>
      </c>
      <c r="D1150" s="15" t="s">
        <v>9903</v>
      </c>
    </row>
    <row r="1151" spans="2:4" x14ac:dyDescent="0.25">
      <c r="B1151" s="15" t="s">
        <v>7475</v>
      </c>
      <c r="C1151" s="16" t="s">
        <v>7476</v>
      </c>
      <c r="D1151" s="15" t="s">
        <v>9904</v>
      </c>
    </row>
    <row r="1152" spans="2:4" x14ac:dyDescent="0.25">
      <c r="B1152" s="15" t="s">
        <v>7477</v>
      </c>
      <c r="C1152" s="16" t="s">
        <v>7478</v>
      </c>
      <c r="D1152" s="15" t="s">
        <v>9905</v>
      </c>
    </row>
    <row r="1153" spans="2:4" x14ac:dyDescent="0.25">
      <c r="B1153" s="15" t="s">
        <v>7479</v>
      </c>
      <c r="C1153" s="16" t="s">
        <v>7480</v>
      </c>
      <c r="D1153" s="15" t="s">
        <v>9906</v>
      </c>
    </row>
    <row r="1154" spans="2:4" x14ac:dyDescent="0.25">
      <c r="B1154" s="15" t="s">
        <v>7481</v>
      </c>
      <c r="C1154" s="16" t="s">
        <v>6354</v>
      </c>
      <c r="D1154" s="15" t="s">
        <v>8825</v>
      </c>
    </row>
    <row r="1155" spans="2:4" x14ac:dyDescent="0.25">
      <c r="B1155" s="15" t="s">
        <v>7482</v>
      </c>
      <c r="C1155" s="16" t="s">
        <v>7483</v>
      </c>
      <c r="D1155" s="15" t="s">
        <v>9907</v>
      </c>
    </row>
    <row r="1156" spans="2:4" x14ac:dyDescent="0.25">
      <c r="B1156" s="15" t="s">
        <v>7484</v>
      </c>
      <c r="C1156" s="16" t="s">
        <v>2045</v>
      </c>
      <c r="D1156" s="15" t="s">
        <v>3045</v>
      </c>
    </row>
    <row r="1157" spans="2:4" ht="120" x14ac:dyDescent="0.25">
      <c r="B1157" s="15" t="s">
        <v>7485</v>
      </c>
      <c r="C1157" s="16" t="s">
        <v>7486</v>
      </c>
      <c r="D1157" s="15" t="s">
        <v>9908</v>
      </c>
    </row>
    <row r="1158" spans="2:4" x14ac:dyDescent="0.25">
      <c r="B1158" s="15" t="s">
        <v>7487</v>
      </c>
      <c r="C1158" s="16" t="s">
        <v>7488</v>
      </c>
      <c r="D1158" s="15" t="s">
        <v>9909</v>
      </c>
    </row>
    <row r="1159" spans="2:4" x14ac:dyDescent="0.25">
      <c r="B1159" s="15" t="s">
        <v>7489</v>
      </c>
      <c r="C1159" s="16" t="s">
        <v>7490</v>
      </c>
      <c r="D1159" s="15" t="s">
        <v>9910</v>
      </c>
    </row>
    <row r="1160" spans="2:4" x14ac:dyDescent="0.25">
      <c r="B1160" s="15" t="s">
        <v>7491</v>
      </c>
      <c r="C1160" s="16" t="s">
        <v>7492</v>
      </c>
      <c r="D1160" s="15" t="s">
        <v>9911</v>
      </c>
    </row>
    <row r="1161" spans="2:4" x14ac:dyDescent="0.25">
      <c r="B1161" s="15" t="s">
        <v>7493</v>
      </c>
      <c r="C1161" s="16" t="s">
        <v>569</v>
      </c>
      <c r="D1161" s="15" t="s">
        <v>9912</v>
      </c>
    </row>
    <row r="1162" spans="2:4" ht="90" x14ac:dyDescent="0.25">
      <c r="B1162" s="15" t="s">
        <v>7494</v>
      </c>
      <c r="C1162" s="16" t="s">
        <v>7495</v>
      </c>
      <c r="D1162" s="15" t="s">
        <v>9913</v>
      </c>
    </row>
    <row r="1163" spans="2:4" x14ac:dyDescent="0.25">
      <c r="B1163" s="15" t="s">
        <v>7496</v>
      </c>
      <c r="C1163" s="16" t="s">
        <v>7497</v>
      </c>
      <c r="D1163" s="15" t="s">
        <v>9914</v>
      </c>
    </row>
    <row r="1164" spans="2:4" ht="195" x14ac:dyDescent="0.25">
      <c r="B1164" s="15" t="s">
        <v>7498</v>
      </c>
      <c r="C1164" s="16" t="s">
        <v>8323</v>
      </c>
      <c r="D1164" s="15" t="s">
        <v>9915</v>
      </c>
    </row>
    <row r="1165" spans="2:4" x14ac:dyDescent="0.25">
      <c r="B1165" s="15" t="s">
        <v>7499</v>
      </c>
      <c r="C1165" s="16" t="s">
        <v>7500</v>
      </c>
      <c r="D1165" s="15" t="s">
        <v>9916</v>
      </c>
    </row>
    <row r="1166" spans="2:4" x14ac:dyDescent="0.25">
      <c r="B1166" s="15" t="s">
        <v>7501</v>
      </c>
      <c r="C1166" s="16" t="s">
        <v>7502</v>
      </c>
      <c r="D1166" s="15" t="s">
        <v>9917</v>
      </c>
    </row>
    <row r="1167" spans="2:4" x14ac:dyDescent="0.25">
      <c r="B1167" s="15" t="s">
        <v>7503</v>
      </c>
      <c r="C1167" s="16" t="s">
        <v>7504</v>
      </c>
      <c r="D1167" s="15" t="s">
        <v>9918</v>
      </c>
    </row>
    <row r="1168" spans="2:4" x14ac:dyDescent="0.25">
      <c r="B1168" s="15" t="s">
        <v>7505</v>
      </c>
      <c r="C1168" s="16" t="s">
        <v>7506</v>
      </c>
      <c r="D1168" s="15" t="s">
        <v>9919</v>
      </c>
    </row>
    <row r="1169" spans="2:4" ht="45" x14ac:dyDescent="0.25">
      <c r="B1169" s="15" t="s">
        <v>7507</v>
      </c>
      <c r="C1169" s="16" t="s">
        <v>7508</v>
      </c>
      <c r="D1169" s="15" t="s">
        <v>9920</v>
      </c>
    </row>
    <row r="1170" spans="2:4" x14ac:dyDescent="0.25">
      <c r="B1170" s="15" t="s">
        <v>7509</v>
      </c>
      <c r="C1170" s="16" t="s">
        <v>7510</v>
      </c>
      <c r="D1170" s="15" t="s">
        <v>9921</v>
      </c>
    </row>
    <row r="1171" spans="2:4" x14ac:dyDescent="0.25">
      <c r="B1171" s="15" t="s">
        <v>7511</v>
      </c>
      <c r="C1171" s="16" t="s">
        <v>7512</v>
      </c>
      <c r="D1171" s="15" t="s">
        <v>9922</v>
      </c>
    </row>
    <row r="1172" spans="2:4" x14ac:dyDescent="0.25">
      <c r="B1172" s="15" t="s">
        <v>7513</v>
      </c>
      <c r="C1172" s="16" t="s">
        <v>7514</v>
      </c>
      <c r="D1172" s="15" t="s">
        <v>9923</v>
      </c>
    </row>
    <row r="1173" spans="2:4" ht="75" x14ac:dyDescent="0.25">
      <c r="B1173" s="15" t="s">
        <v>7515</v>
      </c>
      <c r="C1173" s="16" t="s">
        <v>7516</v>
      </c>
      <c r="D1173" s="15" t="s">
        <v>9924</v>
      </c>
    </row>
    <row r="1174" spans="2:4" ht="60" x14ac:dyDescent="0.25">
      <c r="B1174" s="15" t="s">
        <v>7517</v>
      </c>
      <c r="C1174" s="16" t="s">
        <v>7518</v>
      </c>
      <c r="D1174" s="15" t="s">
        <v>9925</v>
      </c>
    </row>
    <row r="1175" spans="2:4" ht="30" x14ac:dyDescent="0.25">
      <c r="B1175" s="15" t="s">
        <v>7519</v>
      </c>
      <c r="C1175" s="16" t="s">
        <v>7520</v>
      </c>
      <c r="D1175" s="15" t="s">
        <v>9926</v>
      </c>
    </row>
    <row r="1176" spans="2:4" ht="45" x14ac:dyDescent="0.25">
      <c r="B1176" s="15" t="s">
        <v>7521</v>
      </c>
      <c r="C1176" s="16" t="s">
        <v>7522</v>
      </c>
      <c r="D1176" s="15" t="s">
        <v>9927</v>
      </c>
    </row>
    <row r="1177" spans="2:4" x14ac:dyDescent="0.25">
      <c r="B1177" s="15" t="s">
        <v>7523</v>
      </c>
      <c r="C1177" s="16" t="s">
        <v>7524</v>
      </c>
      <c r="D1177" s="15" t="s">
        <v>9928</v>
      </c>
    </row>
    <row r="1178" spans="2:4" ht="60" x14ac:dyDescent="0.25">
      <c r="B1178" s="15" t="s">
        <v>7525</v>
      </c>
      <c r="C1178" s="16" t="s">
        <v>7526</v>
      </c>
      <c r="D1178" s="15" t="s">
        <v>9929</v>
      </c>
    </row>
    <row r="1179" spans="2:4" ht="30" x14ac:dyDescent="0.25">
      <c r="B1179" s="15" t="s">
        <v>7527</v>
      </c>
      <c r="C1179" s="16" t="s">
        <v>7528</v>
      </c>
      <c r="D1179" s="15" t="s">
        <v>9930</v>
      </c>
    </row>
    <row r="1180" spans="2:4" ht="45" x14ac:dyDescent="0.25">
      <c r="B1180" s="15" t="s">
        <v>7529</v>
      </c>
      <c r="C1180" s="16" t="s">
        <v>7530</v>
      </c>
      <c r="D1180" s="15" t="s">
        <v>9931</v>
      </c>
    </row>
    <row r="1181" spans="2:4" ht="30" x14ac:dyDescent="0.25">
      <c r="B1181" s="15" t="s">
        <v>7531</v>
      </c>
      <c r="C1181" s="16" t="s">
        <v>7532</v>
      </c>
      <c r="D1181" s="15" t="s">
        <v>9932</v>
      </c>
    </row>
    <row r="1182" spans="2:4" ht="60" x14ac:dyDescent="0.25">
      <c r="B1182" s="15" t="s">
        <v>7533</v>
      </c>
      <c r="C1182" s="16" t="s">
        <v>7534</v>
      </c>
      <c r="D1182" s="15" t="s">
        <v>9933</v>
      </c>
    </row>
    <row r="1183" spans="2:4" x14ac:dyDescent="0.25">
      <c r="B1183" s="15" t="s">
        <v>7535</v>
      </c>
      <c r="C1183" s="16" t="s">
        <v>7536</v>
      </c>
      <c r="D1183" s="15" t="s">
        <v>9934</v>
      </c>
    </row>
    <row r="1184" spans="2:4" ht="30" x14ac:dyDescent="0.25">
      <c r="B1184" s="15" t="s">
        <v>7537</v>
      </c>
      <c r="C1184" s="16" t="s">
        <v>7538</v>
      </c>
      <c r="D1184" s="15" t="s">
        <v>9935</v>
      </c>
    </row>
    <row r="1185" spans="2:4" ht="30" x14ac:dyDescent="0.25">
      <c r="B1185" s="15" t="s">
        <v>7539</v>
      </c>
      <c r="C1185" s="16" t="s">
        <v>7540</v>
      </c>
      <c r="D1185" s="15" t="s">
        <v>9936</v>
      </c>
    </row>
    <row r="1186" spans="2:4" ht="30" x14ac:dyDescent="0.25">
      <c r="B1186" s="15" t="s">
        <v>7541</v>
      </c>
      <c r="C1186" s="16" t="s">
        <v>7542</v>
      </c>
      <c r="D1186" s="15" t="s">
        <v>9937</v>
      </c>
    </row>
    <row r="1187" spans="2:4" x14ac:dyDescent="0.25">
      <c r="B1187" s="15" t="s">
        <v>7543</v>
      </c>
      <c r="C1187" s="16" t="s">
        <v>7544</v>
      </c>
      <c r="D1187" s="15" t="s">
        <v>9938</v>
      </c>
    </row>
    <row r="1188" spans="2:4" x14ac:dyDescent="0.25">
      <c r="B1188" s="15" t="s">
        <v>7545</v>
      </c>
      <c r="C1188" s="16" t="s">
        <v>7236</v>
      </c>
      <c r="D1188" s="15" t="s">
        <v>9773</v>
      </c>
    </row>
    <row r="1189" spans="2:4" x14ac:dyDescent="0.25">
      <c r="B1189" s="15" t="s">
        <v>7546</v>
      </c>
      <c r="C1189" s="16" t="s">
        <v>8324</v>
      </c>
      <c r="D1189" s="15" t="s">
        <v>9939</v>
      </c>
    </row>
    <row r="1190" spans="2:4" x14ac:dyDescent="0.25">
      <c r="B1190" s="15" t="s">
        <v>7547</v>
      </c>
      <c r="C1190" s="16" t="s">
        <v>7548</v>
      </c>
      <c r="D1190" s="15" t="s">
        <v>9940</v>
      </c>
    </row>
    <row r="1191" spans="2:4" x14ac:dyDescent="0.25">
      <c r="B1191" s="15" t="s">
        <v>7549</v>
      </c>
      <c r="C1191" s="16" t="s">
        <v>7550</v>
      </c>
      <c r="D1191" s="15" t="s">
        <v>9941</v>
      </c>
    </row>
    <row r="1192" spans="2:4" x14ac:dyDescent="0.25">
      <c r="B1192" s="15" t="s">
        <v>7551</v>
      </c>
      <c r="C1192" s="16" t="s">
        <v>7552</v>
      </c>
      <c r="D1192" s="15" t="s">
        <v>9942</v>
      </c>
    </row>
    <row r="1193" spans="2:4" x14ac:dyDescent="0.25">
      <c r="B1193" s="15" t="s">
        <v>7553</v>
      </c>
      <c r="C1193" s="16" t="s">
        <v>7554</v>
      </c>
      <c r="D1193" s="15" t="s">
        <v>9943</v>
      </c>
    </row>
    <row r="1194" spans="2:4" x14ac:dyDescent="0.25">
      <c r="B1194" s="15" t="s">
        <v>7555</v>
      </c>
      <c r="C1194" s="16" t="s">
        <v>7556</v>
      </c>
      <c r="D1194" s="15" t="s">
        <v>9944</v>
      </c>
    </row>
    <row r="1195" spans="2:4" x14ac:dyDescent="0.25">
      <c r="B1195" s="15" t="s">
        <v>7557</v>
      </c>
      <c r="C1195" s="16" t="s">
        <v>7558</v>
      </c>
      <c r="D1195" s="15" t="s">
        <v>9945</v>
      </c>
    </row>
    <row r="1196" spans="2:4" x14ac:dyDescent="0.25">
      <c r="B1196" s="15" t="s">
        <v>7559</v>
      </c>
      <c r="C1196" s="16" t="s">
        <v>7560</v>
      </c>
      <c r="D1196" s="15" t="s">
        <v>9946</v>
      </c>
    </row>
    <row r="1197" spans="2:4" x14ac:dyDescent="0.25">
      <c r="B1197" s="15" t="s">
        <v>7561</v>
      </c>
      <c r="C1197" s="16" t="s">
        <v>7562</v>
      </c>
      <c r="D1197" s="15" t="s">
        <v>9947</v>
      </c>
    </row>
    <row r="1198" spans="2:4" x14ac:dyDescent="0.25">
      <c r="B1198" s="15" t="s">
        <v>7563</v>
      </c>
      <c r="C1198" s="16" t="s">
        <v>7564</v>
      </c>
      <c r="D1198" s="15" t="s">
        <v>9948</v>
      </c>
    </row>
    <row r="1199" spans="2:4" x14ac:dyDescent="0.25">
      <c r="B1199" s="15" t="s">
        <v>7565</v>
      </c>
      <c r="C1199" s="16" t="s">
        <v>7566</v>
      </c>
      <c r="D1199" s="15" t="s">
        <v>9949</v>
      </c>
    </row>
    <row r="1200" spans="2:4" x14ac:dyDescent="0.25">
      <c r="B1200" s="15" t="s">
        <v>7567</v>
      </c>
      <c r="C1200" s="16" t="s">
        <v>7568</v>
      </c>
      <c r="D1200" s="15" t="s">
        <v>9950</v>
      </c>
    </row>
    <row r="1201" spans="2:4" x14ac:dyDescent="0.25">
      <c r="B1201" s="15" t="s">
        <v>7569</v>
      </c>
      <c r="C1201" s="16" t="s">
        <v>7570</v>
      </c>
      <c r="D1201" s="15" t="s">
        <v>9951</v>
      </c>
    </row>
    <row r="1202" spans="2:4" x14ac:dyDescent="0.25">
      <c r="B1202" s="15" t="s">
        <v>7571</v>
      </c>
      <c r="C1202" s="16" t="s">
        <v>7572</v>
      </c>
      <c r="D1202" s="15" t="s">
        <v>9952</v>
      </c>
    </row>
    <row r="1203" spans="2:4" x14ac:dyDescent="0.25">
      <c r="B1203" s="15" t="s">
        <v>7573</v>
      </c>
      <c r="C1203" s="16" t="s">
        <v>7574</v>
      </c>
      <c r="D1203" s="15" t="s">
        <v>9953</v>
      </c>
    </row>
    <row r="1204" spans="2:4" x14ac:dyDescent="0.25">
      <c r="B1204" s="15" t="s">
        <v>7575</v>
      </c>
      <c r="C1204" s="16" t="s">
        <v>7576</v>
      </c>
      <c r="D1204" s="15" t="s">
        <v>9954</v>
      </c>
    </row>
    <row r="1205" spans="2:4" x14ac:dyDescent="0.25">
      <c r="B1205" s="15" t="s">
        <v>7577</v>
      </c>
      <c r="C1205" s="16" t="s">
        <v>7578</v>
      </c>
      <c r="D1205" s="15" t="s">
        <v>9955</v>
      </c>
    </row>
    <row r="1206" spans="2:4" x14ac:dyDescent="0.25">
      <c r="B1206" s="15" t="s">
        <v>7579</v>
      </c>
      <c r="C1206" s="16" t="s">
        <v>7570</v>
      </c>
      <c r="D1206" s="15" t="s">
        <v>9951</v>
      </c>
    </row>
    <row r="1207" spans="2:4" x14ac:dyDescent="0.25">
      <c r="B1207" s="15" t="s">
        <v>7580</v>
      </c>
      <c r="C1207" s="16" t="s">
        <v>7581</v>
      </c>
      <c r="D1207" s="15" t="s">
        <v>9956</v>
      </c>
    </row>
    <row r="1208" spans="2:4" x14ac:dyDescent="0.25">
      <c r="B1208" s="15" t="s">
        <v>7582</v>
      </c>
      <c r="C1208" s="16" t="s">
        <v>7583</v>
      </c>
      <c r="D1208" s="15" t="s">
        <v>9957</v>
      </c>
    </row>
    <row r="1209" spans="2:4" ht="30" x14ac:dyDescent="0.25">
      <c r="B1209" s="15" t="s">
        <v>7584</v>
      </c>
      <c r="C1209" s="16" t="s">
        <v>7585</v>
      </c>
      <c r="D1209" s="15" t="s">
        <v>9958</v>
      </c>
    </row>
    <row r="1210" spans="2:4" x14ac:dyDescent="0.25">
      <c r="B1210" s="15" t="s">
        <v>7586</v>
      </c>
      <c r="C1210" s="16" t="s">
        <v>7587</v>
      </c>
      <c r="D1210" s="15" t="s">
        <v>9959</v>
      </c>
    </row>
    <row r="1211" spans="2:4" x14ac:dyDescent="0.25">
      <c r="B1211" s="15" t="s">
        <v>7588</v>
      </c>
      <c r="C1211" s="16" t="s">
        <v>7589</v>
      </c>
      <c r="D1211" s="15" t="s">
        <v>9960</v>
      </c>
    </row>
    <row r="1212" spans="2:4" x14ac:dyDescent="0.25">
      <c r="B1212" s="15" t="s">
        <v>7590</v>
      </c>
      <c r="C1212" s="16" t="s">
        <v>7591</v>
      </c>
      <c r="D1212" s="15" t="s">
        <v>9961</v>
      </c>
    </row>
    <row r="1213" spans="2:4" x14ac:dyDescent="0.25">
      <c r="B1213" s="15" t="s">
        <v>7592</v>
      </c>
      <c r="C1213" s="16" t="s">
        <v>8325</v>
      </c>
      <c r="D1213" s="15" t="s">
        <v>9962</v>
      </c>
    </row>
    <row r="1214" spans="2:4" x14ac:dyDescent="0.25">
      <c r="B1214" s="15" t="s">
        <v>7593</v>
      </c>
      <c r="C1214" s="16" t="s">
        <v>8326</v>
      </c>
      <c r="D1214" s="15" t="s">
        <v>9457</v>
      </c>
    </row>
    <row r="1215" spans="2:4" x14ac:dyDescent="0.25">
      <c r="B1215" s="15" t="s">
        <v>7594</v>
      </c>
      <c r="C1215" s="16" t="s">
        <v>8327</v>
      </c>
      <c r="D1215" s="15" t="s">
        <v>9963</v>
      </c>
    </row>
    <row r="1216" spans="2:4" ht="30" x14ac:dyDescent="0.25">
      <c r="B1216" s="15" t="s">
        <v>7595</v>
      </c>
      <c r="C1216" s="16" t="s">
        <v>8328</v>
      </c>
      <c r="D1216" s="15" t="s">
        <v>9964</v>
      </c>
    </row>
    <row r="1217" spans="2:4" x14ac:dyDescent="0.25">
      <c r="B1217" s="15" t="s">
        <v>7596</v>
      </c>
      <c r="C1217" s="16" t="s">
        <v>7597</v>
      </c>
      <c r="D1217" s="15" t="s">
        <v>9965</v>
      </c>
    </row>
    <row r="1218" spans="2:4" ht="165" x14ac:dyDescent="0.25">
      <c r="B1218" s="15" t="s">
        <v>7598</v>
      </c>
      <c r="C1218" s="16" t="s">
        <v>8329</v>
      </c>
      <c r="D1218" s="15" t="s">
        <v>9966</v>
      </c>
    </row>
    <row r="1219" spans="2:4" x14ac:dyDescent="0.25">
      <c r="B1219" s="15" t="s">
        <v>7599</v>
      </c>
      <c r="C1219" s="16" t="s">
        <v>7552</v>
      </c>
      <c r="D1219" s="15" t="s">
        <v>9942</v>
      </c>
    </row>
    <row r="1220" spans="2:4" x14ac:dyDescent="0.25">
      <c r="B1220" s="15" t="s">
        <v>7600</v>
      </c>
      <c r="C1220" s="16" t="s">
        <v>8330</v>
      </c>
      <c r="D1220" s="15" t="s">
        <v>9967</v>
      </c>
    </row>
    <row r="1221" spans="2:4" ht="105" x14ac:dyDescent="0.25">
      <c r="B1221" s="15" t="s">
        <v>7601</v>
      </c>
      <c r="C1221" s="16" t="s">
        <v>8331</v>
      </c>
      <c r="D1221" s="15" t="s">
        <v>9968</v>
      </c>
    </row>
    <row r="1222" spans="2:4" x14ac:dyDescent="0.25">
      <c r="B1222" s="15" t="s">
        <v>7602</v>
      </c>
      <c r="C1222" s="16" t="s">
        <v>8332</v>
      </c>
      <c r="D1222" s="15" t="s">
        <v>9969</v>
      </c>
    </row>
    <row r="1223" spans="2:4" ht="90" x14ac:dyDescent="0.25">
      <c r="B1223" s="15" t="s">
        <v>7603</v>
      </c>
      <c r="C1223" s="16" t="s">
        <v>8333</v>
      </c>
      <c r="D1223" s="15" t="s">
        <v>9970</v>
      </c>
    </row>
    <row r="1224" spans="2:4" x14ac:dyDescent="0.25">
      <c r="B1224" s="15" t="s">
        <v>7604</v>
      </c>
      <c r="C1224" s="16" t="s">
        <v>7605</v>
      </c>
      <c r="D1224" s="15" t="s">
        <v>9971</v>
      </c>
    </row>
    <row r="1225" spans="2:4" x14ac:dyDescent="0.25">
      <c r="B1225" s="15" t="s">
        <v>7606</v>
      </c>
      <c r="C1225" s="16" t="s">
        <v>7607</v>
      </c>
      <c r="D1225" s="15" t="s">
        <v>9972</v>
      </c>
    </row>
    <row r="1226" spans="2:4" x14ac:dyDescent="0.25">
      <c r="B1226" s="15" t="s">
        <v>7608</v>
      </c>
      <c r="C1226" s="16" t="s">
        <v>7609</v>
      </c>
      <c r="D1226" s="15" t="s">
        <v>9973</v>
      </c>
    </row>
    <row r="1227" spans="2:4" ht="90" x14ac:dyDescent="0.25">
      <c r="B1227" s="15" t="s">
        <v>7610</v>
      </c>
      <c r="C1227" s="16" t="s">
        <v>8334</v>
      </c>
      <c r="D1227" s="15" t="s">
        <v>9974</v>
      </c>
    </row>
    <row r="1228" spans="2:4" x14ac:dyDescent="0.25">
      <c r="B1228" s="15" t="s">
        <v>7611</v>
      </c>
      <c r="C1228" s="16" t="s">
        <v>7609</v>
      </c>
      <c r="D1228" s="15" t="s">
        <v>9973</v>
      </c>
    </row>
    <row r="1229" spans="2:4" x14ac:dyDescent="0.25">
      <c r="B1229" s="15" t="s">
        <v>7612</v>
      </c>
      <c r="C1229" s="16" t="s">
        <v>7613</v>
      </c>
      <c r="D1229" s="15" t="s">
        <v>9975</v>
      </c>
    </row>
    <row r="1230" spans="2:4" ht="45" x14ac:dyDescent="0.25">
      <c r="B1230" s="15" t="s">
        <v>8335</v>
      </c>
      <c r="C1230" s="16" t="s">
        <v>8336</v>
      </c>
      <c r="D1230" s="15" t="s">
        <v>9976</v>
      </c>
    </row>
    <row r="1231" spans="2:4" x14ac:dyDescent="0.25">
      <c r="B1231" s="15" t="s">
        <v>8337</v>
      </c>
      <c r="C1231" s="16" t="s">
        <v>8338</v>
      </c>
      <c r="D1231" s="15" t="s">
        <v>9977</v>
      </c>
    </row>
    <row r="1232" spans="2:4" x14ac:dyDescent="0.25">
      <c r="B1232" s="15" t="s">
        <v>8339</v>
      </c>
      <c r="C1232" s="16" t="s">
        <v>8340</v>
      </c>
      <c r="D1232" s="15" t="s">
        <v>9978</v>
      </c>
    </row>
    <row r="1233" spans="2:4" ht="60" x14ac:dyDescent="0.25">
      <c r="B1233" s="15" t="s">
        <v>8341</v>
      </c>
      <c r="C1233" s="16" t="s">
        <v>8342</v>
      </c>
      <c r="D1233" s="15" t="s">
        <v>9979</v>
      </c>
    </row>
    <row r="1234" spans="2:4" x14ac:dyDescent="0.25">
      <c r="B1234" s="15" t="s">
        <v>8343</v>
      </c>
      <c r="C1234" s="16" t="s">
        <v>8344</v>
      </c>
      <c r="D1234" s="15" t="s">
        <v>9980</v>
      </c>
    </row>
    <row r="1235" spans="2:4" ht="60" x14ac:dyDescent="0.25">
      <c r="B1235" s="15" t="s">
        <v>8345</v>
      </c>
      <c r="C1235" s="16" t="s">
        <v>8346</v>
      </c>
      <c r="D1235" s="15" t="s">
        <v>9981</v>
      </c>
    </row>
    <row r="1236" spans="2:4" x14ac:dyDescent="0.25">
      <c r="B1236" s="15" t="s">
        <v>8347</v>
      </c>
      <c r="C1236" s="16" t="s">
        <v>8348</v>
      </c>
      <c r="D1236" s="15" t="s">
        <v>9982</v>
      </c>
    </row>
    <row r="1237" spans="2:4" ht="45" x14ac:dyDescent="0.25">
      <c r="B1237" s="15" t="s">
        <v>8349</v>
      </c>
      <c r="C1237" s="16" t="s">
        <v>8350</v>
      </c>
      <c r="D1237" s="15" t="s">
        <v>9983</v>
      </c>
    </row>
    <row r="1238" spans="2:4" x14ac:dyDescent="0.25">
      <c r="B1238" s="15" t="s">
        <v>8351</v>
      </c>
      <c r="C1238" s="16" t="s">
        <v>8352</v>
      </c>
      <c r="D1238" s="15" t="s">
        <v>9984</v>
      </c>
    </row>
    <row r="1239" spans="2:4" ht="60" x14ac:dyDescent="0.25">
      <c r="B1239" s="15" t="s">
        <v>8353</v>
      </c>
      <c r="C1239" s="16" t="s">
        <v>8354</v>
      </c>
      <c r="D1239" s="15" t="s">
        <v>9985</v>
      </c>
    </row>
    <row r="1240" spans="2:4" x14ac:dyDescent="0.25">
      <c r="B1240" s="15" t="s">
        <v>8355</v>
      </c>
      <c r="C1240" s="16" t="s">
        <v>8356</v>
      </c>
      <c r="D1240" s="15" t="s">
        <v>9986</v>
      </c>
    </row>
    <row r="1241" spans="2:4" x14ac:dyDescent="0.25">
      <c r="B1241" s="15" t="s">
        <v>8357</v>
      </c>
      <c r="C1241" s="16" t="s">
        <v>8358</v>
      </c>
      <c r="D1241" s="15" t="s">
        <v>9630</v>
      </c>
    </row>
    <row r="1242" spans="2:4" x14ac:dyDescent="0.25">
      <c r="B1242" s="15" t="s">
        <v>8359</v>
      </c>
      <c r="C1242" s="16" t="s">
        <v>8360</v>
      </c>
      <c r="D1242" s="15" t="s">
        <v>9987</v>
      </c>
    </row>
    <row r="1243" spans="2:4" x14ac:dyDescent="0.25">
      <c r="B1243" s="15" t="s">
        <v>8361</v>
      </c>
      <c r="C1243" s="16" t="s">
        <v>8362</v>
      </c>
      <c r="D1243" s="15" t="s">
        <v>9988</v>
      </c>
    </row>
    <row r="1244" spans="2:4" x14ac:dyDescent="0.25">
      <c r="B1244" s="15" t="s">
        <v>8363</v>
      </c>
      <c r="C1244" s="16" t="s">
        <v>8364</v>
      </c>
      <c r="D1244" s="15" t="s">
        <v>9989</v>
      </c>
    </row>
    <row r="1245" spans="2:4" x14ac:dyDescent="0.25">
      <c r="B1245" s="15" t="s">
        <v>8365</v>
      </c>
      <c r="C1245" s="16" t="s">
        <v>8366</v>
      </c>
      <c r="D1245" s="15" t="s">
        <v>9990</v>
      </c>
    </row>
    <row r="1246" spans="2:4" ht="90" x14ac:dyDescent="0.25">
      <c r="B1246" s="15" t="s">
        <v>8367</v>
      </c>
      <c r="C1246" s="16" t="s">
        <v>8368</v>
      </c>
      <c r="D1246" s="15" t="s">
        <v>9991</v>
      </c>
    </row>
    <row r="1247" spans="2:4" ht="30" x14ac:dyDescent="0.25">
      <c r="B1247" s="15" t="s">
        <v>8369</v>
      </c>
      <c r="C1247" s="16" t="s">
        <v>8370</v>
      </c>
      <c r="D1247" s="15" t="s">
        <v>9992</v>
      </c>
    </row>
    <row r="1248" spans="2:4" ht="105" x14ac:dyDescent="0.25">
      <c r="B1248" s="15" t="s">
        <v>8371</v>
      </c>
      <c r="C1248" s="16" t="s">
        <v>8372</v>
      </c>
      <c r="D1248" s="15" t="s">
        <v>9993</v>
      </c>
    </row>
    <row r="1249" spans="2:4" x14ac:dyDescent="0.25">
      <c r="B1249" s="15" t="s">
        <v>8373</v>
      </c>
      <c r="C1249" s="16" t="s">
        <v>8374</v>
      </c>
      <c r="D1249" s="15" t="s">
        <v>9994</v>
      </c>
    </row>
    <row r="1250" spans="2:4" x14ac:dyDescent="0.25">
      <c r="B1250" s="15" t="s">
        <v>8375</v>
      </c>
      <c r="C1250" s="16" t="s">
        <v>8376</v>
      </c>
      <c r="D1250" s="15" t="s">
        <v>9995</v>
      </c>
    </row>
    <row r="1251" spans="2:4" x14ac:dyDescent="0.25">
      <c r="B1251" s="15" t="s">
        <v>8377</v>
      </c>
      <c r="C1251" s="16" t="s">
        <v>8378</v>
      </c>
      <c r="D1251" s="15" t="s">
        <v>9996</v>
      </c>
    </row>
    <row r="1252" spans="2:4" ht="45" x14ac:dyDescent="0.25">
      <c r="B1252" s="15" t="s">
        <v>8379</v>
      </c>
      <c r="C1252" s="16" t="s">
        <v>8380</v>
      </c>
      <c r="D1252" s="15" t="s">
        <v>9997</v>
      </c>
    </row>
    <row r="1253" spans="2:4" ht="30" x14ac:dyDescent="0.25">
      <c r="B1253" s="15" t="s">
        <v>8381</v>
      </c>
      <c r="C1253" s="16" t="s">
        <v>8382</v>
      </c>
      <c r="D1253" s="15" t="s">
        <v>9998</v>
      </c>
    </row>
    <row r="1254" spans="2:4" ht="60" x14ac:dyDescent="0.25">
      <c r="B1254" s="15" t="s">
        <v>8383</v>
      </c>
      <c r="C1254" s="16" t="s">
        <v>8384</v>
      </c>
      <c r="D1254" s="15" t="s">
        <v>9999</v>
      </c>
    </row>
    <row r="1255" spans="2:4" x14ac:dyDescent="0.25">
      <c r="B1255" s="15" t="s">
        <v>8385</v>
      </c>
      <c r="C1255" s="16" t="s">
        <v>8386</v>
      </c>
      <c r="D1255" s="15" t="s">
        <v>10000</v>
      </c>
    </row>
    <row r="1256" spans="2:4" ht="60" x14ac:dyDescent="0.25">
      <c r="B1256" s="15" t="s">
        <v>8387</v>
      </c>
      <c r="C1256" s="16" t="s">
        <v>8388</v>
      </c>
      <c r="D1256" s="15" t="s">
        <v>10001</v>
      </c>
    </row>
    <row r="1257" spans="2:4" ht="120" x14ac:dyDescent="0.25">
      <c r="B1257" s="15" t="s">
        <v>8389</v>
      </c>
      <c r="C1257" s="16" t="s">
        <v>8390</v>
      </c>
      <c r="D1257" s="15" t="s">
        <v>10002</v>
      </c>
    </row>
    <row r="1258" spans="2:4" ht="30" x14ac:dyDescent="0.25">
      <c r="B1258" s="15" t="s">
        <v>8391</v>
      </c>
      <c r="C1258" s="16" t="s">
        <v>8392</v>
      </c>
      <c r="D1258" s="15" t="s">
        <v>10003</v>
      </c>
    </row>
    <row r="1259" spans="2:4" ht="30" x14ac:dyDescent="0.25">
      <c r="B1259" s="15" t="s">
        <v>8393</v>
      </c>
      <c r="C1259" s="16" t="s">
        <v>8394</v>
      </c>
      <c r="D1259" s="15" t="s">
        <v>10004</v>
      </c>
    </row>
    <row r="1260" spans="2:4" x14ac:dyDescent="0.25">
      <c r="B1260" s="15" t="s">
        <v>8395</v>
      </c>
      <c r="C1260" s="16" t="s">
        <v>8396</v>
      </c>
      <c r="D1260" s="15" t="s">
        <v>10005</v>
      </c>
    </row>
    <row r="1261" spans="2:4" ht="60" x14ac:dyDescent="0.25">
      <c r="B1261" s="15" t="s">
        <v>8397</v>
      </c>
      <c r="C1261" s="16" t="s">
        <v>8398</v>
      </c>
      <c r="D1261" s="15" t="s">
        <v>10006</v>
      </c>
    </row>
    <row r="1262" spans="2:4" x14ac:dyDescent="0.25">
      <c r="B1262" s="15" t="s">
        <v>8399</v>
      </c>
      <c r="C1262" s="16" t="s">
        <v>8400</v>
      </c>
      <c r="D1262" s="15" t="s">
        <v>10007</v>
      </c>
    </row>
    <row r="1263" spans="2:4" x14ac:dyDescent="0.25">
      <c r="B1263" s="15" t="s">
        <v>8401</v>
      </c>
      <c r="C1263" s="16" t="s">
        <v>8209</v>
      </c>
      <c r="D1263" s="15" t="s">
        <v>10008</v>
      </c>
    </row>
    <row r="1264" spans="2:4" ht="45" x14ac:dyDescent="0.25">
      <c r="B1264" s="15" t="s">
        <v>8402</v>
      </c>
      <c r="C1264" s="16" t="s">
        <v>8403</v>
      </c>
      <c r="D1264" s="15" t="s">
        <v>10009</v>
      </c>
    </row>
    <row r="1265" spans="2:4" x14ac:dyDescent="0.25">
      <c r="B1265" s="15" t="s">
        <v>8404</v>
      </c>
      <c r="C1265" s="16" t="s">
        <v>8405</v>
      </c>
      <c r="D1265" s="15" t="s">
        <v>10010</v>
      </c>
    </row>
    <row r="1266" spans="2:4" ht="60" x14ac:dyDescent="0.25">
      <c r="B1266" s="15" t="s">
        <v>8406</v>
      </c>
      <c r="C1266" s="16" t="s">
        <v>8407</v>
      </c>
      <c r="D1266" s="15" t="s">
        <v>10011</v>
      </c>
    </row>
    <row r="1267" spans="2:4" ht="30" x14ac:dyDescent="0.25">
      <c r="B1267" s="15" t="s">
        <v>8408</v>
      </c>
      <c r="C1267" s="16" t="s">
        <v>8409</v>
      </c>
      <c r="D1267" s="15" t="s">
        <v>10012</v>
      </c>
    </row>
    <row r="1268" spans="2:4" ht="30" x14ac:dyDescent="0.25">
      <c r="B1268" s="15" t="s">
        <v>8410</v>
      </c>
      <c r="C1268" s="16" t="s">
        <v>8411</v>
      </c>
      <c r="D1268" s="15" t="s">
        <v>10013</v>
      </c>
    </row>
    <row r="1269" spans="2:4" x14ac:dyDescent="0.25">
      <c r="B1269" s="15" t="s">
        <v>8412</v>
      </c>
      <c r="C1269" s="16" t="s">
        <v>8413</v>
      </c>
      <c r="D1269" s="15" t="s">
        <v>10014</v>
      </c>
    </row>
    <row r="1270" spans="2:4" x14ac:dyDescent="0.25">
      <c r="B1270" s="15" t="s">
        <v>8414</v>
      </c>
      <c r="C1270" s="16" t="s">
        <v>1238</v>
      </c>
      <c r="D1270" s="15" t="s">
        <v>1655</v>
      </c>
    </row>
    <row r="1271" spans="2:4" x14ac:dyDescent="0.25">
      <c r="B1271" s="15" t="s">
        <v>8415</v>
      </c>
      <c r="C1271" s="16" t="s">
        <v>1265</v>
      </c>
      <c r="D1271" s="15" t="s">
        <v>1666</v>
      </c>
    </row>
    <row r="1272" spans="2:4" x14ac:dyDescent="0.25">
      <c r="B1272" s="15" t="s">
        <v>8416</v>
      </c>
      <c r="C1272" s="16" t="s">
        <v>1287</v>
      </c>
      <c r="D1272" s="15" t="s">
        <v>1678</v>
      </c>
    </row>
    <row r="1273" spans="2:4" x14ac:dyDescent="0.25">
      <c r="B1273" s="15" t="s">
        <v>8417</v>
      </c>
      <c r="C1273" s="16" t="s">
        <v>499</v>
      </c>
      <c r="D1273" s="15" t="s">
        <v>852</v>
      </c>
    </row>
    <row r="1274" spans="2:4" x14ac:dyDescent="0.25">
      <c r="B1274" s="15" t="s">
        <v>8418</v>
      </c>
      <c r="C1274" s="16" t="s">
        <v>1304</v>
      </c>
      <c r="D1274" s="15" t="s">
        <v>1688</v>
      </c>
    </row>
    <row r="1275" spans="2:4" x14ac:dyDescent="0.25">
      <c r="B1275" s="15" t="s">
        <v>8419</v>
      </c>
      <c r="C1275" s="16" t="s">
        <v>1618</v>
      </c>
      <c r="D1275" s="15" t="s">
        <v>5082</v>
      </c>
    </row>
    <row r="1276" spans="2:4" x14ac:dyDescent="0.25">
      <c r="B1276" s="15" t="s">
        <v>8420</v>
      </c>
      <c r="C1276" s="16" t="s">
        <v>8192</v>
      </c>
      <c r="D1276" s="15" t="s">
        <v>9375</v>
      </c>
    </row>
    <row r="1277" spans="2:4" x14ac:dyDescent="0.25">
      <c r="B1277" s="15" t="s">
        <v>8421</v>
      </c>
      <c r="C1277" s="16" t="s">
        <v>8194</v>
      </c>
      <c r="D1277" s="15" t="s">
        <v>9376</v>
      </c>
    </row>
    <row r="1278" spans="2:4" ht="45" x14ac:dyDescent="0.25">
      <c r="B1278" s="15" t="s">
        <v>8422</v>
      </c>
      <c r="C1278" s="16" t="s">
        <v>8423</v>
      </c>
      <c r="D1278" s="15" t="s">
        <v>10015</v>
      </c>
    </row>
    <row r="1279" spans="2:4" x14ac:dyDescent="0.25">
      <c r="B1279" s="15" t="s">
        <v>8424</v>
      </c>
      <c r="C1279" s="16" t="s">
        <v>8425</v>
      </c>
      <c r="D1279" s="15" t="s">
        <v>10016</v>
      </c>
    </row>
    <row r="1280" spans="2:4" ht="60" x14ac:dyDescent="0.25">
      <c r="B1280" s="15" t="s">
        <v>8426</v>
      </c>
      <c r="C1280" s="16" t="s">
        <v>8427</v>
      </c>
      <c r="D1280" s="15" t="s">
        <v>10017</v>
      </c>
    </row>
    <row r="1281" spans="2:4" x14ac:dyDescent="0.25">
      <c r="B1281" s="15" t="s">
        <v>8428</v>
      </c>
      <c r="C1281" s="16" t="s">
        <v>8429</v>
      </c>
      <c r="D1281" s="15" t="s">
        <v>10018</v>
      </c>
    </row>
    <row r="1282" spans="2:4" ht="45" x14ac:dyDescent="0.25">
      <c r="B1282" s="15" t="s">
        <v>8430</v>
      </c>
      <c r="C1282" s="16" t="s">
        <v>8431</v>
      </c>
      <c r="D1282" s="15" t="s">
        <v>10019</v>
      </c>
    </row>
    <row r="1283" spans="2:4" x14ac:dyDescent="0.25">
      <c r="B1283" s="15" t="s">
        <v>8432</v>
      </c>
      <c r="C1283" s="16" t="s">
        <v>8433</v>
      </c>
      <c r="D1283" s="15" t="s">
        <v>10020</v>
      </c>
    </row>
    <row r="1284" spans="2:4" ht="45" x14ac:dyDescent="0.25">
      <c r="B1284" s="15" t="s">
        <v>8434</v>
      </c>
      <c r="C1284" s="16" t="s">
        <v>8435</v>
      </c>
      <c r="D1284" s="15" t="s">
        <v>10021</v>
      </c>
    </row>
    <row r="1285" spans="2:4" x14ac:dyDescent="0.25">
      <c r="B1285" s="15" t="s">
        <v>8436</v>
      </c>
      <c r="C1285" s="16" t="s">
        <v>8437</v>
      </c>
      <c r="D1285" s="15" t="s">
        <v>10022</v>
      </c>
    </row>
    <row r="1286" spans="2:4" x14ac:dyDescent="0.25">
      <c r="B1286" s="15" t="s">
        <v>8438</v>
      </c>
      <c r="C1286" s="16" t="s">
        <v>8439</v>
      </c>
      <c r="D1286" s="15" t="s">
        <v>10023</v>
      </c>
    </row>
    <row r="1287" spans="2:4" x14ac:dyDescent="0.25">
      <c r="B1287" s="15" t="s">
        <v>8440</v>
      </c>
      <c r="C1287" s="16" t="s">
        <v>8441</v>
      </c>
      <c r="D1287" s="15" t="s">
        <v>10024</v>
      </c>
    </row>
    <row r="1288" spans="2:4" ht="105" x14ac:dyDescent="0.25">
      <c r="B1288" s="15" t="s">
        <v>8442</v>
      </c>
      <c r="C1288" s="16" t="s">
        <v>8443</v>
      </c>
      <c r="D1288" s="15" t="s">
        <v>10025</v>
      </c>
    </row>
    <row r="1289" spans="2:4" ht="45" x14ac:dyDescent="0.25">
      <c r="B1289" s="15" t="s">
        <v>8444</v>
      </c>
      <c r="C1289" s="16" t="s">
        <v>8445</v>
      </c>
      <c r="D1289" s="15" t="s">
        <v>10026</v>
      </c>
    </row>
    <row r="1290" spans="2:4" x14ac:dyDescent="0.25">
      <c r="B1290" s="15" t="s">
        <v>8446</v>
      </c>
      <c r="C1290" s="16" t="s">
        <v>8447</v>
      </c>
      <c r="D1290" s="15" t="s">
        <v>10027</v>
      </c>
    </row>
    <row r="1291" spans="2:4" ht="60" x14ac:dyDescent="0.25">
      <c r="B1291" s="15" t="s">
        <v>8448</v>
      </c>
      <c r="C1291" s="16" t="s">
        <v>8449</v>
      </c>
      <c r="D1291" s="15" t="s">
        <v>10028</v>
      </c>
    </row>
    <row r="1292" spans="2:4" x14ac:dyDescent="0.25">
      <c r="B1292" s="15" t="s">
        <v>8450</v>
      </c>
      <c r="C1292" s="16" t="s">
        <v>8451</v>
      </c>
      <c r="D1292" s="15" t="s">
        <v>10029</v>
      </c>
    </row>
    <row r="1293" spans="2:4" ht="45" x14ac:dyDescent="0.25">
      <c r="B1293" s="15" t="s">
        <v>8452</v>
      </c>
      <c r="C1293" s="16" t="s">
        <v>8453</v>
      </c>
      <c r="D1293" s="15" t="s">
        <v>10030</v>
      </c>
    </row>
    <row r="1294" spans="2:4" ht="105" x14ac:dyDescent="0.25">
      <c r="B1294" s="15" t="s">
        <v>8454</v>
      </c>
      <c r="C1294" s="16" t="s">
        <v>8443</v>
      </c>
      <c r="D1294" s="15" t="s">
        <v>10025</v>
      </c>
    </row>
    <row r="1295" spans="2:4" ht="30" x14ac:dyDescent="0.25">
      <c r="B1295" s="15" t="s">
        <v>8455</v>
      </c>
      <c r="C1295" s="16" t="s">
        <v>8456</v>
      </c>
      <c r="D1295" s="15" t="s">
        <v>10031</v>
      </c>
    </row>
    <row r="1296" spans="2:4" ht="30" x14ac:dyDescent="0.25">
      <c r="B1296" s="15" t="s">
        <v>8457</v>
      </c>
      <c r="C1296" s="16" t="s">
        <v>8458</v>
      </c>
      <c r="D1296" s="15" t="s">
        <v>10032</v>
      </c>
    </row>
    <row r="1297" spans="2:4" x14ac:dyDescent="0.25">
      <c r="B1297" s="15" t="s">
        <v>8459</v>
      </c>
      <c r="C1297" s="16" t="s">
        <v>8460</v>
      </c>
      <c r="D1297" s="15" t="s">
        <v>10033</v>
      </c>
    </row>
    <row r="1298" spans="2:4" x14ac:dyDescent="0.25">
      <c r="B1298" s="15" t="s">
        <v>8461</v>
      </c>
      <c r="C1298" s="16" t="s">
        <v>8462</v>
      </c>
      <c r="D1298" s="15" t="s">
        <v>10034</v>
      </c>
    </row>
    <row r="1299" spans="2:4" x14ac:dyDescent="0.25">
      <c r="B1299" s="15" t="s">
        <v>8463</v>
      </c>
      <c r="C1299" s="16" t="s">
        <v>8464</v>
      </c>
      <c r="D1299" s="15" t="s">
        <v>10035</v>
      </c>
    </row>
    <row r="1300" spans="2:4" x14ac:dyDescent="0.25">
      <c r="B1300" s="15" t="s">
        <v>8465</v>
      </c>
      <c r="C1300" s="16" t="s">
        <v>2274</v>
      </c>
      <c r="D1300" s="15" t="s">
        <v>10036</v>
      </c>
    </row>
    <row r="1301" spans="2:4" ht="30" x14ac:dyDescent="0.25">
      <c r="B1301" s="15" t="s">
        <v>8466</v>
      </c>
      <c r="C1301" s="16" t="s">
        <v>8467</v>
      </c>
      <c r="D1301" s="15" t="s">
        <v>10037</v>
      </c>
    </row>
    <row r="1302" spans="2:4" x14ac:dyDescent="0.25">
      <c r="B1302" s="15" t="s">
        <v>8468</v>
      </c>
      <c r="C1302" s="16" t="s">
        <v>8469</v>
      </c>
      <c r="D1302" s="15" t="s">
        <v>10038</v>
      </c>
    </row>
    <row r="1303" spans="2:4" x14ac:dyDescent="0.25">
      <c r="B1303" s="15" t="s">
        <v>8470</v>
      </c>
      <c r="C1303" s="16" t="s">
        <v>8471</v>
      </c>
      <c r="D1303" s="15" t="s">
        <v>10039</v>
      </c>
    </row>
    <row r="1304" spans="2:4" x14ac:dyDescent="0.25">
      <c r="B1304" s="15" t="s">
        <v>8472</v>
      </c>
      <c r="C1304" s="16" t="s">
        <v>8473</v>
      </c>
      <c r="D1304" s="15" t="s">
        <v>10040</v>
      </c>
    </row>
    <row r="1305" spans="2:4" x14ac:dyDescent="0.25">
      <c r="B1305" s="15" t="s">
        <v>8474</v>
      </c>
      <c r="C1305" s="16" t="s">
        <v>8475</v>
      </c>
      <c r="D1305" s="15" t="s">
        <v>10041</v>
      </c>
    </row>
    <row r="1306" spans="2:4" x14ac:dyDescent="0.25">
      <c r="B1306" s="15" t="s">
        <v>8476</v>
      </c>
      <c r="C1306" s="16" t="s">
        <v>8477</v>
      </c>
      <c r="D1306" s="15" t="s">
        <v>10042</v>
      </c>
    </row>
    <row r="1307" spans="2:4" x14ac:dyDescent="0.25">
      <c r="B1307" s="15" t="s">
        <v>8478</v>
      </c>
      <c r="C1307" s="16" t="s">
        <v>8479</v>
      </c>
      <c r="D1307" s="15" t="s">
        <v>10043</v>
      </c>
    </row>
    <row r="1308" spans="2:4" ht="30" x14ac:dyDescent="0.25">
      <c r="B1308" s="15" t="s">
        <v>8480</v>
      </c>
      <c r="C1308" s="16" t="s">
        <v>8328</v>
      </c>
      <c r="D1308" s="15" t="s">
        <v>9964</v>
      </c>
    </row>
    <row r="1309" spans="2:4" x14ac:dyDescent="0.25">
      <c r="B1309" s="15" t="s">
        <v>8481</v>
      </c>
      <c r="C1309" s="16" t="s">
        <v>8482</v>
      </c>
      <c r="D1309" s="15" t="s">
        <v>10044</v>
      </c>
    </row>
    <row r="1310" spans="2:4" x14ac:dyDescent="0.25">
      <c r="B1310" s="15" t="s">
        <v>8483</v>
      </c>
      <c r="C1310" s="16" t="s">
        <v>1518</v>
      </c>
      <c r="D1310" s="15" t="s">
        <v>1787</v>
      </c>
    </row>
    <row r="1311" spans="2:4" x14ac:dyDescent="0.25">
      <c r="B1311" s="15" t="s">
        <v>8484</v>
      </c>
      <c r="C1311" s="16" t="s">
        <v>8485</v>
      </c>
      <c r="D1311" s="15" t="s">
        <v>10045</v>
      </c>
    </row>
    <row r="1312" spans="2:4" x14ac:dyDescent="0.25">
      <c r="B1312" s="15" t="s">
        <v>8486</v>
      </c>
      <c r="C1312" s="16" t="s">
        <v>8487</v>
      </c>
      <c r="D1312" s="15" t="s">
        <v>10046</v>
      </c>
    </row>
    <row r="1313" spans="2:4" x14ac:dyDescent="0.25">
      <c r="B1313" s="15" t="s">
        <v>8488</v>
      </c>
      <c r="C1313" s="16" t="s">
        <v>8489</v>
      </c>
      <c r="D1313" s="15" t="s">
        <v>10047</v>
      </c>
    </row>
    <row r="1314" spans="2:4" x14ac:dyDescent="0.25">
      <c r="B1314" s="15" t="s">
        <v>8490</v>
      </c>
      <c r="C1314" s="16" t="s">
        <v>8491</v>
      </c>
      <c r="D1314" s="15" t="s">
        <v>10048</v>
      </c>
    </row>
    <row r="1315" spans="2:4" x14ac:dyDescent="0.25">
      <c r="B1315" s="15" t="s">
        <v>8492</v>
      </c>
      <c r="C1315" s="16" t="s">
        <v>8493</v>
      </c>
      <c r="D1315" s="15" t="s">
        <v>10049</v>
      </c>
    </row>
    <row r="1316" spans="2:4" x14ac:dyDescent="0.25">
      <c r="B1316" s="15" t="s">
        <v>8494</v>
      </c>
      <c r="C1316" s="16" t="s">
        <v>8495</v>
      </c>
      <c r="D1316" s="15" t="s">
        <v>10050</v>
      </c>
    </row>
    <row r="1317" spans="2:4" x14ac:dyDescent="0.25">
      <c r="B1317" s="15" t="s">
        <v>8496</v>
      </c>
      <c r="C1317" s="16" t="s">
        <v>8497</v>
      </c>
      <c r="D1317" s="15" t="s">
        <v>10051</v>
      </c>
    </row>
    <row r="1318" spans="2:4" x14ac:dyDescent="0.25">
      <c r="B1318" s="15" t="s">
        <v>8498</v>
      </c>
      <c r="C1318" s="16" t="s">
        <v>4811</v>
      </c>
      <c r="D1318" s="15" t="s">
        <v>10052</v>
      </c>
    </row>
    <row r="1319" spans="2:4" x14ac:dyDescent="0.25">
      <c r="B1319" s="15" t="s">
        <v>10670</v>
      </c>
      <c r="C1319" s="16" t="s">
        <v>10671</v>
      </c>
      <c r="D1319" s="38" t="s">
        <v>10779</v>
      </c>
    </row>
    <row r="1320" spans="2:4" x14ac:dyDescent="0.25">
      <c r="B1320" s="15" t="s">
        <v>10672</v>
      </c>
      <c r="C1320" s="16" t="s">
        <v>10673</v>
      </c>
      <c r="D1320" s="38"/>
    </row>
    <row r="1321" spans="2:4" x14ac:dyDescent="0.25">
      <c r="B1321" s="15" t="s">
        <v>10674</v>
      </c>
      <c r="C1321" s="16" t="s">
        <v>10675</v>
      </c>
      <c r="D1321" s="38"/>
    </row>
    <row r="1322" spans="2:4" x14ac:dyDescent="0.25">
      <c r="B1322" s="15" t="s">
        <v>10676</v>
      </c>
      <c r="C1322" s="16" t="s">
        <v>10677</v>
      </c>
      <c r="D1322" s="38"/>
    </row>
    <row r="1323" spans="2:4" ht="30" x14ac:dyDescent="0.25">
      <c r="B1323" s="15" t="s">
        <v>10678</v>
      </c>
      <c r="C1323" s="16" t="s">
        <v>10679</v>
      </c>
      <c r="D1323" s="38"/>
    </row>
    <row r="1324" spans="2:4" x14ac:dyDescent="0.25">
      <c r="B1324" s="15" t="s">
        <v>10680</v>
      </c>
      <c r="C1324" s="16" t="s">
        <v>10681</v>
      </c>
      <c r="D1324" s="52" t="s">
        <v>10812</v>
      </c>
    </row>
    <row r="1325" spans="2:4" ht="75" x14ac:dyDescent="0.25">
      <c r="B1325" s="15" t="s">
        <v>10682</v>
      </c>
      <c r="C1325" s="16" t="s">
        <v>10683</v>
      </c>
      <c r="D1325" s="38"/>
    </row>
    <row r="1326" spans="2:4" x14ac:dyDescent="0.25">
      <c r="B1326" s="15" t="s">
        <v>10684</v>
      </c>
      <c r="C1326" s="16" t="s">
        <v>10685</v>
      </c>
      <c r="D1326" s="38" t="s">
        <v>10818</v>
      </c>
    </row>
    <row r="1327" spans="2:4" ht="30" x14ac:dyDescent="0.25">
      <c r="B1327" s="15" t="s">
        <v>10686</v>
      </c>
      <c r="C1327" s="16" t="s">
        <v>10687</v>
      </c>
      <c r="D1327" s="38" t="s">
        <v>10817</v>
      </c>
    </row>
    <row r="1328" spans="2:4" ht="30" x14ac:dyDescent="0.25">
      <c r="B1328" s="15" t="s">
        <v>10688</v>
      </c>
      <c r="C1328" s="16" t="s">
        <v>10689</v>
      </c>
      <c r="D1328" s="38" t="s">
        <v>10816</v>
      </c>
    </row>
    <row r="1329" spans="2:4" ht="60" x14ac:dyDescent="0.25">
      <c r="B1329" s="15" t="s">
        <v>10690</v>
      </c>
      <c r="C1329" s="16" t="s">
        <v>10691</v>
      </c>
      <c r="D1329" s="38" t="s">
        <v>10815</v>
      </c>
    </row>
    <row r="1330" spans="2:4" ht="30" x14ac:dyDescent="0.25">
      <c r="B1330" s="15" t="s">
        <v>10692</v>
      </c>
      <c r="C1330" s="16" t="s">
        <v>10693</v>
      </c>
      <c r="D1330" s="38" t="s">
        <v>10813</v>
      </c>
    </row>
    <row r="1331" spans="2:4" ht="90" x14ac:dyDescent="0.25">
      <c r="B1331" s="15" t="s">
        <v>10694</v>
      </c>
      <c r="C1331" s="16" t="s">
        <v>10695</v>
      </c>
      <c r="D1331" s="38" t="s">
        <v>10814</v>
      </c>
    </row>
    <row r="1332" spans="2:4" ht="30" x14ac:dyDescent="0.25">
      <c r="B1332" s="15" t="s">
        <v>10696</v>
      </c>
      <c r="C1332" s="16" t="s">
        <v>10697</v>
      </c>
      <c r="D1332" s="38"/>
    </row>
    <row r="1333" spans="2:4" ht="120" x14ac:dyDescent="0.25">
      <c r="B1333" s="15" t="s">
        <v>10698</v>
      </c>
      <c r="C1333" s="16" t="s">
        <v>10699</v>
      </c>
      <c r="D1333" s="38"/>
    </row>
    <row r="1334" spans="2:4" x14ac:dyDescent="0.25">
      <c r="B1334" s="15" t="s">
        <v>10700</v>
      </c>
      <c r="C1334" s="16" t="s">
        <v>10701</v>
      </c>
      <c r="D1334" s="38" t="s">
        <v>10780</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0" tint="-0.14999847407452621"/>
  </sheetPr>
  <dimension ref="B1:F839"/>
  <sheetViews>
    <sheetView topLeftCell="A841" zoomScaleNormal="100" workbookViewId="0">
      <selection activeCell="C829" sqref="C1:D1048576"/>
    </sheetView>
  </sheetViews>
  <sheetFormatPr defaultColWidth="8.7109375" defaultRowHeight="15" x14ac:dyDescent="0.25"/>
  <cols>
    <col min="1" max="1" width="8.7109375" style="14"/>
    <col min="2" max="2" width="37.140625" style="14" customWidth="1"/>
    <col min="3" max="3" width="37" style="72" customWidth="1"/>
    <col min="4" max="4" width="37" style="73" customWidth="1"/>
    <col min="5" max="250" width="8.7109375" style="14"/>
    <col min="251" max="251" width="22.28515625" style="14" customWidth="1"/>
    <col min="252" max="252" width="26.7109375" style="14" customWidth="1"/>
    <col min="253" max="253" width="34.42578125" style="14" customWidth="1"/>
    <col min="254" max="506" width="8.7109375" style="14"/>
    <col min="507" max="507" width="22.28515625" style="14" customWidth="1"/>
    <col min="508" max="508" width="26.7109375" style="14" customWidth="1"/>
    <col min="509" max="509" width="34.42578125" style="14" customWidth="1"/>
    <col min="510" max="762" width="8.7109375" style="14"/>
    <col min="763" max="763" width="22.28515625" style="14" customWidth="1"/>
    <col min="764" max="764" width="26.7109375" style="14" customWidth="1"/>
    <col min="765" max="765" width="34.42578125" style="14" customWidth="1"/>
    <col min="766" max="1018" width="8.7109375" style="14"/>
    <col min="1019" max="1019" width="22.28515625" style="14" customWidth="1"/>
    <col min="1020" max="1020" width="26.7109375" style="14" customWidth="1"/>
    <col min="1021" max="1021" width="34.42578125" style="14" customWidth="1"/>
    <col min="1022" max="1274" width="8.7109375" style="14"/>
    <col min="1275" max="1275" width="22.28515625" style="14" customWidth="1"/>
    <col min="1276" max="1276" width="26.7109375" style="14" customWidth="1"/>
    <col min="1277" max="1277" width="34.42578125" style="14" customWidth="1"/>
    <col min="1278" max="1530" width="8.7109375" style="14"/>
    <col min="1531" max="1531" width="22.28515625" style="14" customWidth="1"/>
    <col min="1532" max="1532" width="26.7109375" style="14" customWidth="1"/>
    <col min="1533" max="1533" width="34.42578125" style="14" customWidth="1"/>
    <col min="1534" max="1786" width="8.7109375" style="14"/>
    <col min="1787" max="1787" width="22.28515625" style="14" customWidth="1"/>
    <col min="1788" max="1788" width="26.7109375" style="14" customWidth="1"/>
    <col min="1789" max="1789" width="34.42578125" style="14" customWidth="1"/>
    <col min="1790" max="2042" width="8.7109375" style="14"/>
    <col min="2043" max="2043" width="22.28515625" style="14" customWidth="1"/>
    <col min="2044" max="2044" width="26.7109375" style="14" customWidth="1"/>
    <col min="2045" max="2045" width="34.42578125" style="14" customWidth="1"/>
    <col min="2046" max="2298" width="8.7109375" style="14"/>
    <col min="2299" max="2299" width="22.28515625" style="14" customWidth="1"/>
    <col min="2300" max="2300" width="26.7109375" style="14" customWidth="1"/>
    <col min="2301" max="2301" width="34.42578125" style="14" customWidth="1"/>
    <col min="2302" max="2554" width="8.7109375" style="14"/>
    <col min="2555" max="2555" width="22.28515625" style="14" customWidth="1"/>
    <col min="2556" max="2556" width="26.7109375" style="14" customWidth="1"/>
    <col min="2557" max="2557" width="34.42578125" style="14" customWidth="1"/>
    <col min="2558" max="2810" width="8.7109375" style="14"/>
    <col min="2811" max="2811" width="22.28515625" style="14" customWidth="1"/>
    <col min="2812" max="2812" width="26.7109375" style="14" customWidth="1"/>
    <col min="2813" max="2813" width="34.42578125" style="14" customWidth="1"/>
    <col min="2814" max="3066" width="8.7109375" style="14"/>
    <col min="3067" max="3067" width="22.28515625" style="14" customWidth="1"/>
    <col min="3068" max="3068" width="26.7109375" style="14" customWidth="1"/>
    <col min="3069" max="3069" width="34.42578125" style="14" customWidth="1"/>
    <col min="3070" max="3322" width="8.7109375" style="14"/>
    <col min="3323" max="3323" width="22.28515625" style="14" customWidth="1"/>
    <col min="3324" max="3324" width="26.7109375" style="14" customWidth="1"/>
    <col min="3325" max="3325" width="34.42578125" style="14" customWidth="1"/>
    <col min="3326" max="3578" width="8.7109375" style="14"/>
    <col min="3579" max="3579" width="22.28515625" style="14" customWidth="1"/>
    <col min="3580" max="3580" width="26.7109375" style="14" customWidth="1"/>
    <col min="3581" max="3581" width="34.42578125" style="14" customWidth="1"/>
    <col min="3582" max="3834" width="8.7109375" style="14"/>
    <col min="3835" max="3835" width="22.28515625" style="14" customWidth="1"/>
    <col min="3836" max="3836" width="26.7109375" style="14" customWidth="1"/>
    <col min="3837" max="3837" width="34.42578125" style="14" customWidth="1"/>
    <col min="3838" max="4090" width="8.7109375" style="14"/>
    <col min="4091" max="4091" width="22.28515625" style="14" customWidth="1"/>
    <col min="4092" max="4092" width="26.7109375" style="14" customWidth="1"/>
    <col min="4093" max="4093" width="34.42578125" style="14" customWidth="1"/>
    <col min="4094" max="4346" width="8.7109375" style="14"/>
    <col min="4347" max="4347" width="22.28515625" style="14" customWidth="1"/>
    <col min="4348" max="4348" width="26.7109375" style="14" customWidth="1"/>
    <col min="4349" max="4349" width="34.42578125" style="14" customWidth="1"/>
    <col min="4350" max="4602" width="8.7109375" style="14"/>
    <col min="4603" max="4603" width="22.28515625" style="14" customWidth="1"/>
    <col min="4604" max="4604" width="26.7109375" style="14" customWidth="1"/>
    <col min="4605" max="4605" width="34.42578125" style="14" customWidth="1"/>
    <col min="4606" max="4858" width="8.7109375" style="14"/>
    <col min="4859" max="4859" width="22.28515625" style="14" customWidth="1"/>
    <col min="4860" max="4860" width="26.7109375" style="14" customWidth="1"/>
    <col min="4861" max="4861" width="34.42578125" style="14" customWidth="1"/>
    <col min="4862" max="5114" width="8.7109375" style="14"/>
    <col min="5115" max="5115" width="22.28515625" style="14" customWidth="1"/>
    <col min="5116" max="5116" width="26.7109375" style="14" customWidth="1"/>
    <col min="5117" max="5117" width="34.42578125" style="14" customWidth="1"/>
    <col min="5118" max="5370" width="8.7109375" style="14"/>
    <col min="5371" max="5371" width="22.28515625" style="14" customWidth="1"/>
    <col min="5372" max="5372" width="26.7109375" style="14" customWidth="1"/>
    <col min="5373" max="5373" width="34.42578125" style="14" customWidth="1"/>
    <col min="5374" max="5626" width="8.7109375" style="14"/>
    <col min="5627" max="5627" width="22.28515625" style="14" customWidth="1"/>
    <col min="5628" max="5628" width="26.7109375" style="14" customWidth="1"/>
    <col min="5629" max="5629" width="34.42578125" style="14" customWidth="1"/>
    <col min="5630" max="5882" width="8.7109375" style="14"/>
    <col min="5883" max="5883" width="22.28515625" style="14" customWidth="1"/>
    <col min="5884" max="5884" width="26.7109375" style="14" customWidth="1"/>
    <col min="5885" max="5885" width="34.42578125" style="14" customWidth="1"/>
    <col min="5886" max="6138" width="8.7109375" style="14"/>
    <col min="6139" max="6139" width="22.28515625" style="14" customWidth="1"/>
    <col min="6140" max="6140" width="26.7109375" style="14" customWidth="1"/>
    <col min="6141" max="6141" width="34.42578125" style="14" customWidth="1"/>
    <col min="6142" max="6394" width="8.7109375" style="14"/>
    <col min="6395" max="6395" width="22.28515625" style="14" customWidth="1"/>
    <col min="6396" max="6396" width="26.7109375" style="14" customWidth="1"/>
    <col min="6397" max="6397" width="34.42578125" style="14" customWidth="1"/>
    <col min="6398" max="6650" width="8.7109375" style="14"/>
    <col min="6651" max="6651" width="22.28515625" style="14" customWidth="1"/>
    <col min="6652" max="6652" width="26.7109375" style="14" customWidth="1"/>
    <col min="6653" max="6653" width="34.42578125" style="14" customWidth="1"/>
    <col min="6654" max="6906" width="8.7109375" style="14"/>
    <col min="6907" max="6907" width="22.28515625" style="14" customWidth="1"/>
    <col min="6908" max="6908" width="26.7109375" style="14" customWidth="1"/>
    <col min="6909" max="6909" width="34.42578125" style="14" customWidth="1"/>
    <col min="6910" max="7162" width="8.7109375" style="14"/>
    <col min="7163" max="7163" width="22.28515625" style="14" customWidth="1"/>
    <col min="7164" max="7164" width="26.7109375" style="14" customWidth="1"/>
    <col min="7165" max="7165" width="34.42578125" style="14" customWidth="1"/>
    <col min="7166" max="7418" width="8.7109375" style="14"/>
    <col min="7419" max="7419" width="22.28515625" style="14" customWidth="1"/>
    <col min="7420" max="7420" width="26.7109375" style="14" customWidth="1"/>
    <col min="7421" max="7421" width="34.42578125" style="14" customWidth="1"/>
    <col min="7422" max="7674" width="8.7109375" style="14"/>
    <col min="7675" max="7675" width="22.28515625" style="14" customWidth="1"/>
    <col min="7676" max="7676" width="26.7109375" style="14" customWidth="1"/>
    <col min="7677" max="7677" width="34.42578125" style="14" customWidth="1"/>
    <col min="7678" max="7930" width="8.7109375" style="14"/>
    <col min="7931" max="7931" width="22.28515625" style="14" customWidth="1"/>
    <col min="7932" max="7932" width="26.7109375" style="14" customWidth="1"/>
    <col min="7933" max="7933" width="34.42578125" style="14" customWidth="1"/>
    <col min="7934" max="8186" width="8.7109375" style="14"/>
    <col min="8187" max="8187" width="22.28515625" style="14" customWidth="1"/>
    <col min="8188" max="8188" width="26.7109375" style="14" customWidth="1"/>
    <col min="8189" max="8189" width="34.42578125" style="14" customWidth="1"/>
    <col min="8190" max="8442" width="8.7109375" style="14"/>
    <col min="8443" max="8443" width="22.28515625" style="14" customWidth="1"/>
    <col min="8444" max="8444" width="26.7109375" style="14" customWidth="1"/>
    <col min="8445" max="8445" width="34.42578125" style="14" customWidth="1"/>
    <col min="8446" max="8698" width="8.7109375" style="14"/>
    <col min="8699" max="8699" width="22.28515625" style="14" customWidth="1"/>
    <col min="8700" max="8700" width="26.7109375" style="14" customWidth="1"/>
    <col min="8701" max="8701" width="34.42578125" style="14" customWidth="1"/>
    <col min="8702" max="8954" width="8.7109375" style="14"/>
    <col min="8955" max="8955" width="22.28515625" style="14" customWidth="1"/>
    <col min="8956" max="8956" width="26.7109375" style="14" customWidth="1"/>
    <col min="8957" max="8957" width="34.42578125" style="14" customWidth="1"/>
    <col min="8958" max="9210" width="8.7109375" style="14"/>
    <col min="9211" max="9211" width="22.28515625" style="14" customWidth="1"/>
    <col min="9212" max="9212" width="26.7109375" style="14" customWidth="1"/>
    <col min="9213" max="9213" width="34.42578125" style="14" customWidth="1"/>
    <col min="9214" max="9466" width="8.7109375" style="14"/>
    <col min="9467" max="9467" width="22.28515625" style="14" customWidth="1"/>
    <col min="9468" max="9468" width="26.7109375" style="14" customWidth="1"/>
    <col min="9469" max="9469" width="34.42578125" style="14" customWidth="1"/>
    <col min="9470" max="9722" width="8.7109375" style="14"/>
    <col min="9723" max="9723" width="22.28515625" style="14" customWidth="1"/>
    <col min="9724" max="9724" width="26.7109375" style="14" customWidth="1"/>
    <col min="9725" max="9725" width="34.42578125" style="14" customWidth="1"/>
    <col min="9726" max="9978" width="8.7109375" style="14"/>
    <col min="9979" max="9979" width="22.28515625" style="14" customWidth="1"/>
    <col min="9980" max="9980" width="26.7109375" style="14" customWidth="1"/>
    <col min="9981" max="9981" width="34.42578125" style="14" customWidth="1"/>
    <col min="9982" max="10234" width="8.7109375" style="14"/>
    <col min="10235" max="10235" width="22.28515625" style="14" customWidth="1"/>
    <col min="10236" max="10236" width="26.7109375" style="14" customWidth="1"/>
    <col min="10237" max="10237" width="34.42578125" style="14" customWidth="1"/>
    <col min="10238" max="10490" width="8.7109375" style="14"/>
    <col min="10491" max="10491" width="22.28515625" style="14" customWidth="1"/>
    <col min="10492" max="10492" width="26.7109375" style="14" customWidth="1"/>
    <col min="10493" max="10493" width="34.42578125" style="14" customWidth="1"/>
    <col min="10494" max="10746" width="8.7109375" style="14"/>
    <col min="10747" max="10747" width="22.28515625" style="14" customWidth="1"/>
    <col min="10748" max="10748" width="26.7109375" style="14" customWidth="1"/>
    <col min="10749" max="10749" width="34.42578125" style="14" customWidth="1"/>
    <col min="10750" max="11002" width="8.7109375" style="14"/>
    <col min="11003" max="11003" width="22.28515625" style="14" customWidth="1"/>
    <col min="11004" max="11004" width="26.7109375" style="14" customWidth="1"/>
    <col min="11005" max="11005" width="34.42578125" style="14" customWidth="1"/>
    <col min="11006" max="11258" width="8.7109375" style="14"/>
    <col min="11259" max="11259" width="22.28515625" style="14" customWidth="1"/>
    <col min="11260" max="11260" width="26.7109375" style="14" customWidth="1"/>
    <col min="11261" max="11261" width="34.42578125" style="14" customWidth="1"/>
    <col min="11262" max="11514" width="8.7109375" style="14"/>
    <col min="11515" max="11515" width="22.28515625" style="14" customWidth="1"/>
    <col min="11516" max="11516" width="26.7109375" style="14" customWidth="1"/>
    <col min="11517" max="11517" width="34.42578125" style="14" customWidth="1"/>
    <col min="11518" max="11770" width="8.7109375" style="14"/>
    <col min="11771" max="11771" width="22.28515625" style="14" customWidth="1"/>
    <col min="11772" max="11772" width="26.7109375" style="14" customWidth="1"/>
    <col min="11773" max="11773" width="34.42578125" style="14" customWidth="1"/>
    <col min="11774" max="12026" width="8.7109375" style="14"/>
    <col min="12027" max="12027" width="22.28515625" style="14" customWidth="1"/>
    <col min="12028" max="12028" width="26.7109375" style="14" customWidth="1"/>
    <col min="12029" max="12029" width="34.42578125" style="14" customWidth="1"/>
    <col min="12030" max="12282" width="8.7109375" style="14"/>
    <col min="12283" max="12283" width="22.28515625" style="14" customWidth="1"/>
    <col min="12284" max="12284" width="26.7109375" style="14" customWidth="1"/>
    <col min="12285" max="12285" width="34.42578125" style="14" customWidth="1"/>
    <col min="12286" max="12538" width="8.7109375" style="14"/>
    <col min="12539" max="12539" width="22.28515625" style="14" customWidth="1"/>
    <col min="12540" max="12540" width="26.7109375" style="14" customWidth="1"/>
    <col min="12541" max="12541" width="34.42578125" style="14" customWidth="1"/>
    <col min="12542" max="12794" width="8.7109375" style="14"/>
    <col min="12795" max="12795" width="22.28515625" style="14" customWidth="1"/>
    <col min="12796" max="12796" width="26.7109375" style="14" customWidth="1"/>
    <col min="12797" max="12797" width="34.42578125" style="14" customWidth="1"/>
    <col min="12798" max="13050" width="8.7109375" style="14"/>
    <col min="13051" max="13051" width="22.28515625" style="14" customWidth="1"/>
    <col min="13052" max="13052" width="26.7109375" style="14" customWidth="1"/>
    <col min="13053" max="13053" width="34.42578125" style="14" customWidth="1"/>
    <col min="13054" max="13306" width="8.7109375" style="14"/>
    <col min="13307" max="13307" width="22.28515625" style="14" customWidth="1"/>
    <col min="13308" max="13308" width="26.7109375" style="14" customWidth="1"/>
    <col min="13309" max="13309" width="34.42578125" style="14" customWidth="1"/>
    <col min="13310" max="13562" width="8.7109375" style="14"/>
    <col min="13563" max="13563" width="22.28515625" style="14" customWidth="1"/>
    <col min="13564" max="13564" width="26.7109375" style="14" customWidth="1"/>
    <col min="13565" max="13565" width="34.42578125" style="14" customWidth="1"/>
    <col min="13566" max="13818" width="8.7109375" style="14"/>
    <col min="13819" max="13819" width="22.28515625" style="14" customWidth="1"/>
    <col min="13820" max="13820" width="26.7109375" style="14" customWidth="1"/>
    <col min="13821" max="13821" width="34.42578125" style="14" customWidth="1"/>
    <col min="13822" max="14074" width="8.7109375" style="14"/>
    <col min="14075" max="14075" width="22.28515625" style="14" customWidth="1"/>
    <col min="14076" max="14076" width="26.7109375" style="14" customWidth="1"/>
    <col min="14077" max="14077" width="34.42578125" style="14" customWidth="1"/>
    <col min="14078" max="14330" width="8.7109375" style="14"/>
    <col min="14331" max="14331" width="22.28515625" style="14" customWidth="1"/>
    <col min="14332" max="14332" width="26.7109375" style="14" customWidth="1"/>
    <col min="14333" max="14333" width="34.42578125" style="14" customWidth="1"/>
    <col min="14334" max="14586" width="8.7109375" style="14"/>
    <col min="14587" max="14587" width="22.28515625" style="14" customWidth="1"/>
    <col min="14588" max="14588" width="26.7109375" style="14" customWidth="1"/>
    <col min="14589" max="14589" width="34.42578125" style="14" customWidth="1"/>
    <col min="14590" max="14842" width="8.7109375" style="14"/>
    <col min="14843" max="14843" width="22.28515625" style="14" customWidth="1"/>
    <col min="14844" max="14844" width="26.7109375" style="14" customWidth="1"/>
    <col min="14845" max="14845" width="34.42578125" style="14" customWidth="1"/>
    <col min="14846" max="15098" width="8.7109375" style="14"/>
    <col min="15099" max="15099" width="22.28515625" style="14" customWidth="1"/>
    <col min="15100" max="15100" width="26.7109375" style="14" customWidth="1"/>
    <col min="15101" max="15101" width="34.42578125" style="14" customWidth="1"/>
    <col min="15102" max="15354" width="8.7109375" style="14"/>
    <col min="15355" max="15355" width="22.28515625" style="14" customWidth="1"/>
    <col min="15356" max="15356" width="26.7109375" style="14" customWidth="1"/>
    <col min="15357" max="15357" width="34.42578125" style="14" customWidth="1"/>
    <col min="15358" max="15610" width="8.7109375" style="14"/>
    <col min="15611" max="15611" width="22.28515625" style="14" customWidth="1"/>
    <col min="15612" max="15612" width="26.7109375" style="14" customWidth="1"/>
    <col min="15613" max="15613" width="34.42578125" style="14" customWidth="1"/>
    <col min="15614" max="15866" width="8.7109375" style="14"/>
    <col min="15867" max="15867" width="22.28515625" style="14" customWidth="1"/>
    <col min="15868" max="15868" width="26.7109375" style="14" customWidth="1"/>
    <col min="15869" max="15869" width="34.42578125" style="14" customWidth="1"/>
    <col min="15870" max="16122" width="8.7109375" style="14"/>
    <col min="16123" max="16123" width="22.28515625" style="14" customWidth="1"/>
    <col min="16124" max="16124" width="26.7109375" style="14" customWidth="1"/>
    <col min="16125" max="16125" width="34.42578125" style="14" customWidth="1"/>
    <col min="16126" max="16384" width="8.7109375" style="14"/>
  </cols>
  <sheetData>
    <row r="1" spans="2:4" x14ac:dyDescent="0.25">
      <c r="B1" s="10" t="s">
        <v>3252</v>
      </c>
      <c r="C1" s="59" t="s">
        <v>3253</v>
      </c>
      <c r="D1" s="60" t="s">
        <v>4211</v>
      </c>
    </row>
    <row r="2" spans="2:4" x14ac:dyDescent="0.25">
      <c r="B2" s="22" t="s">
        <v>3254</v>
      </c>
      <c r="C2" s="61" t="s">
        <v>8499</v>
      </c>
      <c r="D2" s="62" t="s">
        <v>4212</v>
      </c>
    </row>
    <row r="3" spans="2:4" x14ac:dyDescent="0.25">
      <c r="B3" s="22" t="s">
        <v>3255</v>
      </c>
      <c r="C3" s="61" t="s">
        <v>3256</v>
      </c>
      <c r="D3" s="62" t="s">
        <v>4213</v>
      </c>
    </row>
    <row r="4" spans="2:4" ht="30" x14ac:dyDescent="0.25">
      <c r="B4" s="22" t="s">
        <v>3257</v>
      </c>
      <c r="C4" s="61" t="s">
        <v>3258</v>
      </c>
      <c r="D4" s="62" t="s">
        <v>4214</v>
      </c>
    </row>
    <row r="5" spans="2:4" x14ac:dyDescent="0.25">
      <c r="B5" s="22" t="s">
        <v>3259</v>
      </c>
      <c r="C5" s="61" t="s">
        <v>3260</v>
      </c>
      <c r="D5" s="62" t="s">
        <v>4215</v>
      </c>
    </row>
    <row r="6" spans="2:4" x14ac:dyDescent="0.25">
      <c r="B6" s="22" t="s">
        <v>3261</v>
      </c>
      <c r="C6" s="61" t="s">
        <v>3262</v>
      </c>
      <c r="D6" s="62" t="s">
        <v>4216</v>
      </c>
    </row>
    <row r="7" spans="2:4" x14ac:dyDescent="0.25">
      <c r="B7" s="22" t="s">
        <v>3263</v>
      </c>
      <c r="C7" s="61" t="s">
        <v>3264</v>
      </c>
      <c r="D7" s="62" t="s">
        <v>4217</v>
      </c>
    </row>
    <row r="8" spans="2:4" ht="30" x14ac:dyDescent="0.25">
      <c r="B8" s="22" t="s">
        <v>3265</v>
      </c>
      <c r="C8" s="61" t="s">
        <v>8500</v>
      </c>
      <c r="D8" s="62" t="s">
        <v>4218</v>
      </c>
    </row>
    <row r="9" spans="2:4" ht="30" x14ac:dyDescent="0.25">
      <c r="B9" s="22" t="s">
        <v>3266</v>
      </c>
      <c r="C9" s="61" t="s">
        <v>8501</v>
      </c>
      <c r="D9" s="62" t="s">
        <v>4219</v>
      </c>
    </row>
    <row r="10" spans="2:4" x14ac:dyDescent="0.25">
      <c r="B10" s="22" t="s">
        <v>3267</v>
      </c>
      <c r="C10" s="61" t="s">
        <v>8502</v>
      </c>
      <c r="D10" s="62" t="s">
        <v>4220</v>
      </c>
    </row>
    <row r="11" spans="2:4" ht="30" x14ac:dyDescent="0.25">
      <c r="B11" s="22" t="s">
        <v>3268</v>
      </c>
      <c r="C11" s="61" t="s">
        <v>8503</v>
      </c>
      <c r="D11" s="62" t="s">
        <v>4221</v>
      </c>
    </row>
    <row r="12" spans="2:4" ht="30" x14ac:dyDescent="0.25">
      <c r="B12" s="22" t="s">
        <v>3269</v>
      </c>
      <c r="C12" s="61" t="s">
        <v>8504</v>
      </c>
      <c r="D12" s="62" t="s">
        <v>4222</v>
      </c>
    </row>
    <row r="13" spans="2:4" ht="30" x14ac:dyDescent="0.25">
      <c r="B13" s="22" t="s">
        <v>3270</v>
      </c>
      <c r="C13" s="61" t="s">
        <v>8505</v>
      </c>
      <c r="D13" s="62" t="s">
        <v>4223</v>
      </c>
    </row>
    <row r="14" spans="2:4" ht="30" x14ac:dyDescent="0.25">
      <c r="B14" s="22" t="s">
        <v>3271</v>
      </c>
      <c r="C14" s="61" t="s">
        <v>8506</v>
      </c>
      <c r="D14" s="62" t="s">
        <v>4223</v>
      </c>
    </row>
    <row r="15" spans="2:4" ht="30" x14ac:dyDescent="0.25">
      <c r="B15" s="22" t="s">
        <v>3272</v>
      </c>
      <c r="C15" s="61" t="s">
        <v>3273</v>
      </c>
      <c r="D15" s="62" t="s">
        <v>4224</v>
      </c>
    </row>
    <row r="16" spans="2:4" x14ac:dyDescent="0.25">
      <c r="B16" s="22" t="s">
        <v>3274</v>
      </c>
      <c r="C16" s="61" t="s">
        <v>8507</v>
      </c>
      <c r="D16" s="62" t="s">
        <v>4225</v>
      </c>
    </row>
    <row r="17" spans="2:4" x14ac:dyDescent="0.25">
      <c r="B17" s="22" t="s">
        <v>3275</v>
      </c>
      <c r="C17" s="61" t="s">
        <v>3276</v>
      </c>
      <c r="D17" s="62" t="s">
        <v>4226</v>
      </c>
    </row>
    <row r="18" spans="2:4" ht="30" x14ac:dyDescent="0.25">
      <c r="B18" s="22" t="s">
        <v>3277</v>
      </c>
      <c r="C18" s="61" t="s">
        <v>3278</v>
      </c>
      <c r="D18" s="62" t="s">
        <v>4227</v>
      </c>
    </row>
    <row r="19" spans="2:4" x14ac:dyDescent="0.25">
      <c r="B19" s="22" t="s">
        <v>3279</v>
      </c>
      <c r="C19" s="61" t="s">
        <v>3280</v>
      </c>
      <c r="D19" s="62" t="s">
        <v>4228</v>
      </c>
    </row>
    <row r="20" spans="2:4" ht="30" x14ac:dyDescent="0.25">
      <c r="B20" s="24" t="s">
        <v>3281</v>
      </c>
      <c r="C20" s="61" t="s">
        <v>3282</v>
      </c>
      <c r="D20" s="62" t="s">
        <v>4229</v>
      </c>
    </row>
    <row r="21" spans="2:4" ht="30" x14ac:dyDescent="0.25">
      <c r="B21" s="22" t="s">
        <v>3283</v>
      </c>
      <c r="C21" s="61" t="s">
        <v>3284</v>
      </c>
      <c r="D21" s="62" t="s">
        <v>4230</v>
      </c>
    </row>
    <row r="22" spans="2:4" x14ac:dyDescent="0.25">
      <c r="B22" s="22" t="s">
        <v>3285</v>
      </c>
      <c r="C22" s="61" t="s">
        <v>3286</v>
      </c>
      <c r="D22" s="62" t="s">
        <v>4231</v>
      </c>
    </row>
    <row r="23" spans="2:4" x14ac:dyDescent="0.25">
      <c r="B23" s="22" t="s">
        <v>3287</v>
      </c>
      <c r="C23" s="61" t="s">
        <v>3288</v>
      </c>
      <c r="D23" s="62" t="s">
        <v>10053</v>
      </c>
    </row>
    <row r="24" spans="2:4" ht="30" x14ac:dyDescent="0.25">
      <c r="B24" s="22" t="s">
        <v>3289</v>
      </c>
      <c r="C24" s="61" t="s">
        <v>3290</v>
      </c>
      <c r="D24" s="62" t="s">
        <v>4232</v>
      </c>
    </row>
    <row r="25" spans="2:4" x14ac:dyDescent="0.25">
      <c r="B25" s="22" t="s">
        <v>3291</v>
      </c>
      <c r="C25" s="61" t="s">
        <v>3292</v>
      </c>
      <c r="D25" s="62" t="s">
        <v>4233</v>
      </c>
    </row>
    <row r="26" spans="2:4" x14ac:dyDescent="0.25">
      <c r="B26" s="22" t="s">
        <v>3293</v>
      </c>
      <c r="C26" s="61" t="s">
        <v>8508</v>
      </c>
      <c r="D26" s="62" t="s">
        <v>4234</v>
      </c>
    </row>
    <row r="27" spans="2:4" ht="30" x14ac:dyDescent="0.25">
      <c r="B27" s="22" t="s">
        <v>3294</v>
      </c>
      <c r="C27" s="61" t="s">
        <v>3295</v>
      </c>
      <c r="D27" s="62" t="s">
        <v>4235</v>
      </c>
    </row>
    <row r="28" spans="2:4" ht="30" x14ac:dyDescent="0.25">
      <c r="B28" s="22" t="s">
        <v>3296</v>
      </c>
      <c r="C28" s="61" t="s">
        <v>3297</v>
      </c>
      <c r="D28" s="62" t="s">
        <v>4236</v>
      </c>
    </row>
    <row r="29" spans="2:4" ht="30" x14ac:dyDescent="0.25">
      <c r="B29" s="22" t="s">
        <v>3298</v>
      </c>
      <c r="C29" s="61" t="s">
        <v>3299</v>
      </c>
      <c r="D29" s="62" t="s">
        <v>4237</v>
      </c>
    </row>
    <row r="30" spans="2:4" x14ac:dyDescent="0.25">
      <c r="B30" s="22" t="s">
        <v>3300</v>
      </c>
      <c r="C30" s="61" t="s">
        <v>3301</v>
      </c>
      <c r="D30" s="62" t="s">
        <v>4238</v>
      </c>
    </row>
    <row r="31" spans="2:4" ht="30" x14ac:dyDescent="0.25">
      <c r="B31" s="22" t="s">
        <v>3302</v>
      </c>
      <c r="C31" s="61" t="s">
        <v>3303</v>
      </c>
      <c r="D31" s="62" t="s">
        <v>4239</v>
      </c>
    </row>
    <row r="32" spans="2:4" x14ac:dyDescent="0.25">
      <c r="B32" s="22" t="s">
        <v>3304</v>
      </c>
      <c r="C32" s="61" t="s">
        <v>3305</v>
      </c>
      <c r="D32" s="62" t="s">
        <v>10054</v>
      </c>
    </row>
    <row r="33" spans="2:4" ht="30" x14ac:dyDescent="0.25">
      <c r="B33" s="22" t="s">
        <v>3306</v>
      </c>
      <c r="C33" s="61" t="s">
        <v>8509</v>
      </c>
      <c r="D33" s="62" t="s">
        <v>4240</v>
      </c>
    </row>
    <row r="34" spans="2:4" ht="30" x14ac:dyDescent="0.25">
      <c r="B34" s="22" t="s">
        <v>3307</v>
      </c>
      <c r="C34" s="61" t="s">
        <v>8510</v>
      </c>
      <c r="D34" s="62" t="s">
        <v>4241</v>
      </c>
    </row>
    <row r="35" spans="2:4" x14ac:dyDescent="0.25">
      <c r="B35" s="22" t="s">
        <v>3308</v>
      </c>
      <c r="C35" s="61" t="s">
        <v>3309</v>
      </c>
      <c r="D35" s="62" t="s">
        <v>4242</v>
      </c>
    </row>
    <row r="36" spans="2:4" x14ac:dyDescent="0.25">
      <c r="B36" s="22" t="s">
        <v>3310</v>
      </c>
      <c r="C36" s="61" t="s">
        <v>3311</v>
      </c>
      <c r="D36" s="62" t="s">
        <v>4243</v>
      </c>
    </row>
    <row r="37" spans="2:4" ht="30" x14ac:dyDescent="0.25">
      <c r="B37" s="22" t="s">
        <v>3312</v>
      </c>
      <c r="C37" s="61" t="s">
        <v>3313</v>
      </c>
      <c r="D37" s="62" t="s">
        <v>4244</v>
      </c>
    </row>
    <row r="38" spans="2:4" x14ac:dyDescent="0.25">
      <c r="B38" s="22" t="s">
        <v>3314</v>
      </c>
      <c r="C38" s="61" t="s">
        <v>3315</v>
      </c>
      <c r="D38" s="62" t="s">
        <v>4245</v>
      </c>
    </row>
    <row r="39" spans="2:4" x14ac:dyDescent="0.25">
      <c r="B39" s="22" t="s">
        <v>3316</v>
      </c>
      <c r="C39" s="61" t="s">
        <v>3317</v>
      </c>
      <c r="D39" s="62" t="s">
        <v>4246</v>
      </c>
    </row>
    <row r="40" spans="2:4" x14ac:dyDescent="0.25">
      <c r="B40" s="22" t="s">
        <v>3318</v>
      </c>
      <c r="C40" s="61" t="s">
        <v>3319</v>
      </c>
      <c r="D40" s="62" t="s">
        <v>4247</v>
      </c>
    </row>
    <row r="41" spans="2:4" x14ac:dyDescent="0.25">
      <c r="B41" s="22" t="s">
        <v>3320</v>
      </c>
      <c r="C41" s="61" t="s">
        <v>3321</v>
      </c>
      <c r="D41" s="62" t="s">
        <v>10055</v>
      </c>
    </row>
    <row r="42" spans="2:4" x14ac:dyDescent="0.25">
      <c r="B42" s="22" t="s">
        <v>3322</v>
      </c>
      <c r="C42" s="61" t="s">
        <v>3323</v>
      </c>
      <c r="D42" s="62" t="s">
        <v>4248</v>
      </c>
    </row>
    <row r="43" spans="2:4" x14ac:dyDescent="0.25">
      <c r="B43" s="22" t="s">
        <v>3324</v>
      </c>
      <c r="C43" s="61" t="s">
        <v>8511</v>
      </c>
      <c r="D43" s="62" t="s">
        <v>4249</v>
      </c>
    </row>
    <row r="44" spans="2:4" x14ac:dyDescent="0.25">
      <c r="B44" s="22" t="s">
        <v>3325</v>
      </c>
      <c r="C44" s="61" t="s">
        <v>8512</v>
      </c>
      <c r="D44" s="62" t="s">
        <v>4250</v>
      </c>
    </row>
    <row r="45" spans="2:4" x14ac:dyDescent="0.25">
      <c r="B45" s="22" t="s">
        <v>3326</v>
      </c>
      <c r="C45" s="61" t="s">
        <v>3327</v>
      </c>
      <c r="D45" s="62" t="s">
        <v>4251</v>
      </c>
    </row>
    <row r="46" spans="2:4" x14ac:dyDescent="0.25">
      <c r="B46" s="22" t="s">
        <v>3328</v>
      </c>
      <c r="C46" s="61" t="s">
        <v>3329</v>
      </c>
      <c r="D46" s="62" t="s">
        <v>4252</v>
      </c>
    </row>
    <row r="47" spans="2:4" x14ac:dyDescent="0.25">
      <c r="B47" s="22" t="s">
        <v>3330</v>
      </c>
      <c r="C47" s="61" t="s">
        <v>3331</v>
      </c>
      <c r="D47" s="62" t="s">
        <v>4253</v>
      </c>
    </row>
    <row r="48" spans="2:4" x14ac:dyDescent="0.25">
      <c r="B48" s="22" t="s">
        <v>3332</v>
      </c>
      <c r="C48" s="61" t="s">
        <v>3333</v>
      </c>
      <c r="D48" s="62" t="s">
        <v>4254</v>
      </c>
    </row>
    <row r="49" spans="2:4" x14ac:dyDescent="0.25">
      <c r="B49" s="22" t="s">
        <v>3334</v>
      </c>
      <c r="C49" s="61" t="s">
        <v>3335</v>
      </c>
      <c r="D49" s="62" t="s">
        <v>4255</v>
      </c>
    </row>
    <row r="50" spans="2:4" x14ac:dyDescent="0.25">
      <c r="B50" s="22" t="s">
        <v>3336</v>
      </c>
      <c r="C50" s="61" t="s">
        <v>3337</v>
      </c>
      <c r="D50" s="62" t="s">
        <v>4256</v>
      </c>
    </row>
    <row r="51" spans="2:4" x14ac:dyDescent="0.25">
      <c r="B51" s="22" t="s">
        <v>3338</v>
      </c>
      <c r="C51" s="61" t="s">
        <v>3339</v>
      </c>
      <c r="D51" s="62" t="s">
        <v>4257</v>
      </c>
    </row>
    <row r="52" spans="2:4" x14ac:dyDescent="0.25">
      <c r="B52" s="22" t="s">
        <v>3340</v>
      </c>
      <c r="C52" s="61" t="s">
        <v>3341</v>
      </c>
      <c r="D52" s="62" t="s">
        <v>4258</v>
      </c>
    </row>
    <row r="53" spans="2:4" x14ac:dyDescent="0.25">
      <c r="B53" s="22" t="s">
        <v>3342</v>
      </c>
      <c r="C53" s="61" t="s">
        <v>3343</v>
      </c>
      <c r="D53" s="62" t="s">
        <v>4259</v>
      </c>
    </row>
    <row r="54" spans="2:4" x14ac:dyDescent="0.25">
      <c r="B54" s="22" t="s">
        <v>3344</v>
      </c>
      <c r="C54" s="61" t="s">
        <v>3345</v>
      </c>
      <c r="D54" s="62" t="s">
        <v>4260</v>
      </c>
    </row>
    <row r="55" spans="2:4" x14ac:dyDescent="0.25">
      <c r="B55" s="22" t="s">
        <v>3346</v>
      </c>
      <c r="C55" s="61" t="s">
        <v>3347</v>
      </c>
      <c r="D55" s="62" t="s">
        <v>4261</v>
      </c>
    </row>
    <row r="56" spans="2:4" x14ac:dyDescent="0.25">
      <c r="B56" s="22" t="s">
        <v>3348</v>
      </c>
      <c r="C56" s="61" t="s">
        <v>3349</v>
      </c>
      <c r="D56" s="62" t="s">
        <v>4262</v>
      </c>
    </row>
    <row r="57" spans="2:4" x14ac:dyDescent="0.25">
      <c r="B57" s="22" t="s">
        <v>3350</v>
      </c>
      <c r="C57" s="61" t="s">
        <v>3351</v>
      </c>
      <c r="D57" s="62" t="s">
        <v>4263</v>
      </c>
    </row>
    <row r="58" spans="2:4" x14ac:dyDescent="0.25">
      <c r="B58" s="22" t="s">
        <v>3352</v>
      </c>
      <c r="C58" s="61" t="s">
        <v>3353</v>
      </c>
      <c r="D58" s="62" t="s">
        <v>4264</v>
      </c>
    </row>
    <row r="59" spans="2:4" x14ac:dyDescent="0.25">
      <c r="B59" s="22" t="s">
        <v>3354</v>
      </c>
      <c r="C59" s="61" t="s">
        <v>3355</v>
      </c>
      <c r="D59" s="62" t="s">
        <v>4265</v>
      </c>
    </row>
    <row r="60" spans="2:4" x14ac:dyDescent="0.25">
      <c r="B60" s="22" t="s">
        <v>3356</v>
      </c>
      <c r="C60" s="61" t="s">
        <v>3357</v>
      </c>
      <c r="D60" s="62" t="s">
        <v>10056</v>
      </c>
    </row>
    <row r="61" spans="2:4" x14ac:dyDescent="0.25">
      <c r="B61" s="22" t="s">
        <v>3358</v>
      </c>
      <c r="C61" s="61" t="s">
        <v>3359</v>
      </c>
      <c r="D61" s="62" t="s">
        <v>4266</v>
      </c>
    </row>
    <row r="62" spans="2:4" x14ac:dyDescent="0.25">
      <c r="B62" s="22" t="s">
        <v>3360</v>
      </c>
      <c r="C62" s="61" t="s">
        <v>3361</v>
      </c>
      <c r="D62" s="62" t="s">
        <v>4267</v>
      </c>
    </row>
    <row r="63" spans="2:4" x14ac:dyDescent="0.25">
      <c r="B63" s="22" t="s">
        <v>3362</v>
      </c>
      <c r="C63" s="61" t="s">
        <v>3363</v>
      </c>
      <c r="D63" s="62" t="s">
        <v>4268</v>
      </c>
    </row>
    <row r="64" spans="2:4" x14ac:dyDescent="0.25">
      <c r="B64" s="22" t="s">
        <v>3364</v>
      </c>
      <c r="C64" s="61" t="s">
        <v>3365</v>
      </c>
      <c r="D64" s="62" t="s">
        <v>4269</v>
      </c>
    </row>
    <row r="65" spans="2:4" x14ac:dyDescent="0.25">
      <c r="B65" s="22" t="s">
        <v>3366</v>
      </c>
      <c r="C65" s="61" t="s">
        <v>3367</v>
      </c>
      <c r="D65" s="62" t="s">
        <v>4270</v>
      </c>
    </row>
    <row r="66" spans="2:4" ht="30" x14ac:dyDescent="0.25">
      <c r="B66" s="22" t="s">
        <v>3368</v>
      </c>
      <c r="C66" s="61" t="s">
        <v>8513</v>
      </c>
      <c r="D66" s="62" t="s">
        <v>4271</v>
      </c>
    </row>
    <row r="67" spans="2:4" x14ac:dyDescent="0.25">
      <c r="B67" s="22" t="s">
        <v>3369</v>
      </c>
      <c r="C67" s="61" t="s">
        <v>8514</v>
      </c>
      <c r="D67" s="62" t="s">
        <v>4272</v>
      </c>
    </row>
    <row r="68" spans="2:4" x14ac:dyDescent="0.25">
      <c r="B68" s="22" t="s">
        <v>3370</v>
      </c>
      <c r="C68" s="63" t="s">
        <v>3371</v>
      </c>
      <c r="D68" s="64" t="s">
        <v>4273</v>
      </c>
    </row>
    <row r="69" spans="2:4" ht="30" x14ac:dyDescent="0.25">
      <c r="B69" s="22" t="s">
        <v>3372</v>
      </c>
      <c r="C69" s="61" t="s">
        <v>3373</v>
      </c>
      <c r="D69" s="62" t="s">
        <v>4274</v>
      </c>
    </row>
    <row r="70" spans="2:4" x14ac:dyDescent="0.25">
      <c r="B70" s="22" t="s">
        <v>3374</v>
      </c>
      <c r="C70" s="61" t="s">
        <v>3375</v>
      </c>
      <c r="D70" s="62" t="s">
        <v>4275</v>
      </c>
    </row>
    <row r="71" spans="2:4" x14ac:dyDescent="0.25">
      <c r="B71" s="22" t="s">
        <v>3376</v>
      </c>
      <c r="C71" s="61" t="s">
        <v>3377</v>
      </c>
      <c r="D71" s="62" t="s">
        <v>4276</v>
      </c>
    </row>
    <row r="72" spans="2:4" x14ac:dyDescent="0.25">
      <c r="B72" s="22" t="s">
        <v>3378</v>
      </c>
      <c r="C72" s="61" t="s">
        <v>3379</v>
      </c>
      <c r="D72" s="62" t="s">
        <v>4277</v>
      </c>
    </row>
    <row r="73" spans="2:4" ht="30" x14ac:dyDescent="0.25">
      <c r="B73" s="22" t="s">
        <v>3380</v>
      </c>
      <c r="C73" s="61" t="s">
        <v>3381</v>
      </c>
      <c r="D73" s="62" t="s">
        <v>4278</v>
      </c>
    </row>
    <row r="74" spans="2:4" ht="30" x14ac:dyDescent="0.25">
      <c r="B74" s="22" t="s">
        <v>3382</v>
      </c>
      <c r="C74" s="61" t="s">
        <v>8515</v>
      </c>
      <c r="D74" s="62" t="s">
        <v>4279</v>
      </c>
    </row>
    <row r="75" spans="2:4" ht="30" x14ac:dyDescent="0.25">
      <c r="B75" s="22" t="s">
        <v>3383</v>
      </c>
      <c r="C75" s="61" t="s">
        <v>3384</v>
      </c>
      <c r="D75" s="62" t="s">
        <v>4280</v>
      </c>
    </row>
    <row r="76" spans="2:4" x14ac:dyDescent="0.25">
      <c r="B76" s="22" t="s">
        <v>3385</v>
      </c>
      <c r="C76" s="61" t="s">
        <v>3386</v>
      </c>
      <c r="D76" s="62" t="s">
        <v>4281</v>
      </c>
    </row>
    <row r="77" spans="2:4" x14ac:dyDescent="0.25">
      <c r="B77" s="22" t="s">
        <v>3387</v>
      </c>
      <c r="C77" s="61" t="s">
        <v>3388</v>
      </c>
      <c r="D77" s="62" t="s">
        <v>4282</v>
      </c>
    </row>
    <row r="78" spans="2:4" ht="30" x14ac:dyDescent="0.25">
      <c r="B78" s="22" t="s">
        <v>3389</v>
      </c>
      <c r="C78" s="61" t="s">
        <v>8516</v>
      </c>
      <c r="D78" s="62" t="s">
        <v>10057</v>
      </c>
    </row>
    <row r="79" spans="2:4" x14ac:dyDescent="0.25">
      <c r="B79" s="22" t="s">
        <v>3390</v>
      </c>
      <c r="C79" s="61" t="s">
        <v>3391</v>
      </c>
      <c r="D79" s="62" t="s">
        <v>4283</v>
      </c>
    </row>
    <row r="80" spans="2:4" ht="30" x14ac:dyDescent="0.25">
      <c r="B80" s="22" t="s">
        <v>3392</v>
      </c>
      <c r="C80" s="61" t="s">
        <v>3393</v>
      </c>
      <c r="D80" s="62" t="s">
        <v>4284</v>
      </c>
    </row>
    <row r="81" spans="2:4" ht="30" x14ac:dyDescent="0.25">
      <c r="B81" s="22" t="s">
        <v>3394</v>
      </c>
      <c r="C81" s="63" t="s">
        <v>3395</v>
      </c>
      <c r="D81" s="64" t="s">
        <v>4285</v>
      </c>
    </row>
    <row r="82" spans="2:4" ht="30" x14ac:dyDescent="0.25">
      <c r="B82" s="22" t="s">
        <v>3396</v>
      </c>
      <c r="C82" s="61" t="s">
        <v>3397</v>
      </c>
      <c r="D82" s="62" t="s">
        <v>4286</v>
      </c>
    </row>
    <row r="83" spans="2:4" ht="30" x14ac:dyDescent="0.25">
      <c r="B83" s="22" t="s">
        <v>3398</v>
      </c>
      <c r="C83" s="61" t="s">
        <v>3399</v>
      </c>
      <c r="D83" s="62" t="s">
        <v>4287</v>
      </c>
    </row>
    <row r="84" spans="2:4" ht="30" x14ac:dyDescent="0.25">
      <c r="B84" s="22" t="s">
        <v>3400</v>
      </c>
      <c r="C84" s="61" t="s">
        <v>3401</v>
      </c>
      <c r="D84" s="62" t="s">
        <v>4288</v>
      </c>
    </row>
    <row r="85" spans="2:4" x14ac:dyDescent="0.25">
      <c r="B85" s="22" t="s">
        <v>3402</v>
      </c>
      <c r="C85" s="61" t="s">
        <v>3403</v>
      </c>
      <c r="D85" s="62" t="s">
        <v>4289</v>
      </c>
    </row>
    <row r="86" spans="2:4" x14ac:dyDescent="0.25">
      <c r="B86" s="22" t="s">
        <v>3404</v>
      </c>
      <c r="C86" s="61" t="s">
        <v>3405</v>
      </c>
      <c r="D86" s="62" t="s">
        <v>4290</v>
      </c>
    </row>
    <row r="87" spans="2:4" x14ac:dyDescent="0.25">
      <c r="B87" s="22" t="s">
        <v>3406</v>
      </c>
      <c r="C87" s="61" t="s">
        <v>3407</v>
      </c>
      <c r="D87" s="62" t="s">
        <v>4291</v>
      </c>
    </row>
    <row r="88" spans="2:4" ht="30" x14ac:dyDescent="0.25">
      <c r="B88" s="22" t="s">
        <v>3408</v>
      </c>
      <c r="C88" s="61" t="s">
        <v>3409</v>
      </c>
      <c r="D88" s="62" t="s">
        <v>4292</v>
      </c>
    </row>
    <row r="89" spans="2:4" x14ac:dyDescent="0.25">
      <c r="B89" s="22" t="s">
        <v>3410</v>
      </c>
      <c r="C89" s="61" t="s">
        <v>3411</v>
      </c>
      <c r="D89" s="62" t="s">
        <v>4293</v>
      </c>
    </row>
    <row r="90" spans="2:4" x14ac:dyDescent="0.25">
      <c r="B90" s="22" t="s">
        <v>3412</v>
      </c>
      <c r="C90" s="61" t="s">
        <v>3413</v>
      </c>
      <c r="D90" s="62" t="s">
        <v>4294</v>
      </c>
    </row>
    <row r="91" spans="2:4" x14ac:dyDescent="0.25">
      <c r="B91" s="22" t="s">
        <v>3414</v>
      </c>
      <c r="C91" s="61" t="s">
        <v>3415</v>
      </c>
      <c r="D91" s="62" t="s">
        <v>4295</v>
      </c>
    </row>
    <row r="92" spans="2:4" x14ac:dyDescent="0.25">
      <c r="B92" s="22" t="s">
        <v>3416</v>
      </c>
      <c r="C92" s="61" t="s">
        <v>3417</v>
      </c>
      <c r="D92" s="62" t="s">
        <v>10058</v>
      </c>
    </row>
    <row r="93" spans="2:4" x14ac:dyDescent="0.25">
      <c r="B93" s="22" t="s">
        <v>3418</v>
      </c>
      <c r="C93" s="61" t="s">
        <v>3419</v>
      </c>
      <c r="D93" s="62" t="s">
        <v>4296</v>
      </c>
    </row>
    <row r="94" spans="2:4" x14ac:dyDescent="0.25">
      <c r="B94" s="22" t="s">
        <v>3420</v>
      </c>
      <c r="C94" s="61" t="s">
        <v>3421</v>
      </c>
      <c r="D94" s="62" t="s">
        <v>4297</v>
      </c>
    </row>
    <row r="95" spans="2:4" ht="30" x14ac:dyDescent="0.25">
      <c r="B95" s="22" t="s">
        <v>3422</v>
      </c>
      <c r="C95" s="61" t="s">
        <v>3423</v>
      </c>
      <c r="D95" s="62" t="s">
        <v>4298</v>
      </c>
    </row>
    <row r="96" spans="2:4" x14ac:dyDescent="0.25">
      <c r="B96" s="22" t="s">
        <v>3424</v>
      </c>
      <c r="C96" s="61" t="s">
        <v>8517</v>
      </c>
      <c r="D96" s="62" t="s">
        <v>4299</v>
      </c>
    </row>
    <row r="97" spans="2:4" x14ac:dyDescent="0.25">
      <c r="B97" s="22" t="s">
        <v>3425</v>
      </c>
      <c r="C97" s="61" t="s">
        <v>3426</v>
      </c>
      <c r="D97" s="62" t="s">
        <v>4300</v>
      </c>
    </row>
    <row r="98" spans="2:4" ht="30" x14ac:dyDescent="0.25">
      <c r="B98" s="22" t="s">
        <v>3427</v>
      </c>
      <c r="C98" s="61" t="s">
        <v>3428</v>
      </c>
      <c r="D98" s="62" t="s">
        <v>4301</v>
      </c>
    </row>
    <row r="99" spans="2:4" x14ac:dyDescent="0.25">
      <c r="B99" s="22" t="s">
        <v>3429</v>
      </c>
      <c r="C99" s="61" t="s">
        <v>3430</v>
      </c>
      <c r="D99" s="62" t="s">
        <v>4302</v>
      </c>
    </row>
    <row r="100" spans="2:4" ht="30" x14ac:dyDescent="0.25">
      <c r="B100" s="22" t="s">
        <v>3431</v>
      </c>
      <c r="C100" s="61" t="s">
        <v>3432</v>
      </c>
      <c r="D100" s="62" t="s">
        <v>4303</v>
      </c>
    </row>
    <row r="101" spans="2:4" ht="30" x14ac:dyDescent="0.25">
      <c r="B101" s="22" t="s">
        <v>3433</v>
      </c>
      <c r="C101" s="61" t="s">
        <v>8518</v>
      </c>
      <c r="D101" s="62" t="s">
        <v>4304</v>
      </c>
    </row>
    <row r="102" spans="2:4" ht="30" x14ac:dyDescent="0.25">
      <c r="B102" s="22" t="s">
        <v>3434</v>
      </c>
      <c r="C102" s="61" t="s">
        <v>3435</v>
      </c>
      <c r="D102" s="62" t="s">
        <v>4305</v>
      </c>
    </row>
    <row r="103" spans="2:4" x14ac:dyDescent="0.25">
      <c r="B103" s="22" t="s">
        <v>3436</v>
      </c>
      <c r="C103" s="61" t="s">
        <v>3437</v>
      </c>
      <c r="D103" s="62" t="s">
        <v>4306</v>
      </c>
    </row>
    <row r="104" spans="2:4" x14ac:dyDescent="0.25">
      <c r="B104" s="22" t="s">
        <v>3438</v>
      </c>
      <c r="C104" s="61" t="s">
        <v>3439</v>
      </c>
      <c r="D104" s="62" t="s">
        <v>4307</v>
      </c>
    </row>
    <row r="105" spans="2:4" ht="30" x14ac:dyDescent="0.25">
      <c r="B105" s="22" t="s">
        <v>3440</v>
      </c>
      <c r="C105" s="61" t="s">
        <v>3441</v>
      </c>
      <c r="D105" s="62" t="s">
        <v>4308</v>
      </c>
    </row>
    <row r="106" spans="2:4" ht="30" x14ac:dyDescent="0.25">
      <c r="B106" s="22" t="s">
        <v>3442</v>
      </c>
      <c r="C106" s="61" t="s">
        <v>3443</v>
      </c>
      <c r="D106" s="62" t="s">
        <v>4309</v>
      </c>
    </row>
    <row r="107" spans="2:4" x14ac:dyDescent="0.25">
      <c r="B107" s="22" t="s">
        <v>3444</v>
      </c>
      <c r="C107" s="61" t="s">
        <v>3445</v>
      </c>
      <c r="D107" s="62" t="s">
        <v>4310</v>
      </c>
    </row>
    <row r="108" spans="2:4" x14ac:dyDescent="0.25">
      <c r="B108" s="22" t="s">
        <v>3446</v>
      </c>
      <c r="C108" s="61" t="s">
        <v>3447</v>
      </c>
      <c r="D108" s="62" t="s">
        <v>4311</v>
      </c>
    </row>
    <row r="109" spans="2:4" x14ac:dyDescent="0.25">
      <c r="B109" s="22" t="s">
        <v>3448</v>
      </c>
      <c r="C109" s="61" t="s">
        <v>3449</v>
      </c>
      <c r="D109" s="62" t="s">
        <v>4312</v>
      </c>
    </row>
    <row r="110" spans="2:4" x14ac:dyDescent="0.25">
      <c r="B110" s="22" t="s">
        <v>3450</v>
      </c>
      <c r="C110" s="61" t="s">
        <v>3451</v>
      </c>
      <c r="D110" s="62" t="s">
        <v>4313</v>
      </c>
    </row>
    <row r="111" spans="2:4" x14ac:dyDescent="0.25">
      <c r="B111" s="22" t="s">
        <v>3452</v>
      </c>
      <c r="C111" s="61" t="s">
        <v>3453</v>
      </c>
      <c r="D111" s="62" t="s">
        <v>4314</v>
      </c>
    </row>
    <row r="112" spans="2:4" ht="30" x14ac:dyDescent="0.25">
      <c r="B112" s="22" t="s">
        <v>3454</v>
      </c>
      <c r="C112" s="61" t="s">
        <v>7633</v>
      </c>
      <c r="D112" s="62" t="s">
        <v>10059</v>
      </c>
    </row>
    <row r="113" spans="2:4" ht="30" x14ac:dyDescent="0.25">
      <c r="B113" s="22" t="s">
        <v>3455</v>
      </c>
      <c r="C113" s="61" t="s">
        <v>3456</v>
      </c>
      <c r="D113" s="62" t="s">
        <v>4315</v>
      </c>
    </row>
    <row r="114" spans="2:4" x14ac:dyDescent="0.25">
      <c r="B114" s="22" t="s">
        <v>3457</v>
      </c>
      <c r="C114" s="61" t="s">
        <v>3458</v>
      </c>
      <c r="D114" s="62" t="s">
        <v>4316</v>
      </c>
    </row>
    <row r="115" spans="2:4" ht="45" x14ac:dyDescent="0.25">
      <c r="B115" s="22" t="s">
        <v>3459</v>
      </c>
      <c r="C115" s="61" t="s">
        <v>3460</v>
      </c>
      <c r="D115" s="62" t="s">
        <v>4317</v>
      </c>
    </row>
    <row r="116" spans="2:4" ht="30" x14ac:dyDescent="0.25">
      <c r="B116" s="22" t="s">
        <v>3461</v>
      </c>
      <c r="C116" s="61" t="s">
        <v>3462</v>
      </c>
      <c r="D116" s="62" t="s">
        <v>4318</v>
      </c>
    </row>
    <row r="117" spans="2:4" x14ac:dyDescent="0.25">
      <c r="B117" s="22" t="s">
        <v>3463</v>
      </c>
      <c r="C117" s="61" t="s">
        <v>3464</v>
      </c>
      <c r="D117" s="62" t="s">
        <v>10060</v>
      </c>
    </row>
    <row r="118" spans="2:4" ht="30" x14ac:dyDescent="0.25">
      <c r="B118" s="22" t="s">
        <v>3465</v>
      </c>
      <c r="C118" s="61" t="s">
        <v>3466</v>
      </c>
      <c r="D118" s="62" t="s">
        <v>4319</v>
      </c>
    </row>
    <row r="119" spans="2:4" ht="30" x14ac:dyDescent="0.25">
      <c r="B119" s="22" t="s">
        <v>3467</v>
      </c>
      <c r="C119" s="61" t="s">
        <v>3468</v>
      </c>
      <c r="D119" s="62" t="s">
        <v>4320</v>
      </c>
    </row>
    <row r="120" spans="2:4" x14ac:dyDescent="0.25">
      <c r="B120" s="22" t="s">
        <v>3469</v>
      </c>
      <c r="C120" s="61" t="s">
        <v>3470</v>
      </c>
      <c r="D120" s="62" t="s">
        <v>4321</v>
      </c>
    </row>
    <row r="121" spans="2:4" x14ac:dyDescent="0.25">
      <c r="B121" s="22" t="s">
        <v>3471</v>
      </c>
      <c r="C121" s="61" t="s">
        <v>3472</v>
      </c>
      <c r="D121" s="62" t="s">
        <v>4322</v>
      </c>
    </row>
    <row r="122" spans="2:4" x14ac:dyDescent="0.25">
      <c r="B122" s="22" t="s">
        <v>3473</v>
      </c>
      <c r="C122" s="61" t="s">
        <v>3474</v>
      </c>
      <c r="D122" s="62" t="s">
        <v>4323</v>
      </c>
    </row>
    <row r="123" spans="2:4" x14ac:dyDescent="0.25">
      <c r="B123" s="22" t="s">
        <v>3475</v>
      </c>
      <c r="C123" s="61" t="s">
        <v>3476</v>
      </c>
      <c r="D123" s="62" t="s">
        <v>4324</v>
      </c>
    </row>
    <row r="124" spans="2:4" x14ac:dyDescent="0.25">
      <c r="B124" s="22" t="s">
        <v>3477</v>
      </c>
      <c r="C124" s="61" t="s">
        <v>3478</v>
      </c>
      <c r="D124" s="62" t="s">
        <v>4325</v>
      </c>
    </row>
    <row r="125" spans="2:4" x14ac:dyDescent="0.25">
      <c r="B125" s="22" t="s">
        <v>3479</v>
      </c>
      <c r="C125" s="61" t="s">
        <v>7634</v>
      </c>
      <c r="D125" s="62" t="s">
        <v>4326</v>
      </c>
    </row>
    <row r="126" spans="2:4" x14ac:dyDescent="0.25">
      <c r="B126" s="22" t="s">
        <v>3480</v>
      </c>
      <c r="C126" s="61" t="s">
        <v>3481</v>
      </c>
      <c r="D126" s="62" t="s">
        <v>4327</v>
      </c>
    </row>
    <row r="127" spans="2:4" x14ac:dyDescent="0.25">
      <c r="B127" s="22" t="s">
        <v>3482</v>
      </c>
      <c r="C127" s="61" t="s">
        <v>8519</v>
      </c>
      <c r="D127" s="62" t="s">
        <v>10061</v>
      </c>
    </row>
    <row r="128" spans="2:4" x14ac:dyDescent="0.25">
      <c r="B128" s="22" t="s">
        <v>3483</v>
      </c>
      <c r="C128" s="61" t="s">
        <v>3484</v>
      </c>
      <c r="D128" s="62" t="s">
        <v>4328</v>
      </c>
    </row>
    <row r="129" spans="2:4" x14ac:dyDescent="0.25">
      <c r="B129" s="22" t="s">
        <v>3485</v>
      </c>
      <c r="C129" s="61" t="s">
        <v>3486</v>
      </c>
      <c r="D129" s="62" t="s">
        <v>4329</v>
      </c>
    </row>
    <row r="130" spans="2:4" x14ac:dyDescent="0.25">
      <c r="B130" s="24" t="s">
        <v>3487</v>
      </c>
      <c r="C130" s="63" t="s">
        <v>3488</v>
      </c>
      <c r="D130" s="64" t="s">
        <v>4330</v>
      </c>
    </row>
    <row r="131" spans="2:4" ht="30" x14ac:dyDescent="0.25">
      <c r="B131" s="22" t="s">
        <v>3489</v>
      </c>
      <c r="C131" s="61" t="s">
        <v>3490</v>
      </c>
      <c r="D131" s="62" t="s">
        <v>4331</v>
      </c>
    </row>
    <row r="132" spans="2:4" x14ac:dyDescent="0.25">
      <c r="B132" s="22" t="s">
        <v>3491</v>
      </c>
      <c r="C132" s="61" t="s">
        <v>3492</v>
      </c>
      <c r="D132" s="62" t="s">
        <v>4332</v>
      </c>
    </row>
    <row r="133" spans="2:4" x14ac:dyDescent="0.25">
      <c r="B133" s="22" t="s">
        <v>3493</v>
      </c>
      <c r="C133" s="61" t="s">
        <v>3481</v>
      </c>
      <c r="D133" s="62" t="s">
        <v>4327</v>
      </c>
    </row>
    <row r="134" spans="2:4" x14ac:dyDescent="0.25">
      <c r="B134" s="22" t="s">
        <v>3494</v>
      </c>
      <c r="C134" s="61" t="s">
        <v>3495</v>
      </c>
      <c r="D134" s="62" t="s">
        <v>4333</v>
      </c>
    </row>
    <row r="135" spans="2:4" x14ac:dyDescent="0.25">
      <c r="B135" s="22" t="s">
        <v>3496</v>
      </c>
      <c r="C135" s="61" t="s">
        <v>3497</v>
      </c>
      <c r="D135" s="62" t="s">
        <v>4334</v>
      </c>
    </row>
    <row r="136" spans="2:4" ht="30" x14ac:dyDescent="0.25">
      <c r="B136" s="22" t="s">
        <v>3498</v>
      </c>
      <c r="C136" s="61" t="s">
        <v>3499</v>
      </c>
      <c r="D136" s="62" t="s">
        <v>4335</v>
      </c>
    </row>
    <row r="137" spans="2:4" ht="30" x14ac:dyDescent="0.25">
      <c r="B137" s="22" t="s">
        <v>3500</v>
      </c>
      <c r="C137" s="61" t="s">
        <v>3501</v>
      </c>
      <c r="D137" s="62" t="s">
        <v>4336</v>
      </c>
    </row>
    <row r="138" spans="2:4" ht="30" x14ac:dyDescent="0.25">
      <c r="B138" s="22" t="s">
        <v>3502</v>
      </c>
      <c r="C138" s="61" t="s">
        <v>3503</v>
      </c>
      <c r="D138" s="62" t="s">
        <v>4337</v>
      </c>
    </row>
    <row r="139" spans="2:4" ht="30" x14ac:dyDescent="0.25">
      <c r="B139" s="22" t="s">
        <v>3504</v>
      </c>
      <c r="C139" s="61" t="s">
        <v>3501</v>
      </c>
      <c r="D139" s="62" t="s">
        <v>4338</v>
      </c>
    </row>
    <row r="140" spans="2:4" x14ac:dyDescent="0.25">
      <c r="B140" s="22" t="s">
        <v>3505</v>
      </c>
      <c r="C140" s="61" t="s">
        <v>3506</v>
      </c>
      <c r="D140" s="62" t="s">
        <v>4339</v>
      </c>
    </row>
    <row r="141" spans="2:4" x14ac:dyDescent="0.25">
      <c r="B141" s="22" t="s">
        <v>3507</v>
      </c>
      <c r="C141" s="61" t="s">
        <v>3508</v>
      </c>
      <c r="D141" s="62" t="s">
        <v>4340</v>
      </c>
    </row>
    <row r="142" spans="2:4" x14ac:dyDescent="0.25">
      <c r="B142" s="22" t="s">
        <v>3509</v>
      </c>
      <c r="C142" s="61" t="s">
        <v>3510</v>
      </c>
      <c r="D142" s="62" t="s">
        <v>4341</v>
      </c>
    </row>
    <row r="143" spans="2:4" x14ac:dyDescent="0.25">
      <c r="B143" s="22" t="s">
        <v>3511</v>
      </c>
      <c r="C143" s="61" t="s">
        <v>3512</v>
      </c>
      <c r="D143" s="62" t="s">
        <v>4342</v>
      </c>
    </row>
    <row r="144" spans="2:4" x14ac:dyDescent="0.25">
      <c r="B144" s="22" t="s">
        <v>3513</v>
      </c>
      <c r="C144" s="61" t="s">
        <v>3497</v>
      </c>
      <c r="D144" s="62" t="s">
        <v>4334</v>
      </c>
    </row>
    <row r="145" spans="2:4" x14ac:dyDescent="0.25">
      <c r="B145" s="22" t="s">
        <v>3514</v>
      </c>
      <c r="C145" s="61" t="s">
        <v>3515</v>
      </c>
      <c r="D145" s="62" t="s">
        <v>4343</v>
      </c>
    </row>
    <row r="146" spans="2:4" x14ac:dyDescent="0.25">
      <c r="B146" s="22" t="s">
        <v>3516</v>
      </c>
      <c r="C146" s="61" t="s">
        <v>3517</v>
      </c>
      <c r="D146" s="62" t="s">
        <v>4344</v>
      </c>
    </row>
    <row r="147" spans="2:4" x14ac:dyDescent="0.25">
      <c r="B147" s="22" t="s">
        <v>3518</v>
      </c>
      <c r="C147" s="61" t="s">
        <v>3519</v>
      </c>
      <c r="D147" s="62" t="s">
        <v>4345</v>
      </c>
    </row>
    <row r="148" spans="2:4" x14ac:dyDescent="0.25">
      <c r="B148" s="22" t="s">
        <v>3520</v>
      </c>
      <c r="C148" s="61" t="s">
        <v>3521</v>
      </c>
      <c r="D148" s="62" t="s">
        <v>4346</v>
      </c>
    </row>
    <row r="149" spans="2:4" x14ac:dyDescent="0.25">
      <c r="B149" s="22" t="s">
        <v>3522</v>
      </c>
      <c r="C149" s="61" t="s">
        <v>3523</v>
      </c>
      <c r="D149" s="62" t="s">
        <v>4347</v>
      </c>
    </row>
    <row r="150" spans="2:4" x14ac:dyDescent="0.25">
      <c r="B150" s="22" t="s">
        <v>3524</v>
      </c>
      <c r="C150" s="61" t="s">
        <v>3525</v>
      </c>
      <c r="D150" s="62" t="s">
        <v>4348</v>
      </c>
    </row>
    <row r="151" spans="2:4" x14ac:dyDescent="0.25">
      <c r="B151" s="22" t="s">
        <v>3526</v>
      </c>
      <c r="C151" s="61" t="s">
        <v>3527</v>
      </c>
      <c r="D151" s="62" t="s">
        <v>4349</v>
      </c>
    </row>
    <row r="152" spans="2:4" x14ac:dyDescent="0.25">
      <c r="B152" s="22" t="s">
        <v>3528</v>
      </c>
      <c r="C152" s="61" t="s">
        <v>3529</v>
      </c>
      <c r="D152" s="62" t="s">
        <v>10062</v>
      </c>
    </row>
    <row r="153" spans="2:4" x14ac:dyDescent="0.25">
      <c r="B153" s="22" t="s">
        <v>3530</v>
      </c>
      <c r="C153" s="61" t="s">
        <v>3531</v>
      </c>
      <c r="D153" s="62" t="s">
        <v>4350</v>
      </c>
    </row>
    <row r="154" spans="2:4" x14ac:dyDescent="0.25">
      <c r="B154" s="22" t="s">
        <v>3532</v>
      </c>
      <c r="C154" s="61" t="s">
        <v>3533</v>
      </c>
      <c r="D154" s="62" t="s">
        <v>4351</v>
      </c>
    </row>
    <row r="155" spans="2:4" x14ac:dyDescent="0.25">
      <c r="B155" s="22" t="s">
        <v>3534</v>
      </c>
      <c r="C155" s="61" t="s">
        <v>3535</v>
      </c>
      <c r="D155" s="62" t="s">
        <v>4352</v>
      </c>
    </row>
    <row r="156" spans="2:4" x14ac:dyDescent="0.25">
      <c r="B156" s="22" t="s">
        <v>3536</v>
      </c>
      <c r="C156" s="61" t="s">
        <v>3537</v>
      </c>
      <c r="D156" s="62" t="s">
        <v>4353</v>
      </c>
    </row>
    <row r="157" spans="2:4" x14ac:dyDescent="0.25">
      <c r="B157" s="22" t="s">
        <v>3538</v>
      </c>
      <c r="C157" s="61" t="s">
        <v>3539</v>
      </c>
      <c r="D157" s="62" t="s">
        <v>4354</v>
      </c>
    </row>
    <row r="158" spans="2:4" x14ac:dyDescent="0.25">
      <c r="B158" s="22" t="s">
        <v>3540</v>
      </c>
      <c r="C158" s="61" t="s">
        <v>3541</v>
      </c>
      <c r="D158" s="62" t="s">
        <v>4355</v>
      </c>
    </row>
    <row r="159" spans="2:4" x14ac:dyDescent="0.25">
      <c r="B159" s="22" t="s">
        <v>3542</v>
      </c>
      <c r="C159" s="61" t="s">
        <v>3543</v>
      </c>
      <c r="D159" s="62" t="s">
        <v>4356</v>
      </c>
    </row>
    <row r="160" spans="2:4" x14ac:dyDescent="0.25">
      <c r="B160" s="22" t="s">
        <v>3544</v>
      </c>
      <c r="C160" s="61" t="s">
        <v>3545</v>
      </c>
      <c r="D160" s="62" t="s">
        <v>4357</v>
      </c>
    </row>
    <row r="161" spans="2:4" x14ac:dyDescent="0.25">
      <c r="B161" s="22" t="s">
        <v>3546</v>
      </c>
      <c r="C161" s="61" t="s">
        <v>3547</v>
      </c>
      <c r="D161" s="62" t="s">
        <v>4358</v>
      </c>
    </row>
    <row r="162" spans="2:4" x14ac:dyDescent="0.25">
      <c r="B162" s="22" t="s">
        <v>3548</v>
      </c>
      <c r="C162" s="61" t="s">
        <v>3549</v>
      </c>
      <c r="D162" s="62" t="s">
        <v>4359</v>
      </c>
    </row>
    <row r="163" spans="2:4" x14ac:dyDescent="0.25">
      <c r="B163" s="22" t="s">
        <v>3550</v>
      </c>
      <c r="C163" s="61" t="s">
        <v>3551</v>
      </c>
      <c r="D163" s="62" t="s">
        <v>4360</v>
      </c>
    </row>
    <row r="164" spans="2:4" x14ac:dyDescent="0.25">
      <c r="B164" s="22" t="s">
        <v>3552</v>
      </c>
      <c r="C164" s="61" t="s">
        <v>3553</v>
      </c>
      <c r="D164" s="62" t="s">
        <v>10063</v>
      </c>
    </row>
    <row r="165" spans="2:4" x14ac:dyDescent="0.25">
      <c r="B165" s="22" t="s">
        <v>3554</v>
      </c>
      <c r="C165" s="61" t="s">
        <v>3555</v>
      </c>
      <c r="D165" s="62" t="s">
        <v>10064</v>
      </c>
    </row>
    <row r="166" spans="2:4" x14ac:dyDescent="0.25">
      <c r="B166" s="22" t="s">
        <v>3556</v>
      </c>
      <c r="C166" s="61" t="s">
        <v>3557</v>
      </c>
      <c r="D166" s="62" t="s">
        <v>4361</v>
      </c>
    </row>
    <row r="167" spans="2:4" x14ac:dyDescent="0.25">
      <c r="B167" s="22" t="s">
        <v>3558</v>
      </c>
      <c r="C167" s="61" t="s">
        <v>3559</v>
      </c>
      <c r="D167" s="62" t="s">
        <v>4362</v>
      </c>
    </row>
    <row r="168" spans="2:4" ht="30" x14ac:dyDescent="0.25">
      <c r="B168" s="22" t="s">
        <v>3560</v>
      </c>
      <c r="C168" s="61" t="s">
        <v>3561</v>
      </c>
      <c r="D168" s="62" t="s">
        <v>4363</v>
      </c>
    </row>
    <row r="169" spans="2:4" x14ac:dyDescent="0.25">
      <c r="B169" s="22" t="s">
        <v>3562</v>
      </c>
      <c r="C169" s="61" t="s">
        <v>3563</v>
      </c>
      <c r="D169" s="62" t="s">
        <v>4364</v>
      </c>
    </row>
    <row r="170" spans="2:4" ht="30" x14ac:dyDescent="0.25">
      <c r="B170" s="22" t="s">
        <v>3564</v>
      </c>
      <c r="C170" s="61" t="s">
        <v>3565</v>
      </c>
      <c r="D170" s="62" t="s">
        <v>4365</v>
      </c>
    </row>
    <row r="171" spans="2:4" x14ac:dyDescent="0.25">
      <c r="B171" s="22" t="s">
        <v>3566</v>
      </c>
      <c r="C171" s="61" t="s">
        <v>3567</v>
      </c>
      <c r="D171" s="62" t="s">
        <v>10065</v>
      </c>
    </row>
    <row r="172" spans="2:4" x14ac:dyDescent="0.25">
      <c r="B172" s="22" t="s">
        <v>3568</v>
      </c>
      <c r="C172" s="61" t="s">
        <v>3569</v>
      </c>
      <c r="D172" s="62" t="s">
        <v>4366</v>
      </c>
    </row>
    <row r="173" spans="2:4" x14ac:dyDescent="0.25">
      <c r="B173" s="22" t="s">
        <v>3570</v>
      </c>
      <c r="C173" s="61" t="s">
        <v>3571</v>
      </c>
      <c r="D173" s="62" t="s">
        <v>4367</v>
      </c>
    </row>
    <row r="174" spans="2:4" ht="30" x14ac:dyDescent="0.25">
      <c r="B174" s="22" t="s">
        <v>3572</v>
      </c>
      <c r="C174" s="61" t="s">
        <v>3573</v>
      </c>
      <c r="D174" s="62" t="s">
        <v>10066</v>
      </c>
    </row>
    <row r="175" spans="2:4" ht="30" x14ac:dyDescent="0.25">
      <c r="B175" s="22" t="s">
        <v>3574</v>
      </c>
      <c r="C175" s="61" t="s">
        <v>3575</v>
      </c>
      <c r="D175" s="62" t="s">
        <v>4368</v>
      </c>
    </row>
    <row r="176" spans="2:4" x14ac:dyDescent="0.25">
      <c r="B176" s="22" t="s">
        <v>3576</v>
      </c>
      <c r="C176" s="61" t="s">
        <v>3577</v>
      </c>
      <c r="D176" s="62" t="s">
        <v>4369</v>
      </c>
    </row>
    <row r="177" spans="2:4" x14ac:dyDescent="0.25">
      <c r="B177" s="22" t="s">
        <v>3578</v>
      </c>
      <c r="C177" s="61" t="s">
        <v>3579</v>
      </c>
      <c r="D177" s="62" t="s">
        <v>4370</v>
      </c>
    </row>
    <row r="178" spans="2:4" x14ac:dyDescent="0.25">
      <c r="B178" s="22" t="s">
        <v>3580</v>
      </c>
      <c r="C178" s="61" t="s">
        <v>3581</v>
      </c>
      <c r="D178" s="62" t="s">
        <v>4371</v>
      </c>
    </row>
    <row r="179" spans="2:4" x14ac:dyDescent="0.25">
      <c r="B179" s="22" t="s">
        <v>3582</v>
      </c>
      <c r="C179" s="61" t="s">
        <v>3583</v>
      </c>
      <c r="D179" s="62" t="s">
        <v>4372</v>
      </c>
    </row>
    <row r="180" spans="2:4" ht="30" x14ac:dyDescent="0.25">
      <c r="B180" s="22" t="s">
        <v>3584</v>
      </c>
      <c r="C180" s="61" t="s">
        <v>3585</v>
      </c>
      <c r="D180" s="62" t="s">
        <v>4373</v>
      </c>
    </row>
    <row r="181" spans="2:4" x14ac:dyDescent="0.25">
      <c r="B181" s="22" t="s">
        <v>3586</v>
      </c>
      <c r="C181" s="61" t="s">
        <v>3587</v>
      </c>
      <c r="D181" s="62" t="s">
        <v>4374</v>
      </c>
    </row>
    <row r="182" spans="2:4" x14ac:dyDescent="0.25">
      <c r="B182" s="22" t="s">
        <v>3588</v>
      </c>
      <c r="C182" s="61" t="s">
        <v>3589</v>
      </c>
      <c r="D182" s="62" t="s">
        <v>4375</v>
      </c>
    </row>
    <row r="183" spans="2:4" x14ac:dyDescent="0.25">
      <c r="B183" s="22" t="s">
        <v>3590</v>
      </c>
      <c r="C183" s="61" t="s">
        <v>3591</v>
      </c>
      <c r="D183" s="62" t="s">
        <v>4376</v>
      </c>
    </row>
    <row r="184" spans="2:4" x14ac:dyDescent="0.25">
      <c r="B184" s="22" t="s">
        <v>3592</v>
      </c>
      <c r="C184" s="61" t="s">
        <v>3593</v>
      </c>
      <c r="D184" s="62" t="s">
        <v>4377</v>
      </c>
    </row>
    <row r="185" spans="2:4" x14ac:dyDescent="0.25">
      <c r="B185" s="22" t="s">
        <v>3594</v>
      </c>
      <c r="C185" s="61" t="s">
        <v>3595</v>
      </c>
      <c r="D185" s="62" t="s">
        <v>4378</v>
      </c>
    </row>
    <row r="186" spans="2:4" x14ac:dyDescent="0.25">
      <c r="B186" s="22" t="s">
        <v>3596</v>
      </c>
      <c r="C186" s="61" t="s">
        <v>3597</v>
      </c>
      <c r="D186" s="62" t="s">
        <v>4379</v>
      </c>
    </row>
    <row r="187" spans="2:4" x14ac:dyDescent="0.25">
      <c r="B187" s="22" t="s">
        <v>3598</v>
      </c>
      <c r="C187" s="61" t="s">
        <v>3599</v>
      </c>
      <c r="D187" s="62" t="s">
        <v>4380</v>
      </c>
    </row>
    <row r="188" spans="2:4" x14ac:dyDescent="0.25">
      <c r="B188" s="22" t="s">
        <v>3600</v>
      </c>
      <c r="C188" s="61" t="s">
        <v>3601</v>
      </c>
      <c r="D188" s="62" t="s">
        <v>4381</v>
      </c>
    </row>
    <row r="189" spans="2:4" x14ac:dyDescent="0.25">
      <c r="B189" s="22" t="s">
        <v>3602</v>
      </c>
      <c r="C189" s="61" t="s">
        <v>3603</v>
      </c>
      <c r="D189" s="62" t="s">
        <v>4382</v>
      </c>
    </row>
    <row r="190" spans="2:4" x14ac:dyDescent="0.25">
      <c r="B190" s="22" t="s">
        <v>3604</v>
      </c>
      <c r="C190" s="61" t="s">
        <v>3605</v>
      </c>
      <c r="D190" s="62" t="s">
        <v>4383</v>
      </c>
    </row>
    <row r="191" spans="2:4" x14ac:dyDescent="0.25">
      <c r="B191" s="22" t="s">
        <v>3606</v>
      </c>
      <c r="C191" s="61" t="s">
        <v>3607</v>
      </c>
      <c r="D191" s="62" t="s">
        <v>4384</v>
      </c>
    </row>
    <row r="192" spans="2:4" x14ac:dyDescent="0.25">
      <c r="B192" s="22" t="s">
        <v>3608</v>
      </c>
      <c r="C192" s="61" t="s">
        <v>3609</v>
      </c>
      <c r="D192" s="62" t="s">
        <v>4385</v>
      </c>
    </row>
    <row r="193" spans="2:4" x14ac:dyDescent="0.25">
      <c r="B193" s="22" t="s">
        <v>3610</v>
      </c>
      <c r="C193" s="61" t="s">
        <v>3611</v>
      </c>
      <c r="D193" s="62" t="s">
        <v>4386</v>
      </c>
    </row>
    <row r="194" spans="2:4" ht="30" x14ac:dyDescent="0.25">
      <c r="B194" s="22" t="s">
        <v>3612</v>
      </c>
      <c r="C194" s="61" t="s">
        <v>8516</v>
      </c>
      <c r="D194" s="62" t="s">
        <v>10057</v>
      </c>
    </row>
    <row r="195" spans="2:4" x14ac:dyDescent="0.25">
      <c r="B195" s="22" t="s">
        <v>3613</v>
      </c>
      <c r="C195" s="61" t="s">
        <v>8520</v>
      </c>
      <c r="D195" s="62" t="s">
        <v>10067</v>
      </c>
    </row>
    <row r="196" spans="2:4" x14ac:dyDescent="0.25">
      <c r="B196" s="22" t="s">
        <v>3614</v>
      </c>
      <c r="C196" s="61" t="s">
        <v>3615</v>
      </c>
      <c r="D196" s="62" t="s">
        <v>4387</v>
      </c>
    </row>
    <row r="197" spans="2:4" x14ac:dyDescent="0.25">
      <c r="B197" s="22" t="s">
        <v>3616</v>
      </c>
      <c r="C197" s="61" t="s">
        <v>3617</v>
      </c>
      <c r="D197" s="62" t="s">
        <v>4388</v>
      </c>
    </row>
    <row r="198" spans="2:4" x14ac:dyDescent="0.25">
      <c r="B198" s="22" t="s">
        <v>3618</v>
      </c>
      <c r="C198" s="61" t="s">
        <v>3619</v>
      </c>
      <c r="D198" s="62" t="s">
        <v>4389</v>
      </c>
    </row>
    <row r="199" spans="2:4" x14ac:dyDescent="0.25">
      <c r="B199" s="22" t="s">
        <v>3620</v>
      </c>
      <c r="C199" s="61" t="s">
        <v>3621</v>
      </c>
      <c r="D199" s="62" t="s">
        <v>4390</v>
      </c>
    </row>
    <row r="200" spans="2:4" x14ac:dyDescent="0.25">
      <c r="B200" s="22" t="s">
        <v>3622</v>
      </c>
      <c r="C200" s="61" t="s">
        <v>3623</v>
      </c>
      <c r="D200" s="62" t="s">
        <v>4391</v>
      </c>
    </row>
    <row r="201" spans="2:4" x14ac:dyDescent="0.25">
      <c r="B201" s="22" t="s">
        <v>3624</v>
      </c>
      <c r="C201" s="61" t="s">
        <v>3625</v>
      </c>
      <c r="D201" s="62" t="s">
        <v>4392</v>
      </c>
    </row>
    <row r="202" spans="2:4" ht="30" x14ac:dyDescent="0.25">
      <c r="B202" s="22" t="s">
        <v>3626</v>
      </c>
      <c r="C202" s="61" t="s">
        <v>3627</v>
      </c>
      <c r="D202" s="62" t="s">
        <v>4393</v>
      </c>
    </row>
    <row r="203" spans="2:4" x14ac:dyDescent="0.25">
      <c r="B203" s="22" t="s">
        <v>3628</v>
      </c>
      <c r="C203" s="61" t="s">
        <v>3581</v>
      </c>
      <c r="D203" s="62" t="s">
        <v>4371</v>
      </c>
    </row>
    <row r="204" spans="2:4" x14ac:dyDescent="0.25">
      <c r="B204" s="22" t="s">
        <v>3629</v>
      </c>
      <c r="C204" s="61" t="s">
        <v>3630</v>
      </c>
      <c r="D204" s="62" t="s">
        <v>4394</v>
      </c>
    </row>
    <row r="205" spans="2:4" x14ac:dyDescent="0.25">
      <c r="B205" s="22" t="s">
        <v>3631</v>
      </c>
      <c r="C205" s="61" t="s">
        <v>3632</v>
      </c>
      <c r="D205" s="62" t="s">
        <v>4395</v>
      </c>
    </row>
    <row r="206" spans="2:4" x14ac:dyDescent="0.25">
      <c r="B206" s="22" t="s">
        <v>3633</v>
      </c>
      <c r="C206" s="61" t="s">
        <v>3391</v>
      </c>
      <c r="D206" s="62" t="s">
        <v>4396</v>
      </c>
    </row>
    <row r="207" spans="2:4" ht="30" x14ac:dyDescent="0.25">
      <c r="B207" s="22" t="s">
        <v>3634</v>
      </c>
      <c r="C207" s="61" t="s">
        <v>3635</v>
      </c>
      <c r="D207" s="62" t="s">
        <v>4397</v>
      </c>
    </row>
    <row r="208" spans="2:4" x14ac:dyDescent="0.25">
      <c r="B208" s="22" t="s">
        <v>3636</v>
      </c>
      <c r="C208" s="61" t="s">
        <v>3637</v>
      </c>
      <c r="D208" s="62" t="s">
        <v>4398</v>
      </c>
    </row>
    <row r="209" spans="2:4" x14ac:dyDescent="0.25">
      <c r="B209" s="22" t="s">
        <v>3638</v>
      </c>
      <c r="C209" s="61" t="s">
        <v>3639</v>
      </c>
      <c r="D209" s="62" t="s">
        <v>4399</v>
      </c>
    </row>
    <row r="210" spans="2:4" x14ac:dyDescent="0.25">
      <c r="B210" s="22" t="s">
        <v>3640</v>
      </c>
      <c r="C210" s="61" t="s">
        <v>3581</v>
      </c>
      <c r="D210" s="62" t="s">
        <v>4371</v>
      </c>
    </row>
    <row r="211" spans="2:4" x14ac:dyDescent="0.25">
      <c r="B211" s="22" t="s">
        <v>3641</v>
      </c>
      <c r="C211" s="61" t="s">
        <v>3642</v>
      </c>
      <c r="D211" s="62" t="s">
        <v>4400</v>
      </c>
    </row>
    <row r="212" spans="2:4" x14ac:dyDescent="0.25">
      <c r="B212" s="22" t="s">
        <v>3643</v>
      </c>
      <c r="C212" s="61" t="s">
        <v>3644</v>
      </c>
      <c r="D212" s="62" t="s">
        <v>4401</v>
      </c>
    </row>
    <row r="213" spans="2:4" x14ac:dyDescent="0.25">
      <c r="B213" s="22" t="s">
        <v>3645</v>
      </c>
      <c r="C213" s="61" t="s">
        <v>3646</v>
      </c>
      <c r="D213" s="62" t="s">
        <v>4402</v>
      </c>
    </row>
    <row r="214" spans="2:4" x14ac:dyDescent="0.25">
      <c r="B214" s="22" t="s">
        <v>3647</v>
      </c>
      <c r="C214" s="61" t="s">
        <v>3648</v>
      </c>
      <c r="D214" s="62" t="s">
        <v>4403</v>
      </c>
    </row>
    <row r="215" spans="2:4" ht="30" x14ac:dyDescent="0.25">
      <c r="B215" s="22" t="s">
        <v>3649</v>
      </c>
      <c r="C215" s="61" t="s">
        <v>3581</v>
      </c>
      <c r="D215" s="62" t="s">
        <v>4371</v>
      </c>
    </row>
    <row r="216" spans="2:4" x14ac:dyDescent="0.25">
      <c r="B216" s="22" t="s">
        <v>3650</v>
      </c>
      <c r="C216" s="61" t="s">
        <v>3651</v>
      </c>
      <c r="D216" s="62" t="s">
        <v>4404</v>
      </c>
    </row>
    <row r="217" spans="2:4" x14ac:dyDescent="0.25">
      <c r="B217" s="22" t="s">
        <v>3652</v>
      </c>
      <c r="C217" s="61" t="s">
        <v>3653</v>
      </c>
      <c r="D217" s="62" t="s">
        <v>4405</v>
      </c>
    </row>
    <row r="218" spans="2:4" x14ac:dyDescent="0.25">
      <c r="B218" s="22" t="s">
        <v>3654</v>
      </c>
      <c r="C218" s="61" t="s">
        <v>3655</v>
      </c>
      <c r="D218" s="62" t="s">
        <v>10068</v>
      </c>
    </row>
    <row r="219" spans="2:4" x14ac:dyDescent="0.25">
      <c r="B219" s="22" t="s">
        <v>3656</v>
      </c>
      <c r="C219" s="61" t="s">
        <v>3657</v>
      </c>
      <c r="D219" s="62" t="s">
        <v>4406</v>
      </c>
    </row>
    <row r="220" spans="2:4" x14ac:dyDescent="0.25">
      <c r="B220" s="22" t="s">
        <v>3658</v>
      </c>
      <c r="C220" s="61" t="s">
        <v>3659</v>
      </c>
      <c r="D220" s="62" t="s">
        <v>4407</v>
      </c>
    </row>
    <row r="221" spans="2:4" x14ac:dyDescent="0.25">
      <c r="B221" s="22" t="s">
        <v>3660</v>
      </c>
      <c r="C221" s="61" t="s">
        <v>3661</v>
      </c>
      <c r="D221" s="62" t="s">
        <v>4408</v>
      </c>
    </row>
    <row r="222" spans="2:4" x14ac:dyDescent="0.25">
      <c r="B222" s="22" t="s">
        <v>3662</v>
      </c>
      <c r="C222" s="61" t="s">
        <v>3663</v>
      </c>
      <c r="D222" s="62" t="s">
        <v>4409</v>
      </c>
    </row>
    <row r="223" spans="2:4" x14ac:dyDescent="0.25">
      <c r="B223" s="22" t="s">
        <v>3664</v>
      </c>
      <c r="C223" s="61" t="s">
        <v>3665</v>
      </c>
      <c r="D223" s="62" t="s">
        <v>4410</v>
      </c>
    </row>
    <row r="224" spans="2:4" ht="30" x14ac:dyDescent="0.25">
      <c r="B224" s="22" t="s">
        <v>3666</v>
      </c>
      <c r="C224" s="61" t="s">
        <v>3667</v>
      </c>
      <c r="D224" s="62" t="s">
        <v>4411</v>
      </c>
    </row>
    <row r="225" spans="2:4" x14ac:dyDescent="0.25">
      <c r="B225" s="22" t="s">
        <v>3668</v>
      </c>
      <c r="C225" s="61" t="s">
        <v>3581</v>
      </c>
      <c r="D225" s="62" t="s">
        <v>4371</v>
      </c>
    </row>
    <row r="226" spans="2:4" ht="30" x14ac:dyDescent="0.25">
      <c r="B226" s="22" t="s">
        <v>3669</v>
      </c>
      <c r="C226" s="61" t="s">
        <v>3670</v>
      </c>
      <c r="D226" s="62" t="s">
        <v>10069</v>
      </c>
    </row>
    <row r="227" spans="2:4" x14ac:dyDescent="0.25">
      <c r="B227" s="22" t="s">
        <v>3671</v>
      </c>
      <c r="C227" s="61" t="s">
        <v>3672</v>
      </c>
      <c r="D227" s="62" t="s">
        <v>4412</v>
      </c>
    </row>
    <row r="228" spans="2:4" x14ac:dyDescent="0.25">
      <c r="B228" s="22" t="s">
        <v>3673</v>
      </c>
      <c r="C228" s="61" t="s">
        <v>3674</v>
      </c>
      <c r="D228" s="62" t="s">
        <v>10070</v>
      </c>
    </row>
    <row r="229" spans="2:4" x14ac:dyDescent="0.25">
      <c r="B229" s="22" t="s">
        <v>3675</v>
      </c>
      <c r="C229" s="61" t="s">
        <v>3676</v>
      </c>
      <c r="D229" s="62" t="s">
        <v>10071</v>
      </c>
    </row>
    <row r="230" spans="2:4" x14ac:dyDescent="0.25">
      <c r="B230" s="22" t="s">
        <v>3677</v>
      </c>
      <c r="C230" s="61" t="s">
        <v>3678</v>
      </c>
      <c r="D230" s="62" t="s">
        <v>10072</v>
      </c>
    </row>
    <row r="231" spans="2:4" x14ac:dyDescent="0.25">
      <c r="B231" s="22" t="s">
        <v>3679</v>
      </c>
      <c r="C231" s="61" t="s">
        <v>3680</v>
      </c>
      <c r="D231" s="62" t="s">
        <v>10073</v>
      </c>
    </row>
    <row r="232" spans="2:4" ht="30" x14ac:dyDescent="0.25">
      <c r="B232" s="22" t="s">
        <v>3681</v>
      </c>
      <c r="C232" s="61" t="s">
        <v>3682</v>
      </c>
      <c r="D232" s="62" t="s">
        <v>10074</v>
      </c>
    </row>
    <row r="233" spans="2:4" x14ac:dyDescent="0.25">
      <c r="B233" s="22" t="s">
        <v>3683</v>
      </c>
      <c r="C233" s="61" t="s">
        <v>3684</v>
      </c>
      <c r="D233" s="62" t="s">
        <v>4413</v>
      </c>
    </row>
    <row r="234" spans="2:4" x14ac:dyDescent="0.25">
      <c r="B234" s="22" t="s">
        <v>3685</v>
      </c>
      <c r="C234" s="61" t="s">
        <v>3686</v>
      </c>
      <c r="D234" s="62" t="s">
        <v>4414</v>
      </c>
    </row>
    <row r="235" spans="2:4" x14ac:dyDescent="0.25">
      <c r="B235" s="22" t="s">
        <v>3687</v>
      </c>
      <c r="C235" s="61" t="s">
        <v>3581</v>
      </c>
      <c r="D235" s="62" t="s">
        <v>4371</v>
      </c>
    </row>
    <row r="236" spans="2:4" x14ac:dyDescent="0.25">
      <c r="B236" s="22" t="s">
        <v>3688</v>
      </c>
      <c r="C236" s="65" t="s">
        <v>3689</v>
      </c>
      <c r="D236" s="66" t="s">
        <v>10075</v>
      </c>
    </row>
    <row r="237" spans="2:4" x14ac:dyDescent="0.25">
      <c r="B237" s="22" t="s">
        <v>3690</v>
      </c>
      <c r="C237" s="65" t="s">
        <v>3575</v>
      </c>
      <c r="D237" s="66" t="s">
        <v>4368</v>
      </c>
    </row>
    <row r="238" spans="2:4" x14ac:dyDescent="0.25">
      <c r="B238" s="22" t="s">
        <v>3691</v>
      </c>
      <c r="C238" s="65" t="s">
        <v>3692</v>
      </c>
      <c r="D238" s="66" t="s">
        <v>4415</v>
      </c>
    </row>
    <row r="239" spans="2:4" x14ac:dyDescent="0.25">
      <c r="B239" s="22" t="s">
        <v>3693</v>
      </c>
      <c r="C239" s="65" t="s">
        <v>3694</v>
      </c>
      <c r="D239" s="66" t="s">
        <v>4416</v>
      </c>
    </row>
    <row r="240" spans="2:4" ht="30" x14ac:dyDescent="0.25">
      <c r="B240" s="22" t="s">
        <v>3695</v>
      </c>
      <c r="C240" s="65" t="s">
        <v>3696</v>
      </c>
      <c r="D240" s="66" t="s">
        <v>4417</v>
      </c>
    </row>
    <row r="241" spans="2:4" x14ac:dyDescent="0.25">
      <c r="B241" s="22" t="s">
        <v>3697</v>
      </c>
      <c r="C241" s="65" t="s">
        <v>3581</v>
      </c>
      <c r="D241" s="66" t="s">
        <v>4371</v>
      </c>
    </row>
    <row r="242" spans="2:4" x14ac:dyDescent="0.25">
      <c r="B242" s="22" t="s">
        <v>3698</v>
      </c>
      <c r="C242" s="65" t="s">
        <v>3699</v>
      </c>
      <c r="D242" s="66" t="s">
        <v>4418</v>
      </c>
    </row>
    <row r="243" spans="2:4" x14ac:dyDescent="0.25">
      <c r="B243" s="22" t="s">
        <v>3700</v>
      </c>
      <c r="C243" s="61" t="s">
        <v>3701</v>
      </c>
      <c r="D243" s="62" t="s">
        <v>4419</v>
      </c>
    </row>
    <row r="244" spans="2:4" x14ac:dyDescent="0.25">
      <c r="B244" s="22" t="s">
        <v>3702</v>
      </c>
      <c r="C244" s="61" t="s">
        <v>7635</v>
      </c>
      <c r="D244" s="62" t="s">
        <v>4420</v>
      </c>
    </row>
    <row r="245" spans="2:4" x14ac:dyDescent="0.25">
      <c r="B245" s="22" t="s">
        <v>3703</v>
      </c>
      <c r="C245" s="61" t="s">
        <v>3704</v>
      </c>
      <c r="D245" s="62" t="s">
        <v>4421</v>
      </c>
    </row>
    <row r="246" spans="2:4" x14ac:dyDescent="0.25">
      <c r="B246" s="22" t="s">
        <v>3705</v>
      </c>
      <c r="C246" s="61" t="s">
        <v>3706</v>
      </c>
      <c r="D246" s="62" t="s">
        <v>4422</v>
      </c>
    </row>
    <row r="247" spans="2:4" x14ac:dyDescent="0.25">
      <c r="B247" s="22" t="s">
        <v>3707</v>
      </c>
      <c r="C247" s="61" t="s">
        <v>3708</v>
      </c>
      <c r="D247" s="62" t="s">
        <v>4387</v>
      </c>
    </row>
    <row r="248" spans="2:4" x14ac:dyDescent="0.25">
      <c r="B248" s="22" t="s">
        <v>3709</v>
      </c>
      <c r="C248" s="61" t="s">
        <v>3710</v>
      </c>
      <c r="D248" s="62" t="s">
        <v>4388</v>
      </c>
    </row>
    <row r="249" spans="2:4" x14ac:dyDescent="0.25">
      <c r="B249" s="22" t="s">
        <v>3711</v>
      </c>
      <c r="C249" s="61" t="s">
        <v>3712</v>
      </c>
      <c r="D249" s="62" t="s">
        <v>4423</v>
      </c>
    </row>
    <row r="250" spans="2:4" x14ac:dyDescent="0.25">
      <c r="B250" s="22" t="s">
        <v>3713</v>
      </c>
      <c r="C250" s="61" t="s">
        <v>3714</v>
      </c>
      <c r="D250" s="62" t="s">
        <v>4424</v>
      </c>
    </row>
    <row r="251" spans="2:4" ht="30" x14ac:dyDescent="0.25">
      <c r="B251" s="22" t="s">
        <v>10702</v>
      </c>
      <c r="C251" s="61" t="s">
        <v>3715</v>
      </c>
      <c r="D251" s="62" t="s">
        <v>10723</v>
      </c>
    </row>
    <row r="252" spans="2:4" x14ac:dyDescent="0.25">
      <c r="B252" s="22" t="s">
        <v>3716</v>
      </c>
      <c r="C252" s="61" t="s">
        <v>3717</v>
      </c>
      <c r="D252" s="62" t="s">
        <v>4425</v>
      </c>
    </row>
    <row r="253" spans="2:4" ht="30" x14ac:dyDescent="0.25">
      <c r="B253" s="22" t="s">
        <v>3718</v>
      </c>
      <c r="C253" s="61" t="s">
        <v>3719</v>
      </c>
      <c r="D253" s="62" t="s">
        <v>4426</v>
      </c>
    </row>
    <row r="254" spans="2:4" x14ac:dyDescent="0.25">
      <c r="B254" s="22" t="s">
        <v>3720</v>
      </c>
      <c r="C254" s="61" t="s">
        <v>3721</v>
      </c>
      <c r="D254" s="62" t="s">
        <v>4427</v>
      </c>
    </row>
    <row r="255" spans="2:4" x14ac:dyDescent="0.25">
      <c r="B255" s="22" t="s">
        <v>3722</v>
      </c>
      <c r="C255" s="61" t="s">
        <v>3723</v>
      </c>
      <c r="D255" s="62" t="s">
        <v>4428</v>
      </c>
    </row>
    <row r="256" spans="2:4" x14ac:dyDescent="0.25">
      <c r="B256" s="22" t="s">
        <v>3724</v>
      </c>
      <c r="C256" s="61" t="s">
        <v>656</v>
      </c>
      <c r="D256" s="62" t="s">
        <v>4429</v>
      </c>
    </row>
    <row r="257" spans="2:4" x14ac:dyDescent="0.25">
      <c r="B257" s="22" t="s">
        <v>3725</v>
      </c>
      <c r="C257" s="61" t="s">
        <v>3726</v>
      </c>
      <c r="D257" s="62" t="s">
        <v>4430</v>
      </c>
    </row>
    <row r="258" spans="2:4" x14ac:dyDescent="0.25">
      <c r="B258" s="22" t="s">
        <v>3727</v>
      </c>
      <c r="C258" s="61" t="s">
        <v>3728</v>
      </c>
      <c r="D258" s="62" t="s">
        <v>4431</v>
      </c>
    </row>
    <row r="259" spans="2:4" x14ac:dyDescent="0.25">
      <c r="B259" s="22" t="s">
        <v>3729</v>
      </c>
      <c r="C259" s="61" t="s">
        <v>3730</v>
      </c>
      <c r="D259" s="62" t="s">
        <v>4432</v>
      </c>
    </row>
    <row r="260" spans="2:4" ht="30" x14ac:dyDescent="0.25">
      <c r="B260" s="22" t="s">
        <v>3731</v>
      </c>
      <c r="C260" s="61" t="s">
        <v>3732</v>
      </c>
      <c r="D260" s="62" t="s">
        <v>4433</v>
      </c>
    </row>
    <row r="261" spans="2:4" x14ac:dyDescent="0.25">
      <c r="B261" s="22" t="s">
        <v>3733</v>
      </c>
      <c r="C261" s="61" t="s">
        <v>658</v>
      </c>
      <c r="D261" s="62" t="s">
        <v>4434</v>
      </c>
    </row>
    <row r="262" spans="2:4" x14ac:dyDescent="0.25">
      <c r="B262" s="22" t="s">
        <v>3734</v>
      </c>
      <c r="C262" s="61" t="s">
        <v>3735</v>
      </c>
      <c r="D262" s="62" t="s">
        <v>4435</v>
      </c>
    </row>
    <row r="263" spans="2:4" x14ac:dyDescent="0.25">
      <c r="B263" s="22" t="s">
        <v>3736</v>
      </c>
      <c r="C263" s="61" t="s">
        <v>3737</v>
      </c>
      <c r="D263" s="62" t="s">
        <v>4394</v>
      </c>
    </row>
    <row r="264" spans="2:4" x14ac:dyDescent="0.25">
      <c r="B264" s="22" t="s">
        <v>3738</v>
      </c>
      <c r="C264" s="63" t="s">
        <v>3632</v>
      </c>
      <c r="D264" s="64" t="s">
        <v>4395</v>
      </c>
    </row>
    <row r="265" spans="2:4" ht="30" x14ac:dyDescent="0.25">
      <c r="B265" s="22" t="s">
        <v>10703</v>
      </c>
      <c r="C265" s="61" t="s">
        <v>3739</v>
      </c>
      <c r="D265" s="62" t="s">
        <v>10724</v>
      </c>
    </row>
    <row r="266" spans="2:4" x14ac:dyDescent="0.25">
      <c r="B266" s="22" t="s">
        <v>3740</v>
      </c>
      <c r="C266" s="61" t="s">
        <v>3741</v>
      </c>
      <c r="D266" s="62" t="s">
        <v>4436</v>
      </c>
    </row>
    <row r="267" spans="2:4" x14ac:dyDescent="0.25">
      <c r="B267" s="22" t="s">
        <v>3742</v>
      </c>
      <c r="C267" s="61" t="s">
        <v>3581</v>
      </c>
      <c r="D267" s="62" t="s">
        <v>4371</v>
      </c>
    </row>
    <row r="268" spans="2:4" x14ac:dyDescent="0.25">
      <c r="B268" s="22" t="s">
        <v>3743</v>
      </c>
      <c r="C268" s="61" t="s">
        <v>3704</v>
      </c>
      <c r="D268" s="62" t="s">
        <v>4437</v>
      </c>
    </row>
    <row r="269" spans="2:4" x14ac:dyDescent="0.25">
      <c r="B269" s="22" t="s">
        <v>3744</v>
      </c>
      <c r="C269" s="61" t="s">
        <v>3745</v>
      </c>
      <c r="D269" s="62" t="s">
        <v>4438</v>
      </c>
    </row>
    <row r="270" spans="2:4" x14ac:dyDescent="0.25">
      <c r="B270" s="22" t="s">
        <v>3746</v>
      </c>
      <c r="C270" s="61" t="s">
        <v>3747</v>
      </c>
      <c r="D270" s="62" t="s">
        <v>4439</v>
      </c>
    </row>
    <row r="271" spans="2:4" x14ac:dyDescent="0.25">
      <c r="B271" s="22" t="s">
        <v>3748</v>
      </c>
      <c r="C271" s="61" t="s">
        <v>3615</v>
      </c>
      <c r="D271" s="62" t="s">
        <v>4387</v>
      </c>
    </row>
    <row r="272" spans="2:4" x14ac:dyDescent="0.25">
      <c r="B272" s="22" t="s">
        <v>3749</v>
      </c>
      <c r="C272" s="61" t="s">
        <v>3717</v>
      </c>
      <c r="D272" s="62" t="s">
        <v>4425</v>
      </c>
    </row>
    <row r="273" spans="2:4" x14ac:dyDescent="0.25">
      <c r="B273" s="22" t="s">
        <v>3750</v>
      </c>
      <c r="C273" s="61" t="s">
        <v>3751</v>
      </c>
      <c r="D273" s="62" t="s">
        <v>4440</v>
      </c>
    </row>
    <row r="274" spans="2:4" x14ac:dyDescent="0.25">
      <c r="B274" s="22" t="s">
        <v>3752</v>
      </c>
      <c r="C274" s="61" t="s">
        <v>3581</v>
      </c>
      <c r="D274" s="62" t="s">
        <v>4371</v>
      </c>
    </row>
    <row r="275" spans="2:4" x14ac:dyDescent="0.25">
      <c r="B275" s="22" t="s">
        <v>3753</v>
      </c>
      <c r="C275" s="61" t="s">
        <v>3730</v>
      </c>
      <c r="D275" s="62" t="s">
        <v>4441</v>
      </c>
    </row>
    <row r="276" spans="2:4" x14ac:dyDescent="0.25">
      <c r="B276" s="22" t="s">
        <v>3754</v>
      </c>
      <c r="C276" s="61" t="s">
        <v>3630</v>
      </c>
      <c r="D276" s="62" t="s">
        <v>4442</v>
      </c>
    </row>
    <row r="277" spans="2:4" x14ac:dyDescent="0.25">
      <c r="B277" s="22" t="s">
        <v>3755</v>
      </c>
      <c r="C277" s="61" t="s">
        <v>3756</v>
      </c>
      <c r="D277" s="62" t="s">
        <v>4443</v>
      </c>
    </row>
    <row r="278" spans="2:4" x14ac:dyDescent="0.25">
      <c r="B278" s="22" t="s">
        <v>3757</v>
      </c>
      <c r="C278" s="61" t="s">
        <v>5980</v>
      </c>
      <c r="D278" s="62" t="s">
        <v>4444</v>
      </c>
    </row>
    <row r="279" spans="2:4" x14ac:dyDescent="0.25">
      <c r="B279" s="22" t="s">
        <v>3758</v>
      </c>
      <c r="C279" s="61" t="s">
        <v>3759</v>
      </c>
      <c r="D279" s="62" t="s">
        <v>4445</v>
      </c>
    </row>
    <row r="280" spans="2:4" x14ac:dyDescent="0.25">
      <c r="B280" s="22" t="s">
        <v>3760</v>
      </c>
      <c r="C280" s="61" t="s">
        <v>3761</v>
      </c>
      <c r="D280" s="62" t="s">
        <v>4446</v>
      </c>
    </row>
    <row r="281" spans="2:4" x14ac:dyDescent="0.25">
      <c r="B281" s="22" t="s">
        <v>3762</v>
      </c>
      <c r="C281" s="61" t="s">
        <v>3763</v>
      </c>
      <c r="D281" s="62" t="s">
        <v>4447</v>
      </c>
    </row>
    <row r="282" spans="2:4" x14ac:dyDescent="0.25">
      <c r="B282" s="22" t="s">
        <v>3764</v>
      </c>
      <c r="C282" s="61" t="s">
        <v>3765</v>
      </c>
      <c r="D282" s="62" t="s">
        <v>4448</v>
      </c>
    </row>
    <row r="283" spans="2:4" x14ac:dyDescent="0.25">
      <c r="B283" s="22" t="s">
        <v>3766</v>
      </c>
      <c r="C283" s="61" t="s">
        <v>3767</v>
      </c>
      <c r="D283" s="62" t="s">
        <v>4449</v>
      </c>
    </row>
    <row r="284" spans="2:4" x14ac:dyDescent="0.25">
      <c r="B284" s="22" t="s">
        <v>3768</v>
      </c>
      <c r="C284" s="61" t="s">
        <v>3769</v>
      </c>
      <c r="D284" s="62" t="s">
        <v>4450</v>
      </c>
    </row>
    <row r="285" spans="2:4" x14ac:dyDescent="0.25">
      <c r="B285" s="22" t="s">
        <v>3770</v>
      </c>
      <c r="C285" s="61" t="s">
        <v>3771</v>
      </c>
      <c r="D285" s="62" t="s">
        <v>4451</v>
      </c>
    </row>
    <row r="286" spans="2:4" x14ac:dyDescent="0.25">
      <c r="B286" s="22" t="s">
        <v>3772</v>
      </c>
      <c r="C286" s="61" t="s">
        <v>3773</v>
      </c>
      <c r="D286" s="62" t="s">
        <v>10076</v>
      </c>
    </row>
    <row r="287" spans="2:4" x14ac:dyDescent="0.25">
      <c r="B287" s="22" t="s">
        <v>3774</v>
      </c>
      <c r="C287" s="61" t="s">
        <v>3775</v>
      </c>
      <c r="D287" s="62" t="s">
        <v>4452</v>
      </c>
    </row>
    <row r="288" spans="2:4" x14ac:dyDescent="0.25">
      <c r="B288" s="22" t="s">
        <v>3776</v>
      </c>
      <c r="C288" s="61" t="s">
        <v>3777</v>
      </c>
      <c r="D288" s="62" t="s">
        <v>4453</v>
      </c>
    </row>
    <row r="289" spans="2:4" x14ac:dyDescent="0.25">
      <c r="B289" s="22" t="s">
        <v>3778</v>
      </c>
      <c r="C289" s="61" t="s">
        <v>3779</v>
      </c>
      <c r="D289" s="62" t="s">
        <v>4454</v>
      </c>
    </row>
    <row r="290" spans="2:4" x14ac:dyDescent="0.25">
      <c r="B290" s="22" t="s">
        <v>3780</v>
      </c>
      <c r="C290" s="61" t="s">
        <v>3781</v>
      </c>
      <c r="D290" s="62" t="s">
        <v>4455</v>
      </c>
    </row>
    <row r="291" spans="2:4" x14ac:dyDescent="0.25">
      <c r="B291" s="22" t="s">
        <v>3782</v>
      </c>
      <c r="C291" s="61" t="s">
        <v>3783</v>
      </c>
      <c r="D291" s="62" t="s">
        <v>4456</v>
      </c>
    </row>
    <row r="292" spans="2:4" x14ac:dyDescent="0.25">
      <c r="B292" s="22" t="s">
        <v>3784</v>
      </c>
      <c r="C292" s="61" t="s">
        <v>3785</v>
      </c>
      <c r="D292" s="62" t="s">
        <v>4457</v>
      </c>
    </row>
    <row r="293" spans="2:4" x14ac:dyDescent="0.25">
      <c r="B293" s="22" t="s">
        <v>3786</v>
      </c>
      <c r="C293" s="61" t="s">
        <v>3787</v>
      </c>
      <c r="D293" s="62" t="s">
        <v>4458</v>
      </c>
    </row>
    <row r="294" spans="2:4" x14ac:dyDescent="0.25">
      <c r="B294" s="22" t="s">
        <v>3788</v>
      </c>
      <c r="C294" s="61" t="s">
        <v>3789</v>
      </c>
      <c r="D294" s="62" t="s">
        <v>4459</v>
      </c>
    </row>
    <row r="295" spans="2:4" x14ac:dyDescent="0.25">
      <c r="B295" s="22" t="s">
        <v>3790</v>
      </c>
      <c r="C295" s="61" t="s">
        <v>3791</v>
      </c>
      <c r="D295" s="62" t="s">
        <v>4460</v>
      </c>
    </row>
    <row r="296" spans="2:4" ht="30" x14ac:dyDescent="0.25">
      <c r="B296" s="22" t="s">
        <v>3792</v>
      </c>
      <c r="C296" s="61" t="s">
        <v>3793</v>
      </c>
      <c r="D296" s="62" t="s">
        <v>4461</v>
      </c>
    </row>
    <row r="297" spans="2:4" x14ac:dyDescent="0.25">
      <c r="B297" s="22" t="s">
        <v>3794</v>
      </c>
      <c r="C297" s="61" t="s">
        <v>3795</v>
      </c>
      <c r="D297" s="62" t="s">
        <v>4462</v>
      </c>
    </row>
    <row r="298" spans="2:4" x14ac:dyDescent="0.25">
      <c r="B298" s="22" t="s">
        <v>3796</v>
      </c>
      <c r="C298" s="61" t="s">
        <v>3545</v>
      </c>
      <c r="D298" s="62" t="s">
        <v>4357</v>
      </c>
    </row>
    <row r="299" spans="2:4" x14ac:dyDescent="0.25">
      <c r="B299" s="22" t="s">
        <v>3797</v>
      </c>
      <c r="C299" s="61" t="s">
        <v>3798</v>
      </c>
      <c r="D299" s="62" t="s">
        <v>4463</v>
      </c>
    </row>
    <row r="300" spans="2:4" ht="30" x14ac:dyDescent="0.25">
      <c r="B300" s="22" t="s">
        <v>3799</v>
      </c>
      <c r="C300" s="61" t="s">
        <v>3800</v>
      </c>
      <c r="D300" s="62" t="s">
        <v>4464</v>
      </c>
    </row>
    <row r="301" spans="2:4" ht="30" x14ac:dyDescent="0.25">
      <c r="B301" s="22" t="s">
        <v>3801</v>
      </c>
      <c r="C301" s="61" t="s">
        <v>3802</v>
      </c>
      <c r="D301" s="62" t="s">
        <v>4465</v>
      </c>
    </row>
    <row r="302" spans="2:4" x14ac:dyDescent="0.25">
      <c r="B302" s="22" t="s">
        <v>3803</v>
      </c>
      <c r="C302" s="61" t="s">
        <v>3804</v>
      </c>
      <c r="D302" s="62" t="s">
        <v>4466</v>
      </c>
    </row>
    <row r="303" spans="2:4" x14ac:dyDescent="0.25">
      <c r="B303" s="22" t="s">
        <v>3805</v>
      </c>
      <c r="C303" s="61" t="s">
        <v>3806</v>
      </c>
      <c r="D303" s="62" t="s">
        <v>4430</v>
      </c>
    </row>
    <row r="304" spans="2:4" x14ac:dyDescent="0.25">
      <c r="B304" s="22" t="s">
        <v>3807</v>
      </c>
      <c r="C304" s="61" t="s">
        <v>3808</v>
      </c>
      <c r="D304" s="62" t="s">
        <v>4431</v>
      </c>
    </row>
    <row r="305" spans="2:4" x14ac:dyDescent="0.25">
      <c r="B305" s="22" t="s">
        <v>3809</v>
      </c>
      <c r="C305" s="61" t="s">
        <v>3810</v>
      </c>
      <c r="D305" s="62" t="s">
        <v>4435</v>
      </c>
    </row>
    <row r="306" spans="2:4" x14ac:dyDescent="0.25">
      <c r="B306" s="22" t="s">
        <v>3811</v>
      </c>
      <c r="C306" s="61" t="s">
        <v>8521</v>
      </c>
      <c r="D306" s="62" t="s">
        <v>4467</v>
      </c>
    </row>
    <row r="307" spans="2:4" x14ac:dyDescent="0.25">
      <c r="B307" s="22" t="s">
        <v>3812</v>
      </c>
      <c r="C307" s="61" t="s">
        <v>3813</v>
      </c>
      <c r="D307" s="62" t="s">
        <v>4468</v>
      </c>
    </row>
    <row r="308" spans="2:4" x14ac:dyDescent="0.25">
      <c r="B308" s="22" t="s">
        <v>3814</v>
      </c>
      <c r="C308" s="61" t="s">
        <v>3815</v>
      </c>
      <c r="D308" s="62" t="s">
        <v>10077</v>
      </c>
    </row>
    <row r="309" spans="2:4" x14ac:dyDescent="0.25">
      <c r="B309" s="22" t="s">
        <v>3816</v>
      </c>
      <c r="C309" s="61" t="s">
        <v>3817</v>
      </c>
      <c r="D309" s="62" t="s">
        <v>4469</v>
      </c>
    </row>
    <row r="310" spans="2:4" x14ac:dyDescent="0.25">
      <c r="B310" s="22" t="s">
        <v>3818</v>
      </c>
      <c r="C310" s="61" t="s">
        <v>3819</v>
      </c>
      <c r="D310" s="62" t="s">
        <v>4470</v>
      </c>
    </row>
    <row r="311" spans="2:4" ht="30" x14ac:dyDescent="0.25">
      <c r="B311" s="22" t="s">
        <v>3820</v>
      </c>
      <c r="C311" s="61" t="s">
        <v>3821</v>
      </c>
      <c r="D311" s="62" t="s">
        <v>4471</v>
      </c>
    </row>
    <row r="312" spans="2:4" ht="30" x14ac:dyDescent="0.25">
      <c r="B312" s="22" t="s">
        <v>3822</v>
      </c>
      <c r="C312" s="61" t="s">
        <v>3823</v>
      </c>
      <c r="D312" s="62" t="s">
        <v>4472</v>
      </c>
    </row>
    <row r="313" spans="2:4" x14ac:dyDescent="0.25">
      <c r="B313" s="22" t="s">
        <v>3824</v>
      </c>
      <c r="C313" s="61" t="s">
        <v>3825</v>
      </c>
      <c r="D313" s="62" t="s">
        <v>4473</v>
      </c>
    </row>
    <row r="314" spans="2:4" ht="30" x14ac:dyDescent="0.25">
      <c r="B314" s="22" t="s">
        <v>3826</v>
      </c>
      <c r="C314" s="61" t="s">
        <v>3827</v>
      </c>
      <c r="D314" s="62" t="s">
        <v>4474</v>
      </c>
    </row>
    <row r="315" spans="2:4" x14ac:dyDescent="0.25">
      <c r="B315" s="22" t="s">
        <v>3828</v>
      </c>
      <c r="C315" s="61" t="s">
        <v>3829</v>
      </c>
      <c r="D315" s="62" t="s">
        <v>4475</v>
      </c>
    </row>
    <row r="316" spans="2:4" x14ac:dyDescent="0.25">
      <c r="B316" s="22" t="s">
        <v>3830</v>
      </c>
      <c r="C316" s="61" t="s">
        <v>3787</v>
      </c>
      <c r="D316" s="62" t="s">
        <v>4476</v>
      </c>
    </row>
    <row r="317" spans="2:4" x14ac:dyDescent="0.25">
      <c r="B317" s="22" t="s">
        <v>3831</v>
      </c>
      <c r="C317" s="61" t="s">
        <v>3832</v>
      </c>
      <c r="D317" s="62" t="s">
        <v>4477</v>
      </c>
    </row>
    <row r="318" spans="2:4" x14ac:dyDescent="0.25">
      <c r="B318" s="22" t="s">
        <v>3833</v>
      </c>
      <c r="C318" s="61" t="s">
        <v>3581</v>
      </c>
      <c r="D318" s="62" t="s">
        <v>4371</v>
      </c>
    </row>
    <row r="319" spans="2:4" ht="30" x14ac:dyDescent="0.25">
      <c r="B319" s="22" t="s">
        <v>3834</v>
      </c>
      <c r="C319" s="61" t="s">
        <v>3835</v>
      </c>
      <c r="D319" s="62" t="s">
        <v>4478</v>
      </c>
    </row>
    <row r="320" spans="2:4" x14ac:dyDescent="0.25">
      <c r="B320" s="22" t="s">
        <v>3836</v>
      </c>
      <c r="C320" s="61" t="s">
        <v>3607</v>
      </c>
      <c r="D320" s="62" t="s">
        <v>4479</v>
      </c>
    </row>
    <row r="321" spans="2:4" x14ac:dyDescent="0.25">
      <c r="B321" s="22" t="s">
        <v>3837</v>
      </c>
      <c r="C321" s="61" t="s">
        <v>3609</v>
      </c>
      <c r="D321" s="62" t="s">
        <v>4385</v>
      </c>
    </row>
    <row r="322" spans="2:4" ht="30" x14ac:dyDescent="0.25">
      <c r="B322" s="22" t="s">
        <v>3838</v>
      </c>
      <c r="C322" s="61" t="s">
        <v>3644</v>
      </c>
      <c r="D322" s="62" t="s">
        <v>4401</v>
      </c>
    </row>
    <row r="323" spans="2:4" ht="30" x14ac:dyDescent="0.25">
      <c r="B323" s="22" t="s">
        <v>3839</v>
      </c>
      <c r="C323" s="61" t="s">
        <v>3840</v>
      </c>
      <c r="D323" s="62" t="s">
        <v>4397</v>
      </c>
    </row>
    <row r="324" spans="2:4" x14ac:dyDescent="0.25">
      <c r="B324" s="22" t="s">
        <v>3841</v>
      </c>
      <c r="C324" s="61" t="s">
        <v>3842</v>
      </c>
      <c r="D324" s="62" t="s">
        <v>4480</v>
      </c>
    </row>
    <row r="325" spans="2:4" x14ac:dyDescent="0.25">
      <c r="B325" s="22" t="s">
        <v>3843</v>
      </c>
      <c r="C325" s="61" t="s">
        <v>3844</v>
      </c>
      <c r="D325" s="62" t="s">
        <v>4481</v>
      </c>
    </row>
    <row r="326" spans="2:4" x14ac:dyDescent="0.25">
      <c r="B326" s="22" t="s">
        <v>2384</v>
      </c>
      <c r="C326" s="61" t="s">
        <v>8522</v>
      </c>
      <c r="D326" s="62" t="s">
        <v>4482</v>
      </c>
    </row>
    <row r="327" spans="2:4" x14ac:dyDescent="0.25">
      <c r="B327" s="22" t="s">
        <v>2385</v>
      </c>
      <c r="C327" s="61" t="s">
        <v>3845</v>
      </c>
      <c r="D327" s="62" t="s">
        <v>4483</v>
      </c>
    </row>
    <row r="328" spans="2:4" x14ac:dyDescent="0.25">
      <c r="B328" s="22" t="s">
        <v>3846</v>
      </c>
      <c r="C328" s="61" t="s">
        <v>3847</v>
      </c>
      <c r="D328" s="62" t="s">
        <v>4484</v>
      </c>
    </row>
    <row r="329" spans="2:4" x14ac:dyDescent="0.25">
      <c r="B329" s="22" t="s">
        <v>3848</v>
      </c>
      <c r="C329" s="61" t="s">
        <v>6280</v>
      </c>
      <c r="D329" s="62" t="s">
        <v>4485</v>
      </c>
    </row>
    <row r="330" spans="2:4" x14ac:dyDescent="0.25">
      <c r="B330" s="22" t="s">
        <v>3849</v>
      </c>
      <c r="C330" s="61" t="s">
        <v>3599</v>
      </c>
      <c r="D330" s="62" t="s">
        <v>4380</v>
      </c>
    </row>
    <row r="331" spans="2:4" x14ac:dyDescent="0.25">
      <c r="B331" s="22" t="s">
        <v>3850</v>
      </c>
      <c r="C331" s="61" t="s">
        <v>3601</v>
      </c>
      <c r="D331" s="62" t="s">
        <v>4381</v>
      </c>
    </row>
    <row r="332" spans="2:4" x14ac:dyDescent="0.25">
      <c r="B332" s="22" t="s">
        <v>3851</v>
      </c>
      <c r="C332" s="61" t="s">
        <v>3852</v>
      </c>
      <c r="D332" s="62" t="s">
        <v>4486</v>
      </c>
    </row>
    <row r="333" spans="2:4" x14ac:dyDescent="0.25">
      <c r="B333" s="22" t="s">
        <v>3853</v>
      </c>
      <c r="C333" s="61" t="s">
        <v>3854</v>
      </c>
      <c r="D333" s="62" t="s">
        <v>4487</v>
      </c>
    </row>
    <row r="334" spans="2:4" x14ac:dyDescent="0.25">
      <c r="B334" s="22" t="s">
        <v>3855</v>
      </c>
      <c r="C334" s="61" t="s">
        <v>3856</v>
      </c>
      <c r="D334" s="62" t="s">
        <v>4488</v>
      </c>
    </row>
    <row r="335" spans="2:4" x14ac:dyDescent="0.25">
      <c r="B335" s="22" t="s">
        <v>3857</v>
      </c>
      <c r="C335" s="61" t="s">
        <v>3858</v>
      </c>
      <c r="D335" s="62" t="s">
        <v>4489</v>
      </c>
    </row>
    <row r="336" spans="2:4" x14ac:dyDescent="0.25">
      <c r="B336" s="22" t="s">
        <v>3859</v>
      </c>
      <c r="C336" s="61" t="s">
        <v>3860</v>
      </c>
      <c r="D336" s="62" t="s">
        <v>4490</v>
      </c>
    </row>
    <row r="337" spans="2:4" x14ac:dyDescent="0.25">
      <c r="B337" s="22" t="s">
        <v>3861</v>
      </c>
      <c r="C337" s="61" t="s">
        <v>3862</v>
      </c>
      <c r="D337" s="62" t="s">
        <v>4491</v>
      </c>
    </row>
    <row r="338" spans="2:4" x14ac:dyDescent="0.25">
      <c r="B338" s="22" t="s">
        <v>3863</v>
      </c>
      <c r="C338" s="61" t="s">
        <v>3864</v>
      </c>
      <c r="D338" s="62" t="s">
        <v>4492</v>
      </c>
    </row>
    <row r="339" spans="2:4" x14ac:dyDescent="0.25">
      <c r="B339" s="22" t="s">
        <v>3865</v>
      </c>
      <c r="C339" s="61" t="s">
        <v>3470</v>
      </c>
      <c r="D339" s="62" t="s">
        <v>4321</v>
      </c>
    </row>
    <row r="340" spans="2:4" x14ac:dyDescent="0.25">
      <c r="B340" s="22" t="s">
        <v>3866</v>
      </c>
      <c r="C340" s="61" t="s">
        <v>3867</v>
      </c>
      <c r="D340" s="62" t="s">
        <v>4493</v>
      </c>
    </row>
    <row r="341" spans="2:4" ht="30" x14ac:dyDescent="0.25">
      <c r="B341" s="22" t="s">
        <v>3868</v>
      </c>
      <c r="C341" s="61" t="s">
        <v>3869</v>
      </c>
      <c r="D341" s="62" t="s">
        <v>4494</v>
      </c>
    </row>
    <row r="342" spans="2:4" ht="30" x14ac:dyDescent="0.25">
      <c r="B342" s="22" t="s">
        <v>3870</v>
      </c>
      <c r="C342" s="61" t="s">
        <v>3871</v>
      </c>
      <c r="D342" s="62" t="s">
        <v>4495</v>
      </c>
    </row>
    <row r="343" spans="2:4" x14ac:dyDescent="0.25">
      <c r="B343" s="22" t="s">
        <v>3872</v>
      </c>
      <c r="C343" s="61" t="s">
        <v>3873</v>
      </c>
      <c r="D343" s="62" t="s">
        <v>4496</v>
      </c>
    </row>
    <row r="344" spans="2:4" x14ac:dyDescent="0.25">
      <c r="B344" s="22" t="s">
        <v>3874</v>
      </c>
      <c r="C344" s="61" t="s">
        <v>3875</v>
      </c>
      <c r="D344" s="62" t="s">
        <v>4497</v>
      </c>
    </row>
    <row r="345" spans="2:4" ht="30" x14ac:dyDescent="0.25">
      <c r="B345" s="22" t="s">
        <v>3876</v>
      </c>
      <c r="C345" s="61" t="s">
        <v>3877</v>
      </c>
      <c r="D345" s="62" t="s">
        <v>4498</v>
      </c>
    </row>
    <row r="346" spans="2:4" ht="30" x14ac:dyDescent="0.25">
      <c r="B346" s="22" t="s">
        <v>3878</v>
      </c>
      <c r="C346" s="61" t="s">
        <v>3879</v>
      </c>
      <c r="D346" s="62" t="s">
        <v>4499</v>
      </c>
    </row>
    <row r="347" spans="2:4" ht="30" x14ac:dyDescent="0.25">
      <c r="B347" s="22" t="s">
        <v>3880</v>
      </c>
      <c r="C347" s="61" t="s">
        <v>3881</v>
      </c>
      <c r="D347" s="62" t="s">
        <v>4500</v>
      </c>
    </row>
    <row r="348" spans="2:4" x14ac:dyDescent="0.25">
      <c r="B348" s="22" t="s">
        <v>3882</v>
      </c>
      <c r="C348" s="61" t="s">
        <v>8523</v>
      </c>
      <c r="D348" s="62" t="s">
        <v>4501</v>
      </c>
    </row>
    <row r="349" spans="2:4" ht="30" x14ac:dyDescent="0.25">
      <c r="B349" s="22" t="s">
        <v>3883</v>
      </c>
      <c r="C349" s="61" t="s">
        <v>3884</v>
      </c>
      <c r="D349" s="62" t="s">
        <v>4502</v>
      </c>
    </row>
    <row r="350" spans="2:4" ht="30" x14ac:dyDescent="0.25">
      <c r="B350" s="22" t="s">
        <v>3885</v>
      </c>
      <c r="C350" s="61" t="s">
        <v>8524</v>
      </c>
      <c r="D350" s="62" t="s">
        <v>4503</v>
      </c>
    </row>
    <row r="351" spans="2:4" ht="30" x14ac:dyDescent="0.25">
      <c r="B351" s="22" t="s">
        <v>3886</v>
      </c>
      <c r="C351" s="61" t="s">
        <v>3887</v>
      </c>
      <c r="D351" s="62" t="s">
        <v>4504</v>
      </c>
    </row>
    <row r="352" spans="2:4" x14ac:dyDescent="0.25">
      <c r="B352" s="22" t="s">
        <v>3888</v>
      </c>
      <c r="C352" s="61" t="s">
        <v>3889</v>
      </c>
      <c r="D352" s="62" t="s">
        <v>4505</v>
      </c>
    </row>
    <row r="353" spans="2:4" x14ac:dyDescent="0.25">
      <c r="B353" s="22" t="s">
        <v>3890</v>
      </c>
      <c r="C353" s="61" t="s">
        <v>3891</v>
      </c>
      <c r="D353" s="62" t="s">
        <v>4506</v>
      </c>
    </row>
    <row r="354" spans="2:4" ht="43.5" customHeight="1" x14ac:dyDescent="0.25">
      <c r="B354" s="22" t="s">
        <v>3892</v>
      </c>
      <c r="C354" s="61" t="s">
        <v>8525</v>
      </c>
      <c r="D354" s="62" t="s">
        <v>4507</v>
      </c>
    </row>
    <row r="355" spans="2:4" x14ac:dyDescent="0.25">
      <c r="B355" s="22" t="s">
        <v>3893</v>
      </c>
      <c r="C355" s="61" t="s">
        <v>8526</v>
      </c>
      <c r="D355" s="62" t="s">
        <v>4508</v>
      </c>
    </row>
    <row r="356" spans="2:4" x14ac:dyDescent="0.25">
      <c r="B356" s="22" t="s">
        <v>3894</v>
      </c>
      <c r="C356" s="61" t="s">
        <v>3895</v>
      </c>
      <c r="D356" s="62" t="s">
        <v>4509</v>
      </c>
    </row>
    <row r="357" spans="2:4" ht="30" x14ac:dyDescent="0.25">
      <c r="B357" s="22" t="s">
        <v>3896</v>
      </c>
      <c r="C357" s="61" t="s">
        <v>3897</v>
      </c>
      <c r="D357" s="62" t="s">
        <v>4510</v>
      </c>
    </row>
    <row r="358" spans="2:4" x14ac:dyDescent="0.25">
      <c r="B358" s="22" t="s">
        <v>3898</v>
      </c>
      <c r="C358" s="61" t="s">
        <v>3899</v>
      </c>
      <c r="D358" s="62" t="s">
        <v>4511</v>
      </c>
    </row>
    <row r="359" spans="2:4" ht="30" x14ac:dyDescent="0.25">
      <c r="B359" s="22" t="s">
        <v>3900</v>
      </c>
      <c r="C359" s="61" t="s">
        <v>3901</v>
      </c>
      <c r="D359" s="62" t="s">
        <v>4512</v>
      </c>
    </row>
    <row r="360" spans="2:4" x14ac:dyDescent="0.25">
      <c r="B360" s="22" t="s">
        <v>3902</v>
      </c>
      <c r="C360" s="61" t="s">
        <v>3903</v>
      </c>
      <c r="D360" s="62" t="s">
        <v>4513</v>
      </c>
    </row>
    <row r="361" spans="2:4" x14ac:dyDescent="0.25">
      <c r="B361" s="22" t="s">
        <v>3904</v>
      </c>
      <c r="C361" s="61" t="s">
        <v>3905</v>
      </c>
      <c r="D361" s="62" t="s">
        <v>4514</v>
      </c>
    </row>
    <row r="362" spans="2:4" x14ac:dyDescent="0.25">
      <c r="B362" s="22" t="s">
        <v>3906</v>
      </c>
      <c r="C362" s="61" t="s">
        <v>3907</v>
      </c>
      <c r="D362" s="62" t="s">
        <v>4515</v>
      </c>
    </row>
    <row r="363" spans="2:4" ht="30" x14ac:dyDescent="0.25">
      <c r="B363" s="22" t="s">
        <v>3908</v>
      </c>
      <c r="C363" s="61" t="s">
        <v>3909</v>
      </c>
      <c r="D363" s="62" t="s">
        <v>4516</v>
      </c>
    </row>
    <row r="364" spans="2:4" ht="30" x14ac:dyDescent="0.25">
      <c r="B364" s="22" t="s">
        <v>3910</v>
      </c>
      <c r="C364" s="61" t="s">
        <v>3911</v>
      </c>
      <c r="D364" s="62" t="s">
        <v>4517</v>
      </c>
    </row>
    <row r="365" spans="2:4" x14ac:dyDescent="0.25">
      <c r="B365" s="22" t="s">
        <v>3912</v>
      </c>
      <c r="C365" s="61" t="s">
        <v>3913</v>
      </c>
      <c r="D365" s="62" t="s">
        <v>4518</v>
      </c>
    </row>
    <row r="366" spans="2:4" x14ac:dyDescent="0.25">
      <c r="B366" s="22" t="s">
        <v>3914</v>
      </c>
      <c r="C366" s="61" t="s">
        <v>8527</v>
      </c>
      <c r="D366" s="62" t="s">
        <v>4519</v>
      </c>
    </row>
    <row r="367" spans="2:4" ht="30" x14ac:dyDescent="0.25">
      <c r="B367" s="22" t="s">
        <v>3915</v>
      </c>
      <c r="C367" s="61" t="s">
        <v>3916</v>
      </c>
      <c r="D367" s="62" t="s">
        <v>4520</v>
      </c>
    </row>
    <row r="368" spans="2:4" ht="30" x14ac:dyDescent="0.25">
      <c r="B368" s="22" t="s">
        <v>3917</v>
      </c>
      <c r="C368" s="61" t="s">
        <v>3918</v>
      </c>
      <c r="D368" s="62" t="s">
        <v>10078</v>
      </c>
    </row>
    <row r="369" spans="2:4" ht="30" x14ac:dyDescent="0.25">
      <c r="B369" s="22" t="s">
        <v>3919</v>
      </c>
      <c r="C369" s="61" t="s">
        <v>3920</v>
      </c>
      <c r="D369" s="62" t="s">
        <v>4521</v>
      </c>
    </row>
    <row r="370" spans="2:4" x14ac:dyDescent="0.25">
      <c r="B370" s="22" t="s">
        <v>3921</v>
      </c>
      <c r="C370" s="61" t="s">
        <v>3922</v>
      </c>
      <c r="D370" s="62" t="s">
        <v>4522</v>
      </c>
    </row>
    <row r="371" spans="2:4" x14ac:dyDescent="0.25">
      <c r="B371" s="22" t="s">
        <v>3923</v>
      </c>
      <c r="C371" s="61" t="s">
        <v>3924</v>
      </c>
      <c r="D371" s="62" t="s">
        <v>4523</v>
      </c>
    </row>
    <row r="372" spans="2:4" x14ac:dyDescent="0.25">
      <c r="B372" s="22" t="s">
        <v>3925</v>
      </c>
      <c r="C372" s="61" t="s">
        <v>5981</v>
      </c>
      <c r="D372" s="62" t="s">
        <v>4524</v>
      </c>
    </row>
    <row r="373" spans="2:4" x14ac:dyDescent="0.25">
      <c r="B373" s="22" t="s">
        <v>3926</v>
      </c>
      <c r="C373" s="61" t="s">
        <v>3927</v>
      </c>
      <c r="D373" s="62" t="s">
        <v>4525</v>
      </c>
    </row>
    <row r="374" spans="2:4" ht="30" x14ac:dyDescent="0.25">
      <c r="B374" s="22" t="s">
        <v>3928</v>
      </c>
      <c r="C374" s="61" t="s">
        <v>3929</v>
      </c>
      <c r="D374" s="62" t="s">
        <v>4526</v>
      </c>
    </row>
    <row r="375" spans="2:4" ht="30" x14ac:dyDescent="0.25">
      <c r="B375" s="22" t="s">
        <v>3930</v>
      </c>
      <c r="C375" s="61" t="s">
        <v>3931</v>
      </c>
      <c r="D375" s="62" t="s">
        <v>4527</v>
      </c>
    </row>
    <row r="376" spans="2:4" x14ac:dyDescent="0.25">
      <c r="B376" s="22" t="s">
        <v>3932</v>
      </c>
      <c r="C376" s="61" t="s">
        <v>8528</v>
      </c>
      <c r="D376" s="62" t="s">
        <v>10079</v>
      </c>
    </row>
    <row r="377" spans="2:4" x14ac:dyDescent="0.25">
      <c r="B377" s="22" t="s">
        <v>3933</v>
      </c>
      <c r="C377" s="61" t="s">
        <v>3934</v>
      </c>
      <c r="D377" s="62" t="s">
        <v>5274</v>
      </c>
    </row>
    <row r="378" spans="2:4" x14ac:dyDescent="0.25">
      <c r="B378" s="22" t="s">
        <v>3935</v>
      </c>
      <c r="C378" s="61" t="s">
        <v>3936</v>
      </c>
      <c r="D378" s="62" t="s">
        <v>10080</v>
      </c>
    </row>
    <row r="379" spans="2:4" x14ac:dyDescent="0.25">
      <c r="B379" s="22" t="s">
        <v>3937</v>
      </c>
      <c r="C379" s="61" t="s">
        <v>3938</v>
      </c>
      <c r="D379" s="62" t="s">
        <v>10081</v>
      </c>
    </row>
    <row r="380" spans="2:4" x14ac:dyDescent="0.25">
      <c r="B380" s="22" t="s">
        <v>3939</v>
      </c>
      <c r="C380" s="61" t="s">
        <v>3940</v>
      </c>
      <c r="D380" s="62" t="s">
        <v>5276</v>
      </c>
    </row>
    <row r="381" spans="2:4" x14ac:dyDescent="0.25">
      <c r="B381" s="22" t="s">
        <v>3941</v>
      </c>
      <c r="C381" s="61" t="s">
        <v>3942</v>
      </c>
      <c r="D381" s="62" t="s">
        <v>5275</v>
      </c>
    </row>
    <row r="382" spans="2:4" x14ac:dyDescent="0.25">
      <c r="B382" s="22" t="s">
        <v>3943</v>
      </c>
      <c r="C382" s="61" t="s">
        <v>3591</v>
      </c>
      <c r="D382" s="62" t="s">
        <v>5284</v>
      </c>
    </row>
    <row r="383" spans="2:4" x14ac:dyDescent="0.25">
      <c r="B383" s="22" t="s">
        <v>3944</v>
      </c>
      <c r="C383" s="61" t="s">
        <v>3593</v>
      </c>
      <c r="D383" s="62" t="s">
        <v>4377</v>
      </c>
    </row>
    <row r="384" spans="2:4" x14ac:dyDescent="0.25">
      <c r="B384" s="22" t="s">
        <v>3945</v>
      </c>
      <c r="C384" s="61" t="s">
        <v>3595</v>
      </c>
      <c r="D384" s="62" t="s">
        <v>4378</v>
      </c>
    </row>
    <row r="385" spans="2:4" x14ac:dyDescent="0.25">
      <c r="B385" s="22" t="s">
        <v>3946</v>
      </c>
      <c r="C385" s="61" t="s">
        <v>3947</v>
      </c>
      <c r="D385" s="62" t="s">
        <v>5277</v>
      </c>
    </row>
    <row r="386" spans="2:4" x14ac:dyDescent="0.25">
      <c r="B386" s="22" t="s">
        <v>3948</v>
      </c>
      <c r="C386" s="61" t="s">
        <v>3949</v>
      </c>
      <c r="D386" s="62" t="s">
        <v>5283</v>
      </c>
    </row>
    <row r="387" spans="2:4" x14ac:dyDescent="0.25">
      <c r="B387" s="22" t="s">
        <v>3950</v>
      </c>
      <c r="C387" s="61" t="s">
        <v>3951</v>
      </c>
      <c r="D387" s="62" t="s">
        <v>5282</v>
      </c>
    </row>
    <row r="388" spans="2:4" x14ac:dyDescent="0.25">
      <c r="B388" s="22" t="s">
        <v>3952</v>
      </c>
      <c r="C388" s="61" t="s">
        <v>3953</v>
      </c>
      <c r="D388" s="62" t="s">
        <v>5281</v>
      </c>
    </row>
    <row r="389" spans="2:4" x14ac:dyDescent="0.25">
      <c r="B389" s="22" t="s">
        <v>3954</v>
      </c>
      <c r="C389" s="61" t="s">
        <v>3955</v>
      </c>
      <c r="D389" s="62" t="s">
        <v>5278</v>
      </c>
    </row>
    <row r="390" spans="2:4" x14ac:dyDescent="0.25">
      <c r="B390" s="22" t="s">
        <v>3956</v>
      </c>
      <c r="C390" s="61" t="s">
        <v>3957</v>
      </c>
      <c r="D390" s="62" t="s">
        <v>5279</v>
      </c>
    </row>
    <row r="391" spans="2:4" x14ac:dyDescent="0.25">
      <c r="B391" s="22" t="s">
        <v>3958</v>
      </c>
      <c r="C391" s="61" t="s">
        <v>3959</v>
      </c>
      <c r="D391" s="62" t="s">
        <v>5280</v>
      </c>
    </row>
    <row r="392" spans="2:4" x14ac:dyDescent="0.25">
      <c r="B392" s="22" t="s">
        <v>3960</v>
      </c>
      <c r="C392" s="61" t="s">
        <v>3961</v>
      </c>
      <c r="D392" s="62" t="s">
        <v>10082</v>
      </c>
    </row>
    <row r="393" spans="2:4" x14ac:dyDescent="0.25">
      <c r="B393" s="22" t="s">
        <v>3962</v>
      </c>
      <c r="C393" s="61" t="s">
        <v>3963</v>
      </c>
      <c r="D393" s="62" t="s">
        <v>5285</v>
      </c>
    </row>
    <row r="394" spans="2:4" x14ac:dyDescent="0.25">
      <c r="B394" s="22" t="s">
        <v>3964</v>
      </c>
      <c r="C394" s="61" t="s">
        <v>3965</v>
      </c>
      <c r="D394" s="62" t="s">
        <v>10083</v>
      </c>
    </row>
    <row r="395" spans="2:4" x14ac:dyDescent="0.25">
      <c r="B395" s="22" t="s">
        <v>3966</v>
      </c>
      <c r="C395" s="61" t="s">
        <v>3967</v>
      </c>
      <c r="D395" s="62" t="s">
        <v>10084</v>
      </c>
    </row>
    <row r="396" spans="2:4" x14ac:dyDescent="0.25">
      <c r="B396" s="22" t="s">
        <v>3968</v>
      </c>
      <c r="C396" s="61" t="s">
        <v>3969</v>
      </c>
      <c r="D396" s="62" t="s">
        <v>5286</v>
      </c>
    </row>
    <row r="397" spans="2:4" x14ac:dyDescent="0.25">
      <c r="B397" s="22" t="s">
        <v>3970</v>
      </c>
      <c r="C397" s="61" t="s">
        <v>3971</v>
      </c>
      <c r="D397" s="62" t="s">
        <v>5287</v>
      </c>
    </row>
    <row r="398" spans="2:4" ht="30" x14ac:dyDescent="0.25">
      <c r="B398" s="22" t="s">
        <v>3972</v>
      </c>
      <c r="C398" s="61" t="s">
        <v>3973</v>
      </c>
      <c r="D398" s="62" t="s">
        <v>10085</v>
      </c>
    </row>
    <row r="399" spans="2:4" x14ac:dyDescent="0.25">
      <c r="B399" s="22" t="s">
        <v>3974</v>
      </c>
      <c r="C399" s="61" t="s">
        <v>3975</v>
      </c>
      <c r="D399" s="62" t="s">
        <v>10086</v>
      </c>
    </row>
    <row r="400" spans="2:4" x14ac:dyDescent="0.25">
      <c r="B400" s="22" t="s">
        <v>3976</v>
      </c>
      <c r="C400" s="61" t="s">
        <v>3977</v>
      </c>
      <c r="D400" s="62" t="s">
        <v>5288</v>
      </c>
    </row>
    <row r="401" spans="2:4" x14ac:dyDescent="0.25">
      <c r="B401" s="22" t="s">
        <v>3978</v>
      </c>
      <c r="C401" s="61" t="s">
        <v>3979</v>
      </c>
      <c r="D401" s="62" t="s">
        <v>5289</v>
      </c>
    </row>
    <row r="402" spans="2:4" x14ac:dyDescent="0.25">
      <c r="B402" s="22" t="s">
        <v>3980</v>
      </c>
      <c r="C402" s="61" t="s">
        <v>3981</v>
      </c>
      <c r="D402" s="62" t="s">
        <v>5290</v>
      </c>
    </row>
    <row r="403" spans="2:4" x14ac:dyDescent="0.25">
      <c r="B403" s="22" t="s">
        <v>3982</v>
      </c>
      <c r="C403" s="61" t="s">
        <v>3983</v>
      </c>
      <c r="D403" s="62" t="s">
        <v>10087</v>
      </c>
    </row>
    <row r="404" spans="2:4" x14ac:dyDescent="0.25">
      <c r="B404" s="22" t="s">
        <v>3984</v>
      </c>
      <c r="C404" s="61" t="s">
        <v>3985</v>
      </c>
      <c r="D404" s="62" t="s">
        <v>5291</v>
      </c>
    </row>
    <row r="405" spans="2:4" x14ac:dyDescent="0.25">
      <c r="B405" s="22" t="s">
        <v>3986</v>
      </c>
      <c r="C405" s="61" t="s">
        <v>5982</v>
      </c>
      <c r="D405" s="62" t="s">
        <v>5292</v>
      </c>
    </row>
    <row r="406" spans="2:4" x14ac:dyDescent="0.25">
      <c r="B406" s="22" t="s">
        <v>3987</v>
      </c>
      <c r="C406" s="61" t="s">
        <v>3988</v>
      </c>
      <c r="D406" s="62" t="s">
        <v>5293</v>
      </c>
    </row>
    <row r="407" spans="2:4" x14ac:dyDescent="0.25">
      <c r="B407" s="22" t="s">
        <v>3989</v>
      </c>
      <c r="C407" s="61" t="s">
        <v>3990</v>
      </c>
      <c r="D407" s="62" t="s">
        <v>10088</v>
      </c>
    </row>
    <row r="408" spans="2:4" x14ac:dyDescent="0.25">
      <c r="B408" s="22" t="s">
        <v>3991</v>
      </c>
      <c r="C408" s="61" t="s">
        <v>3992</v>
      </c>
      <c r="D408" s="62" t="s">
        <v>5296</v>
      </c>
    </row>
    <row r="409" spans="2:4" x14ac:dyDescent="0.25">
      <c r="B409" s="22" t="s">
        <v>3993</v>
      </c>
      <c r="C409" s="61" t="s">
        <v>3994</v>
      </c>
      <c r="D409" s="62" t="s">
        <v>5295</v>
      </c>
    </row>
    <row r="410" spans="2:4" ht="30" x14ac:dyDescent="0.25">
      <c r="B410" s="22" t="s">
        <v>3995</v>
      </c>
      <c r="C410" s="61" t="s">
        <v>3996</v>
      </c>
      <c r="D410" s="62" t="s">
        <v>5294</v>
      </c>
    </row>
    <row r="411" spans="2:4" x14ac:dyDescent="0.25">
      <c r="B411" s="22" t="s">
        <v>3997</v>
      </c>
      <c r="C411" s="61" t="s">
        <v>3998</v>
      </c>
      <c r="D411" s="62" t="s">
        <v>5297</v>
      </c>
    </row>
    <row r="412" spans="2:4" x14ac:dyDescent="0.25">
      <c r="B412" s="22" t="s">
        <v>3999</v>
      </c>
      <c r="C412" s="61" t="s">
        <v>4000</v>
      </c>
      <c r="D412" s="62" t="s">
        <v>10089</v>
      </c>
    </row>
    <row r="413" spans="2:4" x14ac:dyDescent="0.25">
      <c r="B413" s="22" t="s">
        <v>4001</v>
      </c>
      <c r="C413" s="61" t="s">
        <v>4002</v>
      </c>
      <c r="D413" s="62" t="s">
        <v>5298</v>
      </c>
    </row>
    <row r="414" spans="2:4" ht="30" x14ac:dyDescent="0.25">
      <c r="B414" s="22" t="s">
        <v>4003</v>
      </c>
      <c r="C414" s="61" t="s">
        <v>4004</v>
      </c>
      <c r="D414" s="62" t="s">
        <v>10090</v>
      </c>
    </row>
    <row r="415" spans="2:4" ht="30" x14ac:dyDescent="0.25">
      <c r="B415" s="22" t="s">
        <v>4005</v>
      </c>
      <c r="C415" s="61" t="s">
        <v>4006</v>
      </c>
      <c r="D415" s="62" t="s">
        <v>5299</v>
      </c>
    </row>
    <row r="416" spans="2:4" x14ac:dyDescent="0.25">
      <c r="B416" s="22" t="s">
        <v>4007</v>
      </c>
      <c r="C416" s="61" t="s">
        <v>4008</v>
      </c>
      <c r="D416" s="62" t="s">
        <v>5300</v>
      </c>
    </row>
    <row r="417" spans="2:4" x14ac:dyDescent="0.25">
      <c r="B417" s="22" t="s">
        <v>4009</v>
      </c>
      <c r="C417" s="61" t="s">
        <v>4010</v>
      </c>
      <c r="D417" s="62" t="s">
        <v>5301</v>
      </c>
    </row>
    <row r="418" spans="2:4" x14ac:dyDescent="0.25">
      <c r="B418" s="22" t="s">
        <v>4011</v>
      </c>
      <c r="C418" s="61" t="s">
        <v>4012</v>
      </c>
      <c r="D418" s="62" t="s">
        <v>5303</v>
      </c>
    </row>
    <row r="419" spans="2:4" x14ac:dyDescent="0.25">
      <c r="B419" s="22" t="s">
        <v>4013</v>
      </c>
      <c r="C419" s="61" t="s">
        <v>4014</v>
      </c>
      <c r="D419" s="62" t="s">
        <v>5302</v>
      </c>
    </row>
    <row r="420" spans="2:4" x14ac:dyDescent="0.25">
      <c r="B420" s="22" t="s">
        <v>4015</v>
      </c>
      <c r="C420" s="61" t="s">
        <v>3589</v>
      </c>
      <c r="D420" s="62" t="s">
        <v>5304</v>
      </c>
    </row>
    <row r="421" spans="2:4" x14ac:dyDescent="0.25">
      <c r="B421" s="22" t="s">
        <v>4016</v>
      </c>
      <c r="C421" s="61" t="s">
        <v>3591</v>
      </c>
      <c r="D421" s="62" t="s">
        <v>5284</v>
      </c>
    </row>
    <row r="422" spans="2:4" x14ac:dyDescent="0.25">
      <c r="B422" s="22" t="s">
        <v>4017</v>
      </c>
      <c r="C422" s="61" t="s">
        <v>4018</v>
      </c>
      <c r="D422" s="62" t="s">
        <v>4377</v>
      </c>
    </row>
    <row r="423" spans="2:4" x14ac:dyDescent="0.25">
      <c r="B423" s="22" t="s">
        <v>4019</v>
      </c>
      <c r="C423" s="61" t="s">
        <v>4020</v>
      </c>
      <c r="D423" s="62" t="s">
        <v>4378</v>
      </c>
    </row>
    <row r="424" spans="2:4" x14ac:dyDescent="0.25">
      <c r="B424" s="22" t="s">
        <v>4021</v>
      </c>
      <c r="C424" s="61" t="s">
        <v>4022</v>
      </c>
      <c r="D424" s="62" t="s">
        <v>10091</v>
      </c>
    </row>
    <row r="425" spans="2:4" x14ac:dyDescent="0.25">
      <c r="B425" s="24" t="s">
        <v>4023</v>
      </c>
      <c r="C425" s="63" t="s">
        <v>4024</v>
      </c>
      <c r="D425" s="64" t="s">
        <v>4354</v>
      </c>
    </row>
    <row r="426" spans="2:4" x14ac:dyDescent="0.25">
      <c r="B426" s="15" t="s">
        <v>4025</v>
      </c>
      <c r="C426" s="67" t="s">
        <v>4026</v>
      </c>
      <c r="D426" s="68" t="s">
        <v>5305</v>
      </c>
    </row>
    <row r="427" spans="2:4" x14ac:dyDescent="0.25">
      <c r="B427" s="15" t="s">
        <v>4027</v>
      </c>
      <c r="C427" s="67" t="s">
        <v>4028</v>
      </c>
      <c r="D427" s="68" t="s">
        <v>10092</v>
      </c>
    </row>
    <row r="428" spans="2:4" x14ac:dyDescent="0.25">
      <c r="B428" s="15" t="s">
        <v>4029</v>
      </c>
      <c r="C428" s="67" t="s">
        <v>4030</v>
      </c>
      <c r="D428" s="68" t="s">
        <v>5306</v>
      </c>
    </row>
    <row r="429" spans="2:4" x14ac:dyDescent="0.25">
      <c r="B429" s="15" t="s">
        <v>4031</v>
      </c>
      <c r="C429" s="67" t="s">
        <v>4032</v>
      </c>
      <c r="D429" s="68" t="s">
        <v>5307</v>
      </c>
    </row>
    <row r="430" spans="2:4" x14ac:dyDescent="0.25">
      <c r="B430" s="15" t="s">
        <v>4033</v>
      </c>
      <c r="C430" s="67" t="s">
        <v>4034</v>
      </c>
      <c r="D430" s="68" t="s">
        <v>10093</v>
      </c>
    </row>
    <row r="431" spans="2:4" x14ac:dyDescent="0.25">
      <c r="B431" s="15" t="s">
        <v>4035</v>
      </c>
      <c r="C431" s="67" t="s">
        <v>4036</v>
      </c>
      <c r="D431" s="68" t="s">
        <v>10094</v>
      </c>
    </row>
    <row r="432" spans="2:4" x14ac:dyDescent="0.25">
      <c r="B432" s="15" t="s">
        <v>4037</v>
      </c>
      <c r="C432" s="67" t="s">
        <v>4038</v>
      </c>
      <c r="D432" s="68" t="s">
        <v>5308</v>
      </c>
    </row>
    <row r="433" spans="2:4" x14ac:dyDescent="0.25">
      <c r="B433" s="15" t="s">
        <v>4039</v>
      </c>
      <c r="C433" s="67" t="s">
        <v>4040</v>
      </c>
      <c r="D433" s="68" t="s">
        <v>5309</v>
      </c>
    </row>
    <row r="434" spans="2:4" x14ac:dyDescent="0.25">
      <c r="B434" s="15" t="s">
        <v>4041</v>
      </c>
      <c r="C434" s="67" t="s">
        <v>4042</v>
      </c>
      <c r="D434" s="68" t="s">
        <v>5310</v>
      </c>
    </row>
    <row r="435" spans="2:4" x14ac:dyDescent="0.25">
      <c r="B435" s="15" t="s">
        <v>4043</v>
      </c>
      <c r="C435" s="67" t="s">
        <v>4044</v>
      </c>
      <c r="D435" s="68" t="s">
        <v>5311</v>
      </c>
    </row>
    <row r="436" spans="2:4" x14ac:dyDescent="0.25">
      <c r="B436" s="15" t="s">
        <v>4045</v>
      </c>
      <c r="C436" s="67" t="s">
        <v>4046</v>
      </c>
      <c r="D436" s="68" t="s">
        <v>5312</v>
      </c>
    </row>
    <row r="437" spans="2:4" x14ac:dyDescent="0.25">
      <c r="B437" s="15" t="s">
        <v>4047</v>
      </c>
      <c r="C437" s="67" t="s">
        <v>4048</v>
      </c>
      <c r="D437" s="68" t="s">
        <v>5313</v>
      </c>
    </row>
    <row r="438" spans="2:4" x14ac:dyDescent="0.25">
      <c r="B438" s="15" t="s">
        <v>4049</v>
      </c>
      <c r="C438" s="67" t="s">
        <v>4050</v>
      </c>
      <c r="D438" s="68" t="s">
        <v>5314</v>
      </c>
    </row>
    <row r="439" spans="2:4" x14ac:dyDescent="0.25">
      <c r="B439" s="15" t="s">
        <v>4051</v>
      </c>
      <c r="C439" s="67" t="s">
        <v>4052</v>
      </c>
      <c r="D439" s="68" t="s">
        <v>5315</v>
      </c>
    </row>
    <row r="440" spans="2:4" x14ac:dyDescent="0.25">
      <c r="B440" s="15" t="s">
        <v>4053</v>
      </c>
      <c r="C440" s="67" t="s">
        <v>4054</v>
      </c>
      <c r="D440" s="68" t="s">
        <v>5316</v>
      </c>
    </row>
    <row r="441" spans="2:4" x14ac:dyDescent="0.25">
      <c r="B441" s="15" t="s">
        <v>4055</v>
      </c>
      <c r="C441" s="67" t="s">
        <v>4056</v>
      </c>
      <c r="D441" s="68" t="s">
        <v>5317</v>
      </c>
    </row>
    <row r="442" spans="2:4" x14ac:dyDescent="0.25">
      <c r="B442" s="15" t="s">
        <v>4057</v>
      </c>
      <c r="C442" s="67" t="s">
        <v>4058</v>
      </c>
      <c r="D442" s="68" t="s">
        <v>5318</v>
      </c>
    </row>
    <row r="443" spans="2:4" x14ac:dyDescent="0.25">
      <c r="B443" s="15" t="s">
        <v>4059</v>
      </c>
      <c r="C443" s="67" t="s">
        <v>4060</v>
      </c>
      <c r="D443" s="68" t="s">
        <v>5322</v>
      </c>
    </row>
    <row r="444" spans="2:4" x14ac:dyDescent="0.25">
      <c r="B444" s="15" t="s">
        <v>4061</v>
      </c>
      <c r="C444" s="67" t="s">
        <v>4062</v>
      </c>
      <c r="D444" s="68" t="s">
        <v>5319</v>
      </c>
    </row>
    <row r="445" spans="2:4" x14ac:dyDescent="0.25">
      <c r="B445" s="15" t="s">
        <v>4063</v>
      </c>
      <c r="C445" s="67" t="s">
        <v>4064</v>
      </c>
      <c r="D445" s="68" t="s">
        <v>5320</v>
      </c>
    </row>
    <row r="446" spans="2:4" x14ac:dyDescent="0.25">
      <c r="B446" s="15" t="s">
        <v>4065</v>
      </c>
      <c r="C446" s="67" t="s">
        <v>4066</v>
      </c>
      <c r="D446" s="68" t="s">
        <v>5321</v>
      </c>
    </row>
    <row r="447" spans="2:4" x14ac:dyDescent="0.25">
      <c r="B447" s="15" t="s">
        <v>4067</v>
      </c>
      <c r="C447" s="67" t="s">
        <v>4068</v>
      </c>
      <c r="D447" s="68" t="s">
        <v>5323</v>
      </c>
    </row>
    <row r="448" spans="2:4" x14ac:dyDescent="0.25">
      <c r="B448" s="15" t="s">
        <v>4069</v>
      </c>
      <c r="C448" s="67" t="s">
        <v>4070</v>
      </c>
      <c r="D448" s="68" t="s">
        <v>5324</v>
      </c>
    </row>
    <row r="449" spans="2:4" x14ac:dyDescent="0.25">
      <c r="B449" s="16" t="s">
        <v>4071</v>
      </c>
      <c r="C449" s="67" t="s">
        <v>7636</v>
      </c>
      <c r="D449" s="68" t="s">
        <v>5325</v>
      </c>
    </row>
    <row r="450" spans="2:4" x14ac:dyDescent="0.25">
      <c r="B450" s="16" t="s">
        <v>4072</v>
      </c>
      <c r="C450" s="67" t="s">
        <v>4073</v>
      </c>
      <c r="D450" s="68" t="s">
        <v>5328</v>
      </c>
    </row>
    <row r="451" spans="2:4" x14ac:dyDescent="0.25">
      <c r="B451" s="16" t="s">
        <v>4074</v>
      </c>
      <c r="C451" s="67" t="s">
        <v>4075</v>
      </c>
      <c r="D451" s="68" t="s">
        <v>5326</v>
      </c>
    </row>
    <row r="452" spans="2:4" ht="30" x14ac:dyDescent="0.25">
      <c r="B452" s="16" t="s">
        <v>4076</v>
      </c>
      <c r="C452" s="67" t="s">
        <v>7637</v>
      </c>
      <c r="D452" s="68" t="s">
        <v>5327</v>
      </c>
    </row>
    <row r="453" spans="2:4" ht="30" x14ac:dyDescent="0.25">
      <c r="B453" s="16" t="s">
        <v>4077</v>
      </c>
      <c r="C453" s="67" t="s">
        <v>4078</v>
      </c>
      <c r="D453" s="68" t="s">
        <v>5329</v>
      </c>
    </row>
    <row r="454" spans="2:4" ht="30" x14ac:dyDescent="0.25">
      <c r="B454" s="16" t="s">
        <v>4079</v>
      </c>
      <c r="C454" s="67" t="s">
        <v>4080</v>
      </c>
      <c r="D454" s="68" t="s">
        <v>10095</v>
      </c>
    </row>
    <row r="455" spans="2:4" ht="30" x14ac:dyDescent="0.25">
      <c r="B455" s="16" t="s">
        <v>4081</v>
      </c>
      <c r="C455" s="67" t="s">
        <v>8529</v>
      </c>
      <c r="D455" s="68" t="s">
        <v>10096</v>
      </c>
    </row>
    <row r="456" spans="2:4" ht="30" x14ac:dyDescent="0.25">
      <c r="B456" s="16" t="s">
        <v>4082</v>
      </c>
      <c r="C456" s="67" t="s">
        <v>4083</v>
      </c>
      <c r="D456" s="68" t="s">
        <v>5330</v>
      </c>
    </row>
    <row r="457" spans="2:4" ht="30" x14ac:dyDescent="0.25">
      <c r="B457" s="16" t="s">
        <v>4084</v>
      </c>
      <c r="C457" s="67" t="s">
        <v>4085</v>
      </c>
      <c r="D457" s="68" t="s">
        <v>5331</v>
      </c>
    </row>
    <row r="458" spans="2:4" ht="30" x14ac:dyDescent="0.25">
      <c r="B458" s="16" t="s">
        <v>2724</v>
      </c>
      <c r="C458" s="67" t="s">
        <v>2725</v>
      </c>
      <c r="D458" s="68" t="s">
        <v>5332</v>
      </c>
    </row>
    <row r="459" spans="2:4" x14ac:dyDescent="0.25">
      <c r="B459" s="16" t="s">
        <v>4086</v>
      </c>
      <c r="C459" s="67" t="s">
        <v>4087</v>
      </c>
      <c r="D459" s="69" t="s">
        <v>5333</v>
      </c>
    </row>
    <row r="460" spans="2:4" x14ac:dyDescent="0.25">
      <c r="B460" s="16" t="s">
        <v>4088</v>
      </c>
      <c r="C460" s="67" t="s">
        <v>4089</v>
      </c>
      <c r="D460" s="69" t="s">
        <v>5334</v>
      </c>
    </row>
    <row r="461" spans="2:4" x14ac:dyDescent="0.25">
      <c r="B461" s="16" t="s">
        <v>4090</v>
      </c>
      <c r="C461" s="67" t="s">
        <v>4091</v>
      </c>
      <c r="D461" s="68" t="s">
        <v>5335</v>
      </c>
    </row>
    <row r="462" spans="2:4" x14ac:dyDescent="0.25">
      <c r="B462" s="16" t="s">
        <v>4092</v>
      </c>
      <c r="C462" s="67" t="s">
        <v>4093</v>
      </c>
      <c r="D462" s="68" t="s">
        <v>5336</v>
      </c>
    </row>
    <row r="463" spans="2:4" ht="30" x14ac:dyDescent="0.25">
      <c r="B463" s="16" t="s">
        <v>4094</v>
      </c>
      <c r="C463" s="67" t="s">
        <v>4095</v>
      </c>
      <c r="D463" s="68" t="s">
        <v>5337</v>
      </c>
    </row>
    <row r="464" spans="2:4" ht="30" x14ac:dyDescent="0.25">
      <c r="B464" s="16" t="s">
        <v>4096</v>
      </c>
      <c r="C464" s="67" t="s">
        <v>4097</v>
      </c>
      <c r="D464" s="68" t="s">
        <v>5338</v>
      </c>
    </row>
    <row r="465" spans="2:4" x14ac:dyDescent="0.25">
      <c r="B465" s="16" t="s">
        <v>4098</v>
      </c>
      <c r="C465" s="67" t="s">
        <v>4099</v>
      </c>
      <c r="D465" s="68" t="s">
        <v>10097</v>
      </c>
    </row>
    <row r="466" spans="2:4" ht="30" x14ac:dyDescent="0.25">
      <c r="B466" s="16" t="s">
        <v>4100</v>
      </c>
      <c r="C466" s="67" t="s">
        <v>4101</v>
      </c>
      <c r="D466" s="68" t="s">
        <v>5339</v>
      </c>
    </row>
    <row r="467" spans="2:4" ht="30" x14ac:dyDescent="0.25">
      <c r="B467" s="16" t="s">
        <v>4102</v>
      </c>
      <c r="C467" s="67" t="s">
        <v>4103</v>
      </c>
      <c r="D467" s="68" t="s">
        <v>5340</v>
      </c>
    </row>
    <row r="468" spans="2:4" ht="30" x14ac:dyDescent="0.25">
      <c r="B468" s="16" t="s">
        <v>4104</v>
      </c>
      <c r="C468" s="67" t="s">
        <v>4105</v>
      </c>
      <c r="D468" s="68" t="s">
        <v>5341</v>
      </c>
    </row>
    <row r="469" spans="2:4" ht="30" x14ac:dyDescent="0.25">
      <c r="B469" s="16" t="s">
        <v>4106</v>
      </c>
      <c r="C469" s="67" t="s">
        <v>4107</v>
      </c>
      <c r="D469" s="68" t="s">
        <v>5342</v>
      </c>
    </row>
    <row r="470" spans="2:4" ht="30" x14ac:dyDescent="0.25">
      <c r="B470" s="16" t="s">
        <v>4108</v>
      </c>
      <c r="C470" s="67" t="s">
        <v>4109</v>
      </c>
      <c r="D470" s="68" t="s">
        <v>5343</v>
      </c>
    </row>
    <row r="471" spans="2:4" ht="30" x14ac:dyDescent="0.25">
      <c r="B471" s="16" t="s">
        <v>4110</v>
      </c>
      <c r="C471" s="67" t="s">
        <v>7638</v>
      </c>
      <c r="D471" s="68" t="s">
        <v>5344</v>
      </c>
    </row>
    <row r="472" spans="2:4" ht="30" x14ac:dyDescent="0.25">
      <c r="B472" s="16" t="s">
        <v>4111</v>
      </c>
      <c r="C472" s="70" t="s">
        <v>4112</v>
      </c>
      <c r="D472" s="71" t="s">
        <v>5345</v>
      </c>
    </row>
    <row r="473" spans="2:4" ht="30" x14ac:dyDescent="0.25">
      <c r="B473" s="16" t="s">
        <v>4113</v>
      </c>
      <c r="C473" s="67" t="s">
        <v>4114</v>
      </c>
      <c r="D473" s="68" t="s">
        <v>10098</v>
      </c>
    </row>
    <row r="474" spans="2:4" ht="30" x14ac:dyDescent="0.25">
      <c r="B474" s="16" t="s">
        <v>4115</v>
      </c>
      <c r="C474" s="67" t="s">
        <v>4116</v>
      </c>
      <c r="D474" s="68" t="s">
        <v>5346</v>
      </c>
    </row>
    <row r="475" spans="2:4" x14ac:dyDescent="0.25">
      <c r="B475" s="16" t="s">
        <v>4117</v>
      </c>
      <c r="C475" s="67" t="s">
        <v>4118</v>
      </c>
      <c r="D475" s="68" t="s">
        <v>5347</v>
      </c>
    </row>
    <row r="476" spans="2:4" x14ac:dyDescent="0.25">
      <c r="B476" s="16" t="s">
        <v>4119</v>
      </c>
      <c r="C476" s="67" t="s">
        <v>8519</v>
      </c>
      <c r="D476" s="68" t="s">
        <v>10096</v>
      </c>
    </row>
    <row r="477" spans="2:4" x14ac:dyDescent="0.25">
      <c r="B477" s="16" t="s">
        <v>4120</v>
      </c>
      <c r="C477" s="67" t="s">
        <v>3670</v>
      </c>
      <c r="D477" s="68" t="s">
        <v>10099</v>
      </c>
    </row>
    <row r="478" spans="2:4" ht="30" x14ac:dyDescent="0.25">
      <c r="B478" s="16" t="s">
        <v>4121</v>
      </c>
      <c r="C478" s="67" t="s">
        <v>4122</v>
      </c>
      <c r="D478" s="68" t="s">
        <v>10100</v>
      </c>
    </row>
    <row r="479" spans="2:4" x14ac:dyDescent="0.25">
      <c r="B479" s="16" t="s">
        <v>4123</v>
      </c>
      <c r="C479" s="67" t="s">
        <v>8530</v>
      </c>
      <c r="D479" s="68" t="s">
        <v>5348</v>
      </c>
    </row>
    <row r="480" spans="2:4" x14ac:dyDescent="0.25">
      <c r="B480" s="16" t="s">
        <v>4124</v>
      </c>
      <c r="C480" s="67" t="s">
        <v>8531</v>
      </c>
      <c r="D480" s="68" t="s">
        <v>10101</v>
      </c>
    </row>
    <row r="481" spans="2:6" ht="30" x14ac:dyDescent="0.25">
      <c r="B481" s="16" t="s">
        <v>4125</v>
      </c>
      <c r="C481" s="67" t="s">
        <v>4126</v>
      </c>
      <c r="D481" s="68" t="s">
        <v>5349</v>
      </c>
    </row>
    <row r="482" spans="2:6" ht="30" x14ac:dyDescent="0.25">
      <c r="B482" s="16" t="s">
        <v>4127</v>
      </c>
      <c r="C482" s="71" t="s">
        <v>4128</v>
      </c>
      <c r="D482" s="71" t="s">
        <v>10102</v>
      </c>
    </row>
    <row r="483" spans="2:6" ht="30" x14ac:dyDescent="0.25">
      <c r="B483" s="16" t="s">
        <v>4129</v>
      </c>
      <c r="C483" s="67" t="s">
        <v>4130</v>
      </c>
      <c r="D483" s="68" t="s">
        <v>5350</v>
      </c>
    </row>
    <row r="484" spans="2:6" x14ac:dyDescent="0.25">
      <c r="B484" s="16" t="s">
        <v>4131</v>
      </c>
      <c r="C484" s="67" t="s">
        <v>8532</v>
      </c>
      <c r="D484" s="68" t="s">
        <v>10103</v>
      </c>
    </row>
    <row r="485" spans="2:6" x14ac:dyDescent="0.25">
      <c r="B485" s="16" t="s">
        <v>4132</v>
      </c>
      <c r="C485" s="67" t="s">
        <v>4133</v>
      </c>
      <c r="D485" s="68" t="s">
        <v>10104</v>
      </c>
    </row>
    <row r="486" spans="2:6" x14ac:dyDescent="0.25">
      <c r="B486" s="16" t="s">
        <v>4134</v>
      </c>
      <c r="C486" s="67" t="s">
        <v>4135</v>
      </c>
      <c r="D486" s="68" t="s">
        <v>5351</v>
      </c>
    </row>
    <row r="487" spans="2:6" ht="30" x14ac:dyDescent="0.25">
      <c r="B487" s="16" t="s">
        <v>4136</v>
      </c>
      <c r="C487" s="67" t="s">
        <v>4137</v>
      </c>
      <c r="D487" s="68" t="s">
        <v>5352</v>
      </c>
    </row>
    <row r="488" spans="2:6" x14ac:dyDescent="0.25">
      <c r="B488" s="16" t="s">
        <v>4138</v>
      </c>
      <c r="C488" s="67" t="s">
        <v>4139</v>
      </c>
      <c r="D488" s="68" t="s">
        <v>10105</v>
      </c>
    </row>
    <row r="489" spans="2:6" x14ac:dyDescent="0.25">
      <c r="B489" s="16" t="s">
        <v>4140</v>
      </c>
      <c r="C489" s="67" t="s">
        <v>4141</v>
      </c>
      <c r="D489" s="68" t="s">
        <v>5353</v>
      </c>
    </row>
    <row r="490" spans="2:6" x14ac:dyDescent="0.25">
      <c r="B490" s="16" t="s">
        <v>4142</v>
      </c>
      <c r="C490" s="67" t="s">
        <v>4143</v>
      </c>
      <c r="D490" s="68" t="s">
        <v>5354</v>
      </c>
    </row>
    <row r="491" spans="2:6" x14ac:dyDescent="0.25">
      <c r="B491" s="16" t="s">
        <v>4144</v>
      </c>
      <c r="C491" s="67" t="s">
        <v>4145</v>
      </c>
      <c r="D491" s="68" t="s">
        <v>10106</v>
      </c>
    </row>
    <row r="492" spans="2:6" x14ac:dyDescent="0.25">
      <c r="B492" s="16" t="s">
        <v>4146</v>
      </c>
      <c r="C492" s="67" t="s">
        <v>4147</v>
      </c>
      <c r="D492" s="68" t="s">
        <v>10107</v>
      </c>
    </row>
    <row r="493" spans="2:6" x14ac:dyDescent="0.25">
      <c r="B493" s="16" t="s">
        <v>4148</v>
      </c>
      <c r="C493" s="67" t="s">
        <v>4149</v>
      </c>
      <c r="D493" s="68" t="s">
        <v>5355</v>
      </c>
    </row>
    <row r="494" spans="2:6" ht="30" x14ac:dyDescent="0.25">
      <c r="B494" s="16" t="s">
        <v>4150</v>
      </c>
      <c r="C494" s="67" t="s">
        <v>4151</v>
      </c>
      <c r="D494" s="68" t="s">
        <v>5356</v>
      </c>
    </row>
    <row r="495" spans="2:6" x14ac:dyDescent="0.25">
      <c r="B495" s="16" t="s">
        <v>4152</v>
      </c>
      <c r="C495" s="67" t="s">
        <v>4153</v>
      </c>
      <c r="D495" s="68" t="s">
        <v>10108</v>
      </c>
      <c r="F495" s="14" t="s">
        <v>5021</v>
      </c>
    </row>
    <row r="496" spans="2:6" x14ac:dyDescent="0.25">
      <c r="B496" s="16" t="s">
        <v>4154</v>
      </c>
      <c r="C496" s="67" t="s">
        <v>4155</v>
      </c>
      <c r="D496" s="68" t="s">
        <v>10109</v>
      </c>
      <c r="F496" s="14" t="s">
        <v>5021</v>
      </c>
    </row>
    <row r="497" spans="2:6" ht="30" x14ac:dyDescent="0.25">
      <c r="B497" s="16" t="s">
        <v>4156</v>
      </c>
      <c r="C497" s="67" t="s">
        <v>4157</v>
      </c>
      <c r="D497" s="68" t="s">
        <v>5357</v>
      </c>
    </row>
    <row r="498" spans="2:6" x14ac:dyDescent="0.25">
      <c r="B498" s="16" t="s">
        <v>4158</v>
      </c>
      <c r="C498" s="67" t="s">
        <v>4159</v>
      </c>
      <c r="D498" s="68" t="s">
        <v>5358</v>
      </c>
    </row>
    <row r="499" spans="2:6" x14ac:dyDescent="0.25">
      <c r="B499" s="16" t="s">
        <v>4160</v>
      </c>
      <c r="C499" s="67" t="s">
        <v>4161</v>
      </c>
      <c r="D499" s="68" t="s">
        <v>5359</v>
      </c>
    </row>
    <row r="500" spans="2:6" x14ac:dyDescent="0.25">
      <c r="B500" s="16" t="s">
        <v>4162</v>
      </c>
      <c r="C500" s="67" t="s">
        <v>4163</v>
      </c>
      <c r="D500" s="68" t="s">
        <v>5360</v>
      </c>
    </row>
    <row r="501" spans="2:6" x14ac:dyDescent="0.25">
      <c r="B501" s="16" t="s">
        <v>4164</v>
      </c>
      <c r="C501" s="67" t="s">
        <v>4165</v>
      </c>
      <c r="D501" s="68" t="s">
        <v>5361</v>
      </c>
    </row>
    <row r="502" spans="2:6" ht="30" x14ac:dyDescent="0.25">
      <c r="B502" s="16" t="s">
        <v>4166</v>
      </c>
      <c r="C502" s="67" t="s">
        <v>4167</v>
      </c>
      <c r="D502" s="68" t="s">
        <v>5362</v>
      </c>
    </row>
    <row r="503" spans="2:6" ht="30" x14ac:dyDescent="0.25">
      <c r="B503" s="16" t="s">
        <v>4168</v>
      </c>
      <c r="C503" s="67" t="s">
        <v>4169</v>
      </c>
      <c r="D503" s="68" t="s">
        <v>5363</v>
      </c>
    </row>
    <row r="504" spans="2:6" x14ac:dyDescent="0.25">
      <c r="B504" s="16" t="s">
        <v>4170</v>
      </c>
      <c r="C504" s="67" t="s">
        <v>4171</v>
      </c>
      <c r="D504" s="68" t="s">
        <v>5364</v>
      </c>
    </row>
    <row r="505" spans="2:6" x14ac:dyDescent="0.25">
      <c r="B505" s="16" t="s">
        <v>4172</v>
      </c>
      <c r="C505" s="67" t="s">
        <v>4173</v>
      </c>
      <c r="D505" s="68" t="s">
        <v>4173</v>
      </c>
      <c r="F505" s="14" t="s">
        <v>5021</v>
      </c>
    </row>
    <row r="506" spans="2:6" x14ac:dyDescent="0.25">
      <c r="B506" s="16" t="s">
        <v>4174</v>
      </c>
      <c r="C506" s="67" t="s">
        <v>4175</v>
      </c>
      <c r="D506" s="68" t="s">
        <v>10110</v>
      </c>
    </row>
    <row r="507" spans="2:6" x14ac:dyDescent="0.25">
      <c r="B507" s="16" t="s">
        <v>4176</v>
      </c>
      <c r="C507" s="67" t="s">
        <v>4177</v>
      </c>
      <c r="D507" s="68" t="s">
        <v>5391</v>
      </c>
    </row>
    <row r="508" spans="2:6" x14ac:dyDescent="0.25">
      <c r="B508" s="16" t="s">
        <v>4178</v>
      </c>
      <c r="C508" s="67" t="s">
        <v>4179</v>
      </c>
      <c r="D508" s="68" t="s">
        <v>5365</v>
      </c>
    </row>
    <row r="509" spans="2:6" x14ac:dyDescent="0.25">
      <c r="B509" s="16" t="s">
        <v>4180</v>
      </c>
      <c r="C509" s="67" t="s">
        <v>4181</v>
      </c>
      <c r="D509" s="68" t="s">
        <v>5367</v>
      </c>
    </row>
    <row r="510" spans="2:6" x14ac:dyDescent="0.25">
      <c r="B510" s="16" t="s">
        <v>4182</v>
      </c>
      <c r="C510" s="67" t="s">
        <v>4183</v>
      </c>
      <c r="D510" s="68" t="s">
        <v>5366</v>
      </c>
    </row>
    <row r="511" spans="2:6" x14ac:dyDescent="0.25">
      <c r="B511" s="16" t="s">
        <v>687</v>
      </c>
      <c r="C511" s="67" t="s">
        <v>688</v>
      </c>
      <c r="D511" s="68" t="s">
        <v>5029</v>
      </c>
    </row>
    <row r="512" spans="2:6" x14ac:dyDescent="0.25">
      <c r="B512" s="16" t="s">
        <v>4184</v>
      </c>
      <c r="C512" s="67" t="s">
        <v>4185</v>
      </c>
      <c r="D512" s="68" t="s">
        <v>5368</v>
      </c>
    </row>
    <row r="513" spans="2:6" ht="30" x14ac:dyDescent="0.25">
      <c r="B513" s="16" t="s">
        <v>4186</v>
      </c>
      <c r="C513" s="67" t="s">
        <v>4187</v>
      </c>
      <c r="D513" s="68" t="s">
        <v>5369</v>
      </c>
    </row>
    <row r="514" spans="2:6" x14ac:dyDescent="0.25">
      <c r="B514" s="16" t="s">
        <v>4188</v>
      </c>
      <c r="C514" s="67" t="s">
        <v>4189</v>
      </c>
      <c r="D514" s="68" t="s">
        <v>5374</v>
      </c>
    </row>
    <row r="515" spans="2:6" x14ac:dyDescent="0.25">
      <c r="B515" s="16" t="s">
        <v>4190</v>
      </c>
      <c r="C515" s="67" t="s">
        <v>4191</v>
      </c>
      <c r="D515" s="68" t="s">
        <v>5373</v>
      </c>
    </row>
    <row r="516" spans="2:6" ht="30" x14ac:dyDescent="0.25">
      <c r="B516" s="16" t="s">
        <v>4192</v>
      </c>
      <c r="C516" s="67" t="s">
        <v>4193</v>
      </c>
      <c r="D516" s="68" t="s">
        <v>5372</v>
      </c>
    </row>
    <row r="517" spans="2:6" ht="30" x14ac:dyDescent="0.25">
      <c r="B517" s="16" t="s">
        <v>4194</v>
      </c>
      <c r="C517" s="67" t="s">
        <v>4195</v>
      </c>
      <c r="D517" s="68" t="s">
        <v>10111</v>
      </c>
    </row>
    <row r="518" spans="2:6" x14ac:dyDescent="0.25">
      <c r="B518" s="16" t="s">
        <v>4196</v>
      </c>
      <c r="C518" s="67" t="s">
        <v>4197</v>
      </c>
      <c r="D518" s="68" t="s">
        <v>10112</v>
      </c>
    </row>
    <row r="519" spans="2:6" x14ac:dyDescent="0.25">
      <c r="B519" s="16" t="s">
        <v>4198</v>
      </c>
      <c r="C519" s="67" t="s">
        <v>4199</v>
      </c>
      <c r="D519" s="68" t="s">
        <v>5370</v>
      </c>
    </row>
    <row r="520" spans="2:6" x14ac:dyDescent="0.25">
      <c r="B520" s="16" t="s">
        <v>4200</v>
      </c>
      <c r="C520" s="67" t="s">
        <v>4201</v>
      </c>
      <c r="D520" s="68" t="s">
        <v>5371</v>
      </c>
    </row>
    <row r="521" spans="2:6" x14ac:dyDescent="0.25">
      <c r="B521" s="16" t="s">
        <v>4202</v>
      </c>
      <c r="C521" s="67" t="s">
        <v>4203</v>
      </c>
      <c r="D521" s="68" t="s">
        <v>5375</v>
      </c>
    </row>
    <row r="522" spans="2:6" ht="30" x14ac:dyDescent="0.25">
      <c r="B522" s="16" t="s">
        <v>4204</v>
      </c>
      <c r="C522" s="67" t="s">
        <v>4205</v>
      </c>
      <c r="D522" s="68" t="s">
        <v>10113</v>
      </c>
    </row>
    <row r="523" spans="2:6" x14ac:dyDescent="0.25">
      <c r="B523" s="16" t="s">
        <v>4206</v>
      </c>
      <c r="C523" s="67" t="s">
        <v>8533</v>
      </c>
      <c r="D523" s="68" t="s">
        <v>5377</v>
      </c>
    </row>
    <row r="524" spans="2:6" ht="30" x14ac:dyDescent="0.25">
      <c r="B524" s="16" t="s">
        <v>4207</v>
      </c>
      <c r="C524" s="67" t="s">
        <v>8534</v>
      </c>
      <c r="D524" s="68" t="s">
        <v>5378</v>
      </c>
    </row>
    <row r="525" spans="2:6" x14ac:dyDescent="0.25">
      <c r="B525" s="16" t="s">
        <v>4208</v>
      </c>
      <c r="C525" s="67" t="s">
        <v>4209</v>
      </c>
      <c r="D525" s="68" t="s">
        <v>5390</v>
      </c>
      <c r="F525" s="14" t="s">
        <v>5021</v>
      </c>
    </row>
    <row r="526" spans="2:6" ht="30" x14ac:dyDescent="0.25">
      <c r="B526" s="16" t="s">
        <v>4210</v>
      </c>
      <c r="C526" s="67" t="s">
        <v>8535</v>
      </c>
      <c r="D526" s="68" t="s">
        <v>10114</v>
      </c>
    </row>
    <row r="527" spans="2:6" ht="30" x14ac:dyDescent="0.25">
      <c r="B527" s="16" t="s">
        <v>5983</v>
      </c>
      <c r="C527" s="67" t="s">
        <v>5984</v>
      </c>
      <c r="D527" s="68" t="s">
        <v>10115</v>
      </c>
    </row>
    <row r="528" spans="2:6" ht="30" x14ac:dyDescent="0.25">
      <c r="B528" s="16" t="s">
        <v>5985</v>
      </c>
      <c r="C528" s="67" t="s">
        <v>5986</v>
      </c>
      <c r="D528" s="68" t="s">
        <v>10116</v>
      </c>
    </row>
    <row r="529" spans="2:4" ht="30" x14ac:dyDescent="0.25">
      <c r="B529" s="16" t="s">
        <v>5987</v>
      </c>
      <c r="C529" s="67" t="s">
        <v>5988</v>
      </c>
      <c r="D529" s="68" t="s">
        <v>10117</v>
      </c>
    </row>
    <row r="530" spans="2:4" ht="30" x14ac:dyDescent="0.25">
      <c r="B530" s="16" t="s">
        <v>5989</v>
      </c>
      <c r="C530" s="67" t="s">
        <v>5990</v>
      </c>
      <c r="D530" s="68" t="s">
        <v>10118</v>
      </c>
    </row>
    <row r="531" spans="2:4" x14ac:dyDescent="0.25">
      <c r="B531" s="16" t="s">
        <v>5991</v>
      </c>
      <c r="C531" s="67" t="s">
        <v>5992</v>
      </c>
      <c r="D531" s="68" t="s">
        <v>10119</v>
      </c>
    </row>
    <row r="532" spans="2:4" x14ac:dyDescent="0.25">
      <c r="B532" s="16" t="s">
        <v>5993</v>
      </c>
      <c r="C532" s="67" t="s">
        <v>5994</v>
      </c>
      <c r="D532" s="68" t="s">
        <v>10120</v>
      </c>
    </row>
    <row r="533" spans="2:4" ht="30" x14ac:dyDescent="0.25">
      <c r="B533" s="16" t="s">
        <v>5995</v>
      </c>
      <c r="C533" s="67" t="s">
        <v>5996</v>
      </c>
      <c r="D533" s="68" t="s">
        <v>10121</v>
      </c>
    </row>
    <row r="534" spans="2:4" x14ac:dyDescent="0.25">
      <c r="B534" s="16" t="s">
        <v>5997</v>
      </c>
      <c r="C534" s="67" t="s">
        <v>5998</v>
      </c>
      <c r="D534" s="68" t="s">
        <v>10122</v>
      </c>
    </row>
    <row r="535" spans="2:4" ht="30" x14ac:dyDescent="0.25">
      <c r="B535" s="16" t="s">
        <v>5999</v>
      </c>
      <c r="C535" s="67" t="s">
        <v>6000</v>
      </c>
      <c r="D535" s="68" t="s">
        <v>10123</v>
      </c>
    </row>
    <row r="536" spans="2:4" x14ac:dyDescent="0.25">
      <c r="B536" s="16" t="s">
        <v>6001</v>
      </c>
      <c r="C536" s="67" t="s">
        <v>6002</v>
      </c>
      <c r="D536" s="68" t="s">
        <v>10124</v>
      </c>
    </row>
    <row r="537" spans="2:4" x14ac:dyDescent="0.25">
      <c r="B537" s="16" t="s">
        <v>6003</v>
      </c>
      <c r="C537" s="67" t="s">
        <v>6004</v>
      </c>
      <c r="D537" s="68" t="s">
        <v>10125</v>
      </c>
    </row>
    <row r="538" spans="2:4" ht="30" x14ac:dyDescent="0.25">
      <c r="B538" s="16" t="s">
        <v>6005</v>
      </c>
      <c r="C538" s="67" t="s">
        <v>6006</v>
      </c>
      <c r="D538" s="68" t="s">
        <v>10126</v>
      </c>
    </row>
    <row r="539" spans="2:4" x14ac:dyDescent="0.25">
      <c r="B539" s="16" t="s">
        <v>6007</v>
      </c>
      <c r="C539" s="67" t="s">
        <v>6008</v>
      </c>
      <c r="D539" s="68" t="s">
        <v>10127</v>
      </c>
    </row>
    <row r="540" spans="2:4" x14ac:dyDescent="0.25">
      <c r="B540" s="16" t="s">
        <v>6009</v>
      </c>
      <c r="C540" s="67" t="s">
        <v>6010</v>
      </c>
      <c r="D540" s="68" t="s">
        <v>10128</v>
      </c>
    </row>
    <row r="541" spans="2:4" x14ac:dyDescent="0.25">
      <c r="B541" s="16" t="s">
        <v>6011</v>
      </c>
      <c r="C541" s="67" t="s">
        <v>6012</v>
      </c>
      <c r="D541" s="68" t="s">
        <v>10129</v>
      </c>
    </row>
    <row r="542" spans="2:4" x14ac:dyDescent="0.25">
      <c r="B542" s="16" t="s">
        <v>6013</v>
      </c>
      <c r="C542" s="67" t="s">
        <v>6014</v>
      </c>
      <c r="D542" s="68" t="s">
        <v>10130</v>
      </c>
    </row>
    <row r="543" spans="2:4" ht="30" x14ac:dyDescent="0.25">
      <c r="B543" s="16" t="s">
        <v>6015</v>
      </c>
      <c r="C543" s="67" t="s">
        <v>6016</v>
      </c>
      <c r="D543" s="68" t="s">
        <v>10131</v>
      </c>
    </row>
    <row r="544" spans="2:4" x14ac:dyDescent="0.25">
      <c r="B544" s="16" t="s">
        <v>6017</v>
      </c>
      <c r="C544" s="67" t="s">
        <v>6018</v>
      </c>
      <c r="D544" s="68" t="s">
        <v>10132</v>
      </c>
    </row>
    <row r="545" spans="2:4" x14ac:dyDescent="0.25">
      <c r="B545" s="16" t="s">
        <v>6019</v>
      </c>
      <c r="C545" s="67" t="s">
        <v>6020</v>
      </c>
      <c r="D545" s="68" t="s">
        <v>10133</v>
      </c>
    </row>
    <row r="546" spans="2:4" x14ac:dyDescent="0.25">
      <c r="B546" s="16" t="s">
        <v>6021</v>
      </c>
      <c r="C546" s="67" t="s">
        <v>6022</v>
      </c>
      <c r="D546" s="68" t="s">
        <v>10134</v>
      </c>
    </row>
    <row r="547" spans="2:4" x14ac:dyDescent="0.25">
      <c r="B547" s="16" t="s">
        <v>6023</v>
      </c>
      <c r="C547" s="67" t="s">
        <v>6024</v>
      </c>
      <c r="D547" s="68" t="s">
        <v>10135</v>
      </c>
    </row>
    <row r="548" spans="2:4" x14ac:dyDescent="0.25">
      <c r="B548" s="16" t="s">
        <v>6025</v>
      </c>
      <c r="C548" s="67" t="s">
        <v>6026</v>
      </c>
      <c r="D548" s="68" t="s">
        <v>10136</v>
      </c>
    </row>
    <row r="549" spans="2:4" x14ac:dyDescent="0.25">
      <c r="B549" s="16" t="s">
        <v>6027</v>
      </c>
      <c r="C549" s="67" t="s">
        <v>6028</v>
      </c>
      <c r="D549" s="68" t="s">
        <v>10137</v>
      </c>
    </row>
    <row r="550" spans="2:4" ht="30" x14ac:dyDescent="0.25">
      <c r="B550" s="16" t="s">
        <v>6029</v>
      </c>
      <c r="C550" s="67" t="s">
        <v>6030</v>
      </c>
      <c r="D550" s="68" t="s">
        <v>10138</v>
      </c>
    </row>
    <row r="551" spans="2:4" x14ac:dyDescent="0.25">
      <c r="B551" s="16" t="s">
        <v>6031</v>
      </c>
      <c r="C551" s="67" t="s">
        <v>6032</v>
      </c>
      <c r="D551" s="68" t="s">
        <v>10136</v>
      </c>
    </row>
    <row r="552" spans="2:4" x14ac:dyDescent="0.25">
      <c r="B552" s="16" t="s">
        <v>6033</v>
      </c>
      <c r="C552" s="67" t="s">
        <v>6034</v>
      </c>
      <c r="D552" s="68" t="s">
        <v>10139</v>
      </c>
    </row>
    <row r="553" spans="2:4" x14ac:dyDescent="0.25">
      <c r="B553" s="16" t="s">
        <v>6035</v>
      </c>
      <c r="C553" s="67" t="s">
        <v>6036</v>
      </c>
      <c r="D553" s="68" t="s">
        <v>10140</v>
      </c>
    </row>
    <row r="554" spans="2:4" ht="30" x14ac:dyDescent="0.25">
      <c r="B554" s="16" t="s">
        <v>6037</v>
      </c>
      <c r="C554" s="67" t="s">
        <v>6038</v>
      </c>
      <c r="D554" s="68" t="s">
        <v>10141</v>
      </c>
    </row>
    <row r="555" spans="2:4" x14ac:dyDescent="0.25">
      <c r="B555" s="16" t="s">
        <v>6039</v>
      </c>
      <c r="C555" s="67" t="s">
        <v>6040</v>
      </c>
      <c r="D555" s="68" t="s">
        <v>10142</v>
      </c>
    </row>
    <row r="556" spans="2:4" x14ac:dyDescent="0.25">
      <c r="B556" s="16" t="s">
        <v>6041</v>
      </c>
      <c r="C556" s="67" t="s">
        <v>6042</v>
      </c>
      <c r="D556" s="68" t="s">
        <v>10143</v>
      </c>
    </row>
    <row r="557" spans="2:4" x14ac:dyDescent="0.25">
      <c r="B557" s="16" t="s">
        <v>6043</v>
      </c>
      <c r="C557" s="67" t="s">
        <v>6044</v>
      </c>
      <c r="D557" s="68" t="s">
        <v>10144</v>
      </c>
    </row>
    <row r="558" spans="2:4" ht="30" x14ac:dyDescent="0.25">
      <c r="B558" s="16" t="s">
        <v>6045</v>
      </c>
      <c r="C558" s="67" t="s">
        <v>6046</v>
      </c>
      <c r="D558" s="68" t="s">
        <v>10145</v>
      </c>
    </row>
    <row r="559" spans="2:4" x14ac:dyDescent="0.25">
      <c r="B559" s="16" t="s">
        <v>6047</v>
      </c>
      <c r="C559" s="67" t="s">
        <v>6048</v>
      </c>
      <c r="D559" s="68" t="s">
        <v>10146</v>
      </c>
    </row>
    <row r="560" spans="2:4" ht="30" x14ac:dyDescent="0.25">
      <c r="B560" s="16" t="s">
        <v>6049</v>
      </c>
      <c r="C560" s="67" t="s">
        <v>6050</v>
      </c>
      <c r="D560" s="68" t="s">
        <v>10147</v>
      </c>
    </row>
    <row r="561" spans="2:4" x14ac:dyDescent="0.25">
      <c r="B561" s="16" t="s">
        <v>6051</v>
      </c>
      <c r="C561" s="67" t="s">
        <v>8536</v>
      </c>
      <c r="D561" s="68" t="s">
        <v>10148</v>
      </c>
    </row>
    <row r="562" spans="2:4" ht="30" x14ac:dyDescent="0.25">
      <c r="B562" s="16" t="s">
        <v>6052</v>
      </c>
      <c r="C562" s="67" t="s">
        <v>6053</v>
      </c>
      <c r="D562" s="68" t="s">
        <v>10149</v>
      </c>
    </row>
    <row r="563" spans="2:4" ht="30" x14ac:dyDescent="0.25">
      <c r="B563" s="16" t="s">
        <v>6054</v>
      </c>
      <c r="C563" s="67" t="s">
        <v>6055</v>
      </c>
      <c r="D563" s="68" t="s">
        <v>10150</v>
      </c>
    </row>
    <row r="564" spans="2:4" ht="30" x14ac:dyDescent="0.25">
      <c r="B564" s="16" t="s">
        <v>6056</v>
      </c>
      <c r="C564" s="67" t="s">
        <v>6057</v>
      </c>
      <c r="D564" s="68" t="s">
        <v>10151</v>
      </c>
    </row>
    <row r="565" spans="2:4" x14ac:dyDescent="0.25">
      <c r="B565" s="16" t="s">
        <v>6058</v>
      </c>
      <c r="C565" s="67" t="s">
        <v>8537</v>
      </c>
      <c r="D565" s="68" t="s">
        <v>10152</v>
      </c>
    </row>
    <row r="566" spans="2:4" ht="30" x14ac:dyDescent="0.25">
      <c r="B566" s="16" t="s">
        <v>6059</v>
      </c>
      <c r="C566" s="67" t="s">
        <v>8538</v>
      </c>
      <c r="D566" s="68" t="s">
        <v>10153</v>
      </c>
    </row>
    <row r="567" spans="2:4" ht="30" x14ac:dyDescent="0.25">
      <c r="B567" s="16" t="s">
        <v>6060</v>
      </c>
      <c r="C567" s="67" t="s">
        <v>6061</v>
      </c>
      <c r="D567" s="68" t="s">
        <v>10154</v>
      </c>
    </row>
    <row r="568" spans="2:4" ht="30" x14ac:dyDescent="0.25">
      <c r="B568" s="16" t="s">
        <v>6062</v>
      </c>
      <c r="C568" s="67" t="s">
        <v>7639</v>
      </c>
      <c r="D568" s="68" t="s">
        <v>10155</v>
      </c>
    </row>
    <row r="569" spans="2:4" ht="30" x14ac:dyDescent="0.25">
      <c r="B569" s="16" t="s">
        <v>6063</v>
      </c>
      <c r="C569" s="67" t="s">
        <v>7640</v>
      </c>
      <c r="D569" s="68" t="s">
        <v>10156</v>
      </c>
    </row>
    <row r="570" spans="2:4" ht="30" x14ac:dyDescent="0.25">
      <c r="B570" s="16" t="s">
        <v>6064</v>
      </c>
      <c r="C570" s="67" t="s">
        <v>7641</v>
      </c>
      <c r="D570" s="68" t="s">
        <v>10157</v>
      </c>
    </row>
    <row r="571" spans="2:4" ht="30" x14ac:dyDescent="0.25">
      <c r="B571" s="16" t="s">
        <v>6065</v>
      </c>
      <c r="C571" s="67" t="s">
        <v>7642</v>
      </c>
      <c r="D571" s="68" t="s">
        <v>10158</v>
      </c>
    </row>
    <row r="572" spans="2:4" ht="30" x14ac:dyDescent="0.25">
      <c r="B572" s="16" t="s">
        <v>6066</v>
      </c>
      <c r="C572" s="67" t="s">
        <v>7643</v>
      </c>
      <c r="D572" s="68" t="s">
        <v>10159</v>
      </c>
    </row>
    <row r="573" spans="2:4" ht="30" x14ac:dyDescent="0.25">
      <c r="B573" s="16" t="s">
        <v>6067</v>
      </c>
      <c r="C573" s="67" t="s">
        <v>7644</v>
      </c>
      <c r="D573" s="68" t="s">
        <v>10160</v>
      </c>
    </row>
    <row r="574" spans="2:4" ht="30" x14ac:dyDescent="0.25">
      <c r="B574" s="16" t="s">
        <v>6068</v>
      </c>
      <c r="C574" s="67" t="s">
        <v>7645</v>
      </c>
      <c r="D574" s="68" t="s">
        <v>10161</v>
      </c>
    </row>
    <row r="575" spans="2:4" x14ac:dyDescent="0.25">
      <c r="B575" s="16" t="s">
        <v>6069</v>
      </c>
      <c r="C575" s="67" t="s">
        <v>7646</v>
      </c>
      <c r="D575" s="68" t="s">
        <v>10162</v>
      </c>
    </row>
    <row r="576" spans="2:4" ht="30" x14ac:dyDescent="0.25">
      <c r="B576" s="16" t="s">
        <v>6070</v>
      </c>
      <c r="C576" s="67" t="s">
        <v>7647</v>
      </c>
      <c r="D576" s="68" t="s">
        <v>10163</v>
      </c>
    </row>
    <row r="577" spans="2:4" x14ac:dyDescent="0.25">
      <c r="B577" s="16" t="s">
        <v>6071</v>
      </c>
      <c r="C577" s="67" t="s">
        <v>8539</v>
      </c>
      <c r="D577" s="68" t="s">
        <v>10164</v>
      </c>
    </row>
    <row r="578" spans="2:4" x14ac:dyDescent="0.25">
      <c r="B578" s="16" t="s">
        <v>6072</v>
      </c>
      <c r="C578" s="67" t="s">
        <v>6073</v>
      </c>
      <c r="D578" s="68" t="s">
        <v>10165</v>
      </c>
    </row>
    <row r="579" spans="2:4" ht="30" x14ac:dyDescent="0.25">
      <c r="B579" s="16" t="s">
        <v>6074</v>
      </c>
      <c r="C579" s="67" t="s">
        <v>6075</v>
      </c>
      <c r="D579" s="68" t="s">
        <v>10166</v>
      </c>
    </row>
    <row r="580" spans="2:4" ht="30" x14ac:dyDescent="0.25">
      <c r="B580" s="16" t="s">
        <v>6076</v>
      </c>
      <c r="C580" s="67" t="s">
        <v>6077</v>
      </c>
      <c r="D580" s="68" t="s">
        <v>10167</v>
      </c>
    </row>
    <row r="581" spans="2:4" ht="30" x14ac:dyDescent="0.25">
      <c r="B581" s="16" t="s">
        <v>6078</v>
      </c>
      <c r="C581" s="67" t="s">
        <v>6079</v>
      </c>
      <c r="D581" s="68" t="s">
        <v>10168</v>
      </c>
    </row>
    <row r="582" spans="2:4" ht="30" x14ac:dyDescent="0.25">
      <c r="B582" s="16" t="s">
        <v>6080</v>
      </c>
      <c r="C582" s="67" t="s">
        <v>6081</v>
      </c>
      <c r="D582" s="68" t="s">
        <v>10169</v>
      </c>
    </row>
    <row r="583" spans="2:4" ht="30" x14ac:dyDescent="0.25">
      <c r="B583" s="16" t="s">
        <v>6082</v>
      </c>
      <c r="C583" s="67" t="s">
        <v>6083</v>
      </c>
      <c r="D583" s="68" t="s">
        <v>10170</v>
      </c>
    </row>
    <row r="584" spans="2:4" ht="30" x14ac:dyDescent="0.25">
      <c r="B584" s="16" t="s">
        <v>6084</v>
      </c>
      <c r="C584" s="67" t="s">
        <v>6085</v>
      </c>
      <c r="D584" s="68" t="s">
        <v>10171</v>
      </c>
    </row>
    <row r="585" spans="2:4" ht="30" x14ac:dyDescent="0.25">
      <c r="B585" s="16" t="s">
        <v>6086</v>
      </c>
      <c r="C585" s="67" t="s">
        <v>7648</v>
      </c>
      <c r="D585" s="68" t="s">
        <v>10172</v>
      </c>
    </row>
    <row r="586" spans="2:4" ht="30" x14ac:dyDescent="0.25">
      <c r="B586" s="16" t="s">
        <v>6087</v>
      </c>
      <c r="C586" s="67" t="s">
        <v>8540</v>
      </c>
      <c r="D586" s="68" t="s">
        <v>10173</v>
      </c>
    </row>
    <row r="587" spans="2:4" ht="30" x14ac:dyDescent="0.25">
      <c r="B587" s="16" t="s">
        <v>6088</v>
      </c>
      <c r="C587" s="67" t="s">
        <v>8541</v>
      </c>
      <c r="D587" s="68" t="s">
        <v>10174</v>
      </c>
    </row>
    <row r="588" spans="2:4" ht="30" x14ac:dyDescent="0.25">
      <c r="B588" s="16" t="s">
        <v>6089</v>
      </c>
      <c r="C588" s="67" t="s">
        <v>8542</v>
      </c>
      <c r="D588" s="68" t="s">
        <v>10175</v>
      </c>
    </row>
    <row r="589" spans="2:4" x14ac:dyDescent="0.25">
      <c r="B589" s="16" t="s">
        <v>6090</v>
      </c>
      <c r="C589" s="67" t="s">
        <v>8543</v>
      </c>
      <c r="D589" s="68" t="s">
        <v>10176</v>
      </c>
    </row>
    <row r="590" spans="2:4" x14ac:dyDescent="0.25">
      <c r="B590" s="16" t="s">
        <v>6091</v>
      </c>
      <c r="C590" s="67" t="s">
        <v>6092</v>
      </c>
      <c r="D590" s="68" t="s">
        <v>10177</v>
      </c>
    </row>
    <row r="591" spans="2:4" ht="30" x14ac:dyDescent="0.25">
      <c r="B591" s="16" t="s">
        <v>6093</v>
      </c>
      <c r="C591" s="67" t="s">
        <v>6094</v>
      </c>
      <c r="D591" s="68" t="s">
        <v>10178</v>
      </c>
    </row>
    <row r="592" spans="2:4" ht="30" x14ac:dyDescent="0.25">
      <c r="B592" s="16" t="s">
        <v>6095</v>
      </c>
      <c r="C592" s="67" t="s">
        <v>6096</v>
      </c>
      <c r="D592" s="68" t="s">
        <v>10179</v>
      </c>
    </row>
    <row r="593" spans="2:4" ht="30" x14ac:dyDescent="0.25">
      <c r="B593" s="16" t="s">
        <v>6097</v>
      </c>
      <c r="C593" s="67" t="s">
        <v>6098</v>
      </c>
      <c r="D593" s="68" t="s">
        <v>10180</v>
      </c>
    </row>
    <row r="594" spans="2:4" ht="30" x14ac:dyDescent="0.25">
      <c r="B594" s="16" t="s">
        <v>6099</v>
      </c>
      <c r="C594" s="67" t="s">
        <v>6100</v>
      </c>
      <c r="D594" s="68" t="s">
        <v>10181</v>
      </c>
    </row>
    <row r="595" spans="2:4" ht="30" x14ac:dyDescent="0.25">
      <c r="B595" s="16" t="s">
        <v>6101</v>
      </c>
      <c r="C595" s="67" t="s">
        <v>6102</v>
      </c>
      <c r="D595" s="68" t="s">
        <v>10182</v>
      </c>
    </row>
    <row r="596" spans="2:4" ht="30" x14ac:dyDescent="0.25">
      <c r="B596" s="16" t="s">
        <v>6103</v>
      </c>
      <c r="C596" s="67" t="s">
        <v>6104</v>
      </c>
      <c r="D596" s="68" t="s">
        <v>10183</v>
      </c>
    </row>
    <row r="597" spans="2:4" ht="30" x14ac:dyDescent="0.25">
      <c r="B597" s="16" t="s">
        <v>6105</v>
      </c>
      <c r="C597" s="67" t="s">
        <v>6106</v>
      </c>
      <c r="D597" s="68" t="s">
        <v>10184</v>
      </c>
    </row>
    <row r="598" spans="2:4" x14ac:dyDescent="0.25">
      <c r="B598" s="16" t="s">
        <v>6107</v>
      </c>
      <c r="C598" s="67" t="s">
        <v>6108</v>
      </c>
      <c r="D598" s="68" t="s">
        <v>10185</v>
      </c>
    </row>
    <row r="599" spans="2:4" ht="30" x14ac:dyDescent="0.25">
      <c r="B599" s="16" t="s">
        <v>6109</v>
      </c>
      <c r="C599" s="67" t="s">
        <v>6110</v>
      </c>
      <c r="D599" s="68" t="s">
        <v>10186</v>
      </c>
    </row>
    <row r="600" spans="2:4" x14ac:dyDescent="0.25">
      <c r="B600" s="16" t="s">
        <v>6111</v>
      </c>
      <c r="C600" s="67" t="s">
        <v>6112</v>
      </c>
      <c r="D600" s="68" t="s">
        <v>10187</v>
      </c>
    </row>
    <row r="601" spans="2:4" ht="30" x14ac:dyDescent="0.25">
      <c r="B601" s="16" t="s">
        <v>6113</v>
      </c>
      <c r="C601" s="67" t="s">
        <v>6114</v>
      </c>
      <c r="D601" s="68" t="s">
        <v>10188</v>
      </c>
    </row>
    <row r="602" spans="2:4" ht="30" x14ac:dyDescent="0.25">
      <c r="B602" s="16" t="s">
        <v>6115</v>
      </c>
      <c r="C602" s="67" t="s">
        <v>6116</v>
      </c>
      <c r="D602" s="68" t="s">
        <v>10189</v>
      </c>
    </row>
    <row r="603" spans="2:4" x14ac:dyDescent="0.25">
      <c r="B603" s="16" t="s">
        <v>6117</v>
      </c>
      <c r="C603" s="67" t="s">
        <v>6118</v>
      </c>
      <c r="D603" s="68" t="s">
        <v>10190</v>
      </c>
    </row>
    <row r="604" spans="2:4" ht="30" x14ac:dyDescent="0.25">
      <c r="B604" s="16" t="s">
        <v>6119</v>
      </c>
      <c r="C604" s="67" t="s">
        <v>8544</v>
      </c>
      <c r="D604" s="68" t="s">
        <v>10191</v>
      </c>
    </row>
    <row r="605" spans="2:4" ht="30" x14ac:dyDescent="0.25">
      <c r="B605" s="16" t="s">
        <v>6120</v>
      </c>
      <c r="C605" s="67" t="s">
        <v>6112</v>
      </c>
      <c r="D605" s="68" t="s">
        <v>10187</v>
      </c>
    </row>
    <row r="606" spans="2:4" ht="30" x14ac:dyDescent="0.25">
      <c r="B606" s="16" t="s">
        <v>6121</v>
      </c>
      <c r="C606" s="67" t="s">
        <v>8545</v>
      </c>
      <c r="D606" s="68" t="s">
        <v>10192</v>
      </c>
    </row>
    <row r="607" spans="2:4" ht="30" x14ac:dyDescent="0.25">
      <c r="B607" s="16" t="s">
        <v>6122</v>
      </c>
      <c r="C607" s="67" t="s">
        <v>8546</v>
      </c>
      <c r="D607" s="68" t="s">
        <v>10193</v>
      </c>
    </row>
    <row r="608" spans="2:4" ht="30" x14ac:dyDescent="0.25">
      <c r="B608" s="16" t="s">
        <v>6123</v>
      </c>
      <c r="C608" s="67" t="s">
        <v>8547</v>
      </c>
      <c r="D608" s="68" t="s">
        <v>10194</v>
      </c>
    </row>
    <row r="609" spans="2:4" ht="30" x14ac:dyDescent="0.25">
      <c r="B609" s="16" t="s">
        <v>6124</v>
      </c>
      <c r="C609" s="67" t="s">
        <v>8548</v>
      </c>
      <c r="D609" s="68" t="s">
        <v>10195</v>
      </c>
    </row>
    <row r="610" spans="2:4" ht="30" x14ac:dyDescent="0.25">
      <c r="B610" s="16" t="s">
        <v>6125</v>
      </c>
      <c r="C610" s="67" t="s">
        <v>6126</v>
      </c>
      <c r="D610" s="68" t="s">
        <v>10196</v>
      </c>
    </row>
    <row r="611" spans="2:4" ht="30" x14ac:dyDescent="0.25">
      <c r="B611" s="16" t="s">
        <v>6127</v>
      </c>
      <c r="C611" s="67" t="s">
        <v>6128</v>
      </c>
      <c r="D611" s="68" t="s">
        <v>10197</v>
      </c>
    </row>
    <row r="612" spans="2:4" ht="30" x14ac:dyDescent="0.25">
      <c r="B612" s="16" t="s">
        <v>6129</v>
      </c>
      <c r="C612" s="67" t="s">
        <v>6130</v>
      </c>
      <c r="D612" s="68" t="s">
        <v>10198</v>
      </c>
    </row>
    <row r="613" spans="2:4" ht="30" x14ac:dyDescent="0.25">
      <c r="B613" s="16" t="s">
        <v>6131</v>
      </c>
      <c r="C613" s="67" t="s">
        <v>6132</v>
      </c>
      <c r="D613" s="68" t="s">
        <v>10199</v>
      </c>
    </row>
    <row r="614" spans="2:4" ht="30" x14ac:dyDescent="0.25">
      <c r="B614" s="16" t="s">
        <v>6133</v>
      </c>
      <c r="C614" s="67" t="s">
        <v>6134</v>
      </c>
      <c r="D614" s="68" t="s">
        <v>10200</v>
      </c>
    </row>
    <row r="615" spans="2:4" ht="30" x14ac:dyDescent="0.25">
      <c r="B615" s="16" t="s">
        <v>6135</v>
      </c>
      <c r="C615" s="67" t="s">
        <v>6136</v>
      </c>
      <c r="D615" s="68" t="s">
        <v>10201</v>
      </c>
    </row>
    <row r="616" spans="2:4" x14ac:dyDescent="0.25">
      <c r="B616" s="16" t="s">
        <v>6137</v>
      </c>
      <c r="C616" s="67" t="s">
        <v>6138</v>
      </c>
      <c r="D616" s="68" t="s">
        <v>10202</v>
      </c>
    </row>
    <row r="617" spans="2:4" ht="30" x14ac:dyDescent="0.25">
      <c r="B617" s="16" t="s">
        <v>6139</v>
      </c>
      <c r="C617" s="67" t="s">
        <v>7649</v>
      </c>
      <c r="D617" s="68" t="s">
        <v>10203</v>
      </c>
    </row>
    <row r="618" spans="2:4" ht="30" x14ac:dyDescent="0.25">
      <c r="B618" s="16" t="s">
        <v>6140</v>
      </c>
      <c r="C618" s="67" t="s">
        <v>6141</v>
      </c>
      <c r="D618" s="68" t="s">
        <v>10204</v>
      </c>
    </row>
    <row r="619" spans="2:4" x14ac:dyDescent="0.25">
      <c r="B619" s="16" t="s">
        <v>6142</v>
      </c>
      <c r="C619" s="67" t="s">
        <v>6143</v>
      </c>
      <c r="D619" s="68" t="s">
        <v>10205</v>
      </c>
    </row>
    <row r="620" spans="2:4" ht="30" x14ac:dyDescent="0.25">
      <c r="B620" s="16" t="s">
        <v>6144</v>
      </c>
      <c r="C620" s="67" t="s">
        <v>8549</v>
      </c>
      <c r="D620" s="68" t="s">
        <v>10206</v>
      </c>
    </row>
    <row r="621" spans="2:4" x14ac:dyDescent="0.25">
      <c r="B621" s="16" t="s">
        <v>6145</v>
      </c>
      <c r="C621" s="67" t="s">
        <v>8550</v>
      </c>
      <c r="D621" s="68" t="s">
        <v>10207</v>
      </c>
    </row>
    <row r="622" spans="2:4" ht="30" x14ac:dyDescent="0.25">
      <c r="B622" s="16" t="s">
        <v>6146</v>
      </c>
      <c r="C622" s="67" t="s">
        <v>6147</v>
      </c>
      <c r="D622" s="68" t="s">
        <v>10208</v>
      </c>
    </row>
    <row r="623" spans="2:4" ht="30" x14ac:dyDescent="0.25">
      <c r="B623" s="16" t="s">
        <v>6148</v>
      </c>
      <c r="C623" s="67" t="s">
        <v>6149</v>
      </c>
      <c r="D623" s="68" t="s">
        <v>10209</v>
      </c>
    </row>
    <row r="624" spans="2:4" ht="30" x14ac:dyDescent="0.25">
      <c r="B624" s="16" t="s">
        <v>6150</v>
      </c>
      <c r="C624" s="67" t="s">
        <v>6151</v>
      </c>
      <c r="D624" s="68" t="s">
        <v>10210</v>
      </c>
    </row>
    <row r="625" spans="2:4" ht="30" x14ac:dyDescent="0.25">
      <c r="B625" s="16" t="s">
        <v>6152</v>
      </c>
      <c r="C625" s="67" t="s">
        <v>6153</v>
      </c>
      <c r="D625" s="68" t="s">
        <v>10211</v>
      </c>
    </row>
    <row r="626" spans="2:4" ht="30" x14ac:dyDescent="0.25">
      <c r="B626" s="16" t="s">
        <v>6154</v>
      </c>
      <c r="C626" s="67" t="s">
        <v>6155</v>
      </c>
      <c r="D626" s="68" t="s">
        <v>10212</v>
      </c>
    </row>
    <row r="627" spans="2:4" ht="30" x14ac:dyDescent="0.25">
      <c r="B627" s="16" t="s">
        <v>6156</v>
      </c>
      <c r="C627" s="67" t="s">
        <v>6157</v>
      </c>
      <c r="D627" s="68" t="s">
        <v>10213</v>
      </c>
    </row>
    <row r="628" spans="2:4" ht="30" x14ac:dyDescent="0.25">
      <c r="B628" s="16" t="s">
        <v>6158</v>
      </c>
      <c r="C628" s="67" t="s">
        <v>6159</v>
      </c>
      <c r="D628" s="68" t="s">
        <v>10214</v>
      </c>
    </row>
    <row r="629" spans="2:4" x14ac:dyDescent="0.25">
      <c r="B629" s="16" t="s">
        <v>6160</v>
      </c>
      <c r="C629" s="67" t="s">
        <v>6161</v>
      </c>
      <c r="D629" s="68" t="s">
        <v>10215</v>
      </c>
    </row>
    <row r="630" spans="2:4" x14ac:dyDescent="0.25">
      <c r="B630" s="16" t="s">
        <v>6162</v>
      </c>
      <c r="C630" s="67" t="s">
        <v>6163</v>
      </c>
      <c r="D630" s="68" t="s">
        <v>10216</v>
      </c>
    </row>
    <row r="631" spans="2:4" x14ac:dyDescent="0.25">
      <c r="B631" s="16" t="s">
        <v>6164</v>
      </c>
      <c r="C631" s="67" t="s">
        <v>6165</v>
      </c>
      <c r="D631" s="68" t="s">
        <v>10217</v>
      </c>
    </row>
    <row r="632" spans="2:4" x14ac:dyDescent="0.25">
      <c r="B632" s="16" t="s">
        <v>6166</v>
      </c>
      <c r="C632" s="67" t="s">
        <v>6167</v>
      </c>
      <c r="D632" s="68" t="s">
        <v>10218</v>
      </c>
    </row>
    <row r="633" spans="2:4" ht="30" x14ac:dyDescent="0.25">
      <c r="B633" s="16" t="s">
        <v>6168</v>
      </c>
      <c r="C633" s="67" t="s">
        <v>6169</v>
      </c>
      <c r="D633" s="68" t="s">
        <v>10219</v>
      </c>
    </row>
    <row r="634" spans="2:4" x14ac:dyDescent="0.25">
      <c r="B634" s="16" t="s">
        <v>6170</v>
      </c>
      <c r="C634" s="67" t="s">
        <v>6171</v>
      </c>
      <c r="D634" s="68" t="s">
        <v>10220</v>
      </c>
    </row>
    <row r="635" spans="2:4" x14ac:dyDescent="0.25">
      <c r="B635" s="16" t="s">
        <v>6172</v>
      </c>
      <c r="C635" s="67" t="s">
        <v>6173</v>
      </c>
      <c r="D635" s="68" t="s">
        <v>10221</v>
      </c>
    </row>
    <row r="636" spans="2:4" ht="30" x14ac:dyDescent="0.25">
      <c r="B636" s="16" t="s">
        <v>6174</v>
      </c>
      <c r="C636" s="67" t="s">
        <v>6171</v>
      </c>
      <c r="D636" s="68" t="s">
        <v>10220</v>
      </c>
    </row>
    <row r="637" spans="2:4" ht="30" x14ac:dyDescent="0.25">
      <c r="B637" s="16" t="s">
        <v>6175</v>
      </c>
      <c r="C637" s="67" t="s">
        <v>6176</v>
      </c>
      <c r="D637" s="68" t="s">
        <v>10222</v>
      </c>
    </row>
    <row r="638" spans="2:4" x14ac:dyDescent="0.25">
      <c r="B638" s="16" t="s">
        <v>6281</v>
      </c>
      <c r="C638" s="67" t="s">
        <v>6282</v>
      </c>
      <c r="D638" s="68" t="s">
        <v>10223</v>
      </c>
    </row>
    <row r="639" spans="2:4" x14ac:dyDescent="0.25">
      <c r="B639" s="16" t="s">
        <v>6283</v>
      </c>
      <c r="C639" s="67" t="s">
        <v>6284</v>
      </c>
      <c r="D639" s="68" t="s">
        <v>10224</v>
      </c>
    </row>
    <row r="640" spans="2:4" x14ac:dyDescent="0.25">
      <c r="B640" s="16" t="s">
        <v>6285</v>
      </c>
      <c r="C640" s="67" t="s">
        <v>6286</v>
      </c>
      <c r="D640" s="68" t="s">
        <v>10225</v>
      </c>
    </row>
    <row r="641" spans="2:4" x14ac:dyDescent="0.25">
      <c r="B641" s="16" t="s">
        <v>6287</v>
      </c>
      <c r="C641" s="67" t="s">
        <v>6288</v>
      </c>
      <c r="D641" s="68" t="s">
        <v>10226</v>
      </c>
    </row>
    <row r="642" spans="2:4" ht="30" x14ac:dyDescent="0.25">
      <c r="B642" s="16" t="s">
        <v>6289</v>
      </c>
      <c r="C642" s="67" t="s">
        <v>6290</v>
      </c>
      <c r="D642" s="68" t="s">
        <v>10227</v>
      </c>
    </row>
    <row r="643" spans="2:4" ht="30" x14ac:dyDescent="0.25">
      <c r="B643" s="16" t="s">
        <v>6291</v>
      </c>
      <c r="C643" s="67" t="s">
        <v>6292</v>
      </c>
      <c r="D643" s="68" t="s">
        <v>10228</v>
      </c>
    </row>
    <row r="644" spans="2:4" ht="30" x14ac:dyDescent="0.25">
      <c r="B644" s="16" t="s">
        <v>6293</v>
      </c>
      <c r="C644" s="67" t="s">
        <v>6294</v>
      </c>
      <c r="D644" s="68" t="s">
        <v>10229</v>
      </c>
    </row>
    <row r="645" spans="2:4" x14ac:dyDescent="0.25">
      <c r="B645" s="16" t="s">
        <v>6295</v>
      </c>
      <c r="C645" s="67" t="s">
        <v>6296</v>
      </c>
      <c r="D645" s="68" t="s">
        <v>10230</v>
      </c>
    </row>
    <row r="646" spans="2:4" x14ac:dyDescent="0.25">
      <c r="B646" s="16" t="s">
        <v>6297</v>
      </c>
      <c r="C646" s="67" t="s">
        <v>6298</v>
      </c>
      <c r="D646" s="68" t="s">
        <v>10231</v>
      </c>
    </row>
    <row r="647" spans="2:4" x14ac:dyDescent="0.25">
      <c r="B647" s="16" t="s">
        <v>6299</v>
      </c>
      <c r="C647" s="67" t="s">
        <v>8551</v>
      </c>
      <c r="D647" s="68" t="s">
        <v>10232</v>
      </c>
    </row>
    <row r="648" spans="2:4" ht="30" x14ac:dyDescent="0.25">
      <c r="B648" s="16" t="s">
        <v>6300</v>
      </c>
      <c r="C648" s="67" t="s">
        <v>6301</v>
      </c>
      <c r="D648" s="68" t="s">
        <v>10233</v>
      </c>
    </row>
    <row r="649" spans="2:4" x14ac:dyDescent="0.25">
      <c r="B649" s="16" t="s">
        <v>6302</v>
      </c>
      <c r="C649" s="67" t="s">
        <v>6303</v>
      </c>
      <c r="D649" s="68" t="s">
        <v>10234</v>
      </c>
    </row>
    <row r="650" spans="2:4" x14ac:dyDescent="0.25">
      <c r="B650" s="14" t="s">
        <v>7650</v>
      </c>
      <c r="C650" s="72" t="s">
        <v>7651</v>
      </c>
      <c r="D650" s="73" t="s">
        <v>10235</v>
      </c>
    </row>
    <row r="651" spans="2:4" x14ac:dyDescent="0.25">
      <c r="B651" s="14" t="s">
        <v>7652</v>
      </c>
      <c r="C651" s="72" t="s">
        <v>8552</v>
      </c>
      <c r="D651" s="73" t="s">
        <v>10236</v>
      </c>
    </row>
    <row r="652" spans="2:4" x14ac:dyDescent="0.25">
      <c r="B652" s="14" t="s">
        <v>7653</v>
      </c>
      <c r="C652" s="72" t="s">
        <v>7654</v>
      </c>
      <c r="D652" s="73" t="s">
        <v>10237</v>
      </c>
    </row>
    <row r="653" spans="2:4" x14ac:dyDescent="0.25">
      <c r="B653" s="14" t="s">
        <v>7655</v>
      </c>
      <c r="C653" s="72" t="s">
        <v>7656</v>
      </c>
      <c r="D653" s="73" t="s">
        <v>10238</v>
      </c>
    </row>
    <row r="654" spans="2:4" x14ac:dyDescent="0.25">
      <c r="B654" s="14" t="s">
        <v>7657</v>
      </c>
      <c r="C654" s="72" t="s">
        <v>7658</v>
      </c>
      <c r="D654" s="73" t="s">
        <v>10239</v>
      </c>
    </row>
    <row r="655" spans="2:4" x14ac:dyDescent="0.25">
      <c r="B655" s="14" t="s">
        <v>7659</v>
      </c>
      <c r="C655" s="72" t="s">
        <v>8553</v>
      </c>
      <c r="D655" s="73" t="s">
        <v>10240</v>
      </c>
    </row>
    <row r="656" spans="2:4" x14ac:dyDescent="0.25">
      <c r="B656" s="14" t="s">
        <v>7660</v>
      </c>
      <c r="C656" s="72" t="s">
        <v>8554</v>
      </c>
      <c r="D656" s="73" t="s">
        <v>10241</v>
      </c>
    </row>
    <row r="657" spans="2:4" x14ac:dyDescent="0.25">
      <c r="B657" s="14" t="s">
        <v>7661</v>
      </c>
      <c r="C657" s="72" t="s">
        <v>7662</v>
      </c>
      <c r="D657" s="73" t="s">
        <v>10242</v>
      </c>
    </row>
    <row r="658" spans="2:4" x14ac:dyDescent="0.25">
      <c r="B658" s="14" t="s">
        <v>7663</v>
      </c>
      <c r="C658" s="72" t="s">
        <v>7664</v>
      </c>
      <c r="D658" s="73" t="s">
        <v>10243</v>
      </c>
    </row>
    <row r="659" spans="2:4" x14ac:dyDescent="0.25">
      <c r="B659" s="14" t="s">
        <v>7665</v>
      </c>
      <c r="C659" s="72" t="s">
        <v>7666</v>
      </c>
      <c r="D659" s="73" t="s">
        <v>10244</v>
      </c>
    </row>
    <row r="660" spans="2:4" x14ac:dyDescent="0.25">
      <c r="B660" s="14" t="s">
        <v>7667</v>
      </c>
      <c r="C660" s="72" t="s">
        <v>7668</v>
      </c>
      <c r="D660" s="73" t="s">
        <v>10245</v>
      </c>
    </row>
    <row r="661" spans="2:4" x14ac:dyDescent="0.25">
      <c r="B661" s="14" t="s">
        <v>7669</v>
      </c>
      <c r="C661" s="72" t="s">
        <v>7670</v>
      </c>
      <c r="D661" s="73" t="s">
        <v>10246</v>
      </c>
    </row>
    <row r="662" spans="2:4" x14ac:dyDescent="0.25">
      <c r="B662" s="14" t="s">
        <v>7671</v>
      </c>
      <c r="C662" s="72" t="s">
        <v>7672</v>
      </c>
      <c r="D662" s="73" t="s">
        <v>10247</v>
      </c>
    </row>
    <row r="663" spans="2:4" x14ac:dyDescent="0.25">
      <c r="B663" s="14" t="s">
        <v>7673</v>
      </c>
      <c r="C663" s="72" t="s">
        <v>7674</v>
      </c>
      <c r="D663" s="73" t="s">
        <v>10248</v>
      </c>
    </row>
    <row r="664" spans="2:4" x14ac:dyDescent="0.25">
      <c r="B664" s="14" t="s">
        <v>7675</v>
      </c>
      <c r="C664" s="72" t="s">
        <v>8555</v>
      </c>
      <c r="D664" s="73" t="s">
        <v>10249</v>
      </c>
    </row>
    <row r="665" spans="2:4" x14ac:dyDescent="0.25">
      <c r="B665" s="14" t="s">
        <v>7676</v>
      </c>
      <c r="C665" s="72" t="s">
        <v>7677</v>
      </c>
      <c r="D665" s="73" t="s">
        <v>10250</v>
      </c>
    </row>
    <row r="666" spans="2:4" x14ac:dyDescent="0.25">
      <c r="B666" s="14" t="s">
        <v>7678</v>
      </c>
      <c r="C666" s="72" t="s">
        <v>8556</v>
      </c>
      <c r="D666" s="73" t="s">
        <v>10251</v>
      </c>
    </row>
    <row r="667" spans="2:4" x14ac:dyDescent="0.25">
      <c r="B667" s="14" t="s">
        <v>7679</v>
      </c>
      <c r="C667" s="72" t="s">
        <v>7680</v>
      </c>
      <c r="D667" s="73" t="s">
        <v>10252</v>
      </c>
    </row>
    <row r="668" spans="2:4" x14ac:dyDescent="0.25">
      <c r="B668" s="14" t="s">
        <v>7681</v>
      </c>
      <c r="C668" s="72" t="s">
        <v>7682</v>
      </c>
      <c r="D668" s="73" t="s">
        <v>10253</v>
      </c>
    </row>
    <row r="669" spans="2:4" x14ac:dyDescent="0.25">
      <c r="B669" s="14" t="s">
        <v>7683</v>
      </c>
      <c r="C669" s="72" t="s">
        <v>7684</v>
      </c>
      <c r="D669" s="73" t="s">
        <v>10254</v>
      </c>
    </row>
    <row r="670" spans="2:4" x14ac:dyDescent="0.25">
      <c r="B670" s="14" t="s">
        <v>7685</v>
      </c>
      <c r="C670" s="72" t="s">
        <v>7686</v>
      </c>
      <c r="D670" s="73" t="s">
        <v>10255</v>
      </c>
    </row>
    <row r="671" spans="2:4" x14ac:dyDescent="0.25">
      <c r="B671" s="14" t="s">
        <v>7687</v>
      </c>
      <c r="C671" s="72" t="s">
        <v>7688</v>
      </c>
      <c r="D671" s="73" t="s">
        <v>10256</v>
      </c>
    </row>
    <row r="672" spans="2:4" x14ac:dyDescent="0.25">
      <c r="B672" s="14" t="s">
        <v>7689</v>
      </c>
      <c r="C672" s="72" t="s">
        <v>8557</v>
      </c>
      <c r="D672" s="73" t="s">
        <v>10257</v>
      </c>
    </row>
    <row r="673" spans="2:4" x14ac:dyDescent="0.25">
      <c r="B673" s="14" t="s">
        <v>7690</v>
      </c>
      <c r="C673" s="72" t="s">
        <v>7691</v>
      </c>
      <c r="D673" s="73" t="s">
        <v>10258</v>
      </c>
    </row>
    <row r="674" spans="2:4" x14ac:dyDescent="0.25">
      <c r="B674" s="14" t="s">
        <v>7692</v>
      </c>
      <c r="C674" s="72" t="s">
        <v>7693</v>
      </c>
      <c r="D674" s="73" t="s">
        <v>10259</v>
      </c>
    </row>
    <row r="675" spans="2:4" x14ac:dyDescent="0.25">
      <c r="B675" s="14" t="s">
        <v>7694</v>
      </c>
      <c r="C675" s="72" t="s">
        <v>7695</v>
      </c>
      <c r="D675" s="73" t="s">
        <v>10260</v>
      </c>
    </row>
    <row r="676" spans="2:4" x14ac:dyDescent="0.25">
      <c r="B676" s="14" t="s">
        <v>7696</v>
      </c>
      <c r="C676" s="74" t="s">
        <v>7697</v>
      </c>
      <c r="D676" s="75" t="s">
        <v>10261</v>
      </c>
    </row>
    <row r="677" spans="2:4" x14ac:dyDescent="0.25">
      <c r="B677" s="14" t="s">
        <v>7698</v>
      </c>
      <c r="C677" s="74" t="s">
        <v>7699</v>
      </c>
      <c r="D677" s="75" t="s">
        <v>10262</v>
      </c>
    </row>
    <row r="678" spans="2:4" x14ac:dyDescent="0.25">
      <c r="B678" s="14" t="s">
        <v>7700</v>
      </c>
      <c r="C678" s="74" t="s">
        <v>7701</v>
      </c>
      <c r="D678" s="75" t="s">
        <v>10263</v>
      </c>
    </row>
    <row r="679" spans="2:4" x14ac:dyDescent="0.25">
      <c r="B679" s="14" t="s">
        <v>7702</v>
      </c>
      <c r="C679" s="74" t="s">
        <v>7703</v>
      </c>
      <c r="D679" s="75" t="s">
        <v>10264</v>
      </c>
    </row>
    <row r="680" spans="2:4" x14ac:dyDescent="0.25">
      <c r="B680" s="14" t="s">
        <v>7704</v>
      </c>
      <c r="C680" s="74" t="s">
        <v>7705</v>
      </c>
      <c r="D680" s="75" t="s">
        <v>10265</v>
      </c>
    </row>
    <row r="681" spans="2:4" x14ac:dyDescent="0.25">
      <c r="B681" s="14" t="s">
        <v>7706</v>
      </c>
      <c r="C681" s="72" t="s">
        <v>7707</v>
      </c>
      <c r="D681" s="73" t="s">
        <v>10266</v>
      </c>
    </row>
    <row r="682" spans="2:4" x14ac:dyDescent="0.25">
      <c r="B682" s="14" t="s">
        <v>7708</v>
      </c>
      <c r="C682" s="72" t="s">
        <v>8558</v>
      </c>
      <c r="D682" s="73" t="s">
        <v>10267</v>
      </c>
    </row>
    <row r="683" spans="2:4" x14ac:dyDescent="0.25">
      <c r="B683" s="14" t="s">
        <v>7709</v>
      </c>
      <c r="C683" s="72" t="s">
        <v>6171</v>
      </c>
      <c r="D683" s="73" t="s">
        <v>10220</v>
      </c>
    </row>
    <row r="684" spans="2:4" x14ac:dyDescent="0.25">
      <c r="B684" s="14" t="s">
        <v>7710</v>
      </c>
      <c r="C684" s="72" t="s">
        <v>7711</v>
      </c>
      <c r="D684" s="73" t="s">
        <v>10268</v>
      </c>
    </row>
    <row r="685" spans="2:4" x14ac:dyDescent="0.25">
      <c r="B685" s="14" t="s">
        <v>7712</v>
      </c>
      <c r="C685" s="72" t="s">
        <v>7713</v>
      </c>
      <c r="D685" s="73" t="s">
        <v>10269</v>
      </c>
    </row>
    <row r="686" spans="2:4" x14ac:dyDescent="0.25">
      <c r="B686" s="14" t="s">
        <v>7714</v>
      </c>
      <c r="C686" s="72" t="s">
        <v>7715</v>
      </c>
      <c r="D686" s="73" t="s">
        <v>10270</v>
      </c>
    </row>
    <row r="687" spans="2:4" x14ac:dyDescent="0.25">
      <c r="B687" s="14" t="s">
        <v>7716</v>
      </c>
      <c r="C687" s="72" t="s">
        <v>8559</v>
      </c>
      <c r="D687" s="73" t="s">
        <v>10271</v>
      </c>
    </row>
    <row r="688" spans="2:4" x14ac:dyDescent="0.25">
      <c r="B688" s="14" t="s">
        <v>7717</v>
      </c>
      <c r="C688" s="72" t="s">
        <v>8560</v>
      </c>
      <c r="D688" s="73" t="s">
        <v>10272</v>
      </c>
    </row>
    <row r="689" spans="2:4" x14ac:dyDescent="0.25">
      <c r="B689" s="14" t="s">
        <v>7718</v>
      </c>
      <c r="C689" s="72" t="s">
        <v>7719</v>
      </c>
      <c r="D689" s="73" t="s">
        <v>10273</v>
      </c>
    </row>
    <row r="690" spans="2:4" x14ac:dyDescent="0.25">
      <c r="B690" s="14" t="s">
        <v>7720</v>
      </c>
      <c r="C690" s="72" t="s">
        <v>7721</v>
      </c>
      <c r="D690" s="73" t="s">
        <v>10274</v>
      </c>
    </row>
    <row r="691" spans="2:4" x14ac:dyDescent="0.25">
      <c r="B691" s="14" t="s">
        <v>7722</v>
      </c>
      <c r="C691" s="72" t="s">
        <v>6171</v>
      </c>
      <c r="D691" s="73" t="s">
        <v>10220</v>
      </c>
    </row>
    <row r="692" spans="2:4" x14ac:dyDescent="0.25">
      <c r="B692" s="14" t="s">
        <v>7723</v>
      </c>
      <c r="C692" s="72" t="s">
        <v>7724</v>
      </c>
      <c r="D692" s="73" t="s">
        <v>10275</v>
      </c>
    </row>
    <row r="693" spans="2:4" x14ac:dyDescent="0.25">
      <c r="B693" s="14" t="s">
        <v>7725</v>
      </c>
      <c r="C693" s="72" t="s">
        <v>7726</v>
      </c>
      <c r="D693" s="73" t="s">
        <v>10276</v>
      </c>
    </row>
    <row r="694" spans="2:4" x14ac:dyDescent="0.25">
      <c r="B694" s="14" t="s">
        <v>7727</v>
      </c>
      <c r="C694" s="72" t="s">
        <v>7728</v>
      </c>
      <c r="D694" s="73" t="s">
        <v>10277</v>
      </c>
    </row>
    <row r="695" spans="2:4" x14ac:dyDescent="0.25">
      <c r="B695" s="14" t="s">
        <v>7729</v>
      </c>
      <c r="C695" s="72" t="s">
        <v>7730</v>
      </c>
      <c r="D695" s="73" t="s">
        <v>10278</v>
      </c>
    </row>
    <row r="696" spans="2:4" x14ac:dyDescent="0.25">
      <c r="B696" s="14" t="s">
        <v>7731</v>
      </c>
      <c r="C696" s="72" t="s">
        <v>7732</v>
      </c>
      <c r="D696" s="73" t="s">
        <v>10279</v>
      </c>
    </row>
    <row r="697" spans="2:4" x14ac:dyDescent="0.25">
      <c r="B697" s="14" t="s">
        <v>7733</v>
      </c>
      <c r="C697" s="72" t="s">
        <v>7734</v>
      </c>
      <c r="D697" s="73" t="s">
        <v>10280</v>
      </c>
    </row>
    <row r="698" spans="2:4" x14ac:dyDescent="0.25">
      <c r="B698" s="14" t="s">
        <v>7735</v>
      </c>
      <c r="C698" s="72" t="s">
        <v>7736</v>
      </c>
      <c r="D698" s="73" t="s">
        <v>10281</v>
      </c>
    </row>
    <row r="699" spans="2:4" x14ac:dyDescent="0.25">
      <c r="B699" s="14" t="s">
        <v>7737</v>
      </c>
      <c r="C699" s="72" t="s">
        <v>7738</v>
      </c>
      <c r="D699" s="73" t="s">
        <v>10282</v>
      </c>
    </row>
    <row r="700" spans="2:4" x14ac:dyDescent="0.25">
      <c r="B700" s="14" t="s">
        <v>7739</v>
      </c>
      <c r="C700" s="72" t="s">
        <v>8561</v>
      </c>
      <c r="D700" s="73" t="s">
        <v>10283</v>
      </c>
    </row>
    <row r="701" spans="2:4" x14ac:dyDescent="0.25">
      <c r="B701" s="14" t="s">
        <v>7740</v>
      </c>
      <c r="C701" s="72" t="s">
        <v>7741</v>
      </c>
      <c r="D701" s="73" t="s">
        <v>10284</v>
      </c>
    </row>
    <row r="702" spans="2:4" x14ac:dyDescent="0.25">
      <c r="B702" s="14" t="s">
        <v>7742</v>
      </c>
      <c r="C702" s="72" t="s">
        <v>7743</v>
      </c>
      <c r="D702" s="73" t="s">
        <v>10285</v>
      </c>
    </row>
    <row r="703" spans="2:4" x14ac:dyDescent="0.25">
      <c r="B703" s="14" t="s">
        <v>7744</v>
      </c>
      <c r="C703" s="72" t="s">
        <v>7745</v>
      </c>
      <c r="D703" s="73" t="s">
        <v>10286</v>
      </c>
    </row>
    <row r="704" spans="2:4" x14ac:dyDescent="0.25">
      <c r="B704" s="14" t="s">
        <v>7746</v>
      </c>
      <c r="C704" s="72" t="s">
        <v>7747</v>
      </c>
      <c r="D704" s="73" t="s">
        <v>10287</v>
      </c>
    </row>
    <row r="705" spans="2:4" x14ac:dyDescent="0.25">
      <c r="B705" s="14" t="s">
        <v>7748</v>
      </c>
      <c r="C705" s="72" t="s">
        <v>7749</v>
      </c>
      <c r="D705" s="73" t="s">
        <v>10288</v>
      </c>
    </row>
    <row r="706" spans="2:4" x14ac:dyDescent="0.25">
      <c r="B706" s="14" t="s">
        <v>7750</v>
      </c>
      <c r="C706" s="72" t="s">
        <v>7751</v>
      </c>
      <c r="D706" s="73" t="s">
        <v>10289</v>
      </c>
    </row>
    <row r="707" spans="2:4" x14ac:dyDescent="0.25">
      <c r="B707" s="14" t="s">
        <v>7752</v>
      </c>
      <c r="C707" s="72" t="s">
        <v>8562</v>
      </c>
      <c r="D707" s="73" t="s">
        <v>10290</v>
      </c>
    </row>
    <row r="708" spans="2:4" x14ac:dyDescent="0.25">
      <c r="B708" s="14" t="s">
        <v>7753</v>
      </c>
      <c r="C708" s="72" t="s">
        <v>7754</v>
      </c>
      <c r="D708" s="73" t="s">
        <v>10291</v>
      </c>
    </row>
    <row r="709" spans="2:4" x14ac:dyDescent="0.25">
      <c r="B709" s="14" t="s">
        <v>7755</v>
      </c>
      <c r="C709" s="72" t="s">
        <v>7756</v>
      </c>
      <c r="D709" s="73" t="s">
        <v>10292</v>
      </c>
    </row>
    <row r="710" spans="2:4" x14ac:dyDescent="0.25">
      <c r="B710" s="14" t="s">
        <v>7757</v>
      </c>
      <c r="C710" s="72" t="s">
        <v>7758</v>
      </c>
      <c r="D710" s="73" t="s">
        <v>10293</v>
      </c>
    </row>
    <row r="711" spans="2:4" x14ac:dyDescent="0.25">
      <c r="B711" s="14" t="s">
        <v>7759</v>
      </c>
      <c r="C711" s="72" t="s">
        <v>7760</v>
      </c>
      <c r="D711" s="73" t="s">
        <v>10294</v>
      </c>
    </row>
    <row r="712" spans="2:4" x14ac:dyDescent="0.25">
      <c r="B712" s="14" t="s">
        <v>7761</v>
      </c>
      <c r="C712" s="72" t="s">
        <v>7762</v>
      </c>
      <c r="D712" s="73" t="s">
        <v>10295</v>
      </c>
    </row>
    <row r="713" spans="2:4" x14ac:dyDescent="0.25">
      <c r="B713" s="14" t="s">
        <v>7763</v>
      </c>
      <c r="C713" s="72" t="s">
        <v>8563</v>
      </c>
      <c r="D713" s="73" t="s">
        <v>10296</v>
      </c>
    </row>
    <row r="714" spans="2:4" x14ac:dyDescent="0.25">
      <c r="B714" s="14" t="s">
        <v>7764</v>
      </c>
      <c r="C714" s="72" t="s">
        <v>7765</v>
      </c>
      <c r="D714" s="73" t="s">
        <v>10297</v>
      </c>
    </row>
    <row r="715" spans="2:4" x14ac:dyDescent="0.25">
      <c r="B715" s="14" t="s">
        <v>7766</v>
      </c>
      <c r="C715" s="72" t="s">
        <v>7767</v>
      </c>
      <c r="D715" s="73" t="s">
        <v>10298</v>
      </c>
    </row>
    <row r="716" spans="2:4" x14ac:dyDescent="0.25">
      <c r="B716" s="14" t="s">
        <v>7768</v>
      </c>
      <c r="C716" s="72" t="s">
        <v>8564</v>
      </c>
      <c r="D716" s="73" t="s">
        <v>10299</v>
      </c>
    </row>
    <row r="717" spans="2:4" x14ac:dyDescent="0.25">
      <c r="B717" s="14" t="s">
        <v>7769</v>
      </c>
      <c r="C717" s="72" t="s">
        <v>8565</v>
      </c>
      <c r="D717" s="73" t="s">
        <v>10300</v>
      </c>
    </row>
    <row r="718" spans="2:4" x14ac:dyDescent="0.25">
      <c r="B718" s="14" t="s">
        <v>7770</v>
      </c>
      <c r="C718" s="72" t="s">
        <v>8566</v>
      </c>
      <c r="D718" s="73" t="s">
        <v>10301</v>
      </c>
    </row>
    <row r="719" spans="2:4" x14ac:dyDescent="0.25">
      <c r="B719" s="14" t="s">
        <v>7771</v>
      </c>
      <c r="C719" s="72" t="s">
        <v>7772</v>
      </c>
      <c r="D719" s="73" t="s">
        <v>10302</v>
      </c>
    </row>
    <row r="720" spans="2:4" x14ac:dyDescent="0.25">
      <c r="B720" s="14" t="s">
        <v>7773</v>
      </c>
      <c r="C720" s="72" t="s">
        <v>8567</v>
      </c>
      <c r="D720" s="73" t="s">
        <v>10303</v>
      </c>
    </row>
    <row r="721" spans="2:4" x14ac:dyDescent="0.25">
      <c r="B721" s="14" t="s">
        <v>7774</v>
      </c>
      <c r="C721" s="72" t="s">
        <v>8568</v>
      </c>
      <c r="D721" s="73" t="s">
        <v>10304</v>
      </c>
    </row>
    <row r="722" spans="2:4" x14ac:dyDescent="0.25">
      <c r="B722" s="14" t="s">
        <v>7775</v>
      </c>
      <c r="C722" s="72" t="s">
        <v>7776</v>
      </c>
      <c r="D722" s="73" t="s">
        <v>10305</v>
      </c>
    </row>
    <row r="723" spans="2:4" x14ac:dyDescent="0.25">
      <c r="B723" s="14" t="s">
        <v>7777</v>
      </c>
      <c r="C723" s="72" t="s">
        <v>7778</v>
      </c>
      <c r="D723" s="73" t="s">
        <v>10306</v>
      </c>
    </row>
    <row r="724" spans="2:4" x14ac:dyDescent="0.25">
      <c r="B724" s="14" t="s">
        <v>7779</v>
      </c>
      <c r="C724" s="72" t="s">
        <v>7780</v>
      </c>
      <c r="D724" s="73" t="s">
        <v>10307</v>
      </c>
    </row>
    <row r="725" spans="2:4" x14ac:dyDescent="0.25">
      <c r="B725" s="14" t="s">
        <v>6655</v>
      </c>
      <c r="C725" s="72" t="s">
        <v>6656</v>
      </c>
      <c r="D725" s="73" t="s">
        <v>9012</v>
      </c>
    </row>
    <row r="726" spans="2:4" x14ac:dyDescent="0.25">
      <c r="B726" s="14" t="s">
        <v>7781</v>
      </c>
      <c r="C726" s="72" t="s">
        <v>7782</v>
      </c>
      <c r="D726" s="73" t="s">
        <v>10308</v>
      </c>
    </row>
    <row r="727" spans="2:4" x14ac:dyDescent="0.25">
      <c r="B727" s="14" t="s">
        <v>7783</v>
      </c>
      <c r="C727" s="72" t="s">
        <v>7784</v>
      </c>
      <c r="D727" s="73" t="s">
        <v>10309</v>
      </c>
    </row>
    <row r="728" spans="2:4" x14ac:dyDescent="0.25">
      <c r="B728" s="14" t="s">
        <v>7785</v>
      </c>
      <c r="C728" s="72" t="s">
        <v>7786</v>
      </c>
      <c r="D728" s="73" t="s">
        <v>10310</v>
      </c>
    </row>
    <row r="729" spans="2:4" x14ac:dyDescent="0.25">
      <c r="B729" s="14" t="s">
        <v>7787</v>
      </c>
      <c r="C729" s="72" t="s">
        <v>7788</v>
      </c>
      <c r="D729" s="73" t="s">
        <v>10311</v>
      </c>
    </row>
    <row r="730" spans="2:4" x14ac:dyDescent="0.25">
      <c r="B730" s="14" t="s">
        <v>7789</v>
      </c>
      <c r="C730" s="72" t="s">
        <v>7790</v>
      </c>
      <c r="D730" s="73" t="s">
        <v>10312</v>
      </c>
    </row>
    <row r="731" spans="2:4" x14ac:dyDescent="0.25">
      <c r="B731" s="14" t="s">
        <v>7791</v>
      </c>
      <c r="C731" s="72" t="s">
        <v>7792</v>
      </c>
      <c r="D731" s="73" t="s">
        <v>10313</v>
      </c>
    </row>
    <row r="732" spans="2:4" x14ac:dyDescent="0.25">
      <c r="B732" s="14" t="s">
        <v>7793</v>
      </c>
      <c r="C732" s="72" t="s">
        <v>7794</v>
      </c>
      <c r="D732" s="73" t="s">
        <v>10314</v>
      </c>
    </row>
    <row r="733" spans="2:4" x14ac:dyDescent="0.25">
      <c r="B733" s="14" t="s">
        <v>7795</v>
      </c>
      <c r="C733" s="72" t="s">
        <v>7796</v>
      </c>
      <c r="D733" s="73" t="s">
        <v>10315</v>
      </c>
    </row>
    <row r="734" spans="2:4" x14ac:dyDescent="0.25">
      <c r="B734" s="14" t="s">
        <v>7797</v>
      </c>
      <c r="C734" s="72" t="s">
        <v>7798</v>
      </c>
      <c r="D734" s="73" t="s">
        <v>10316</v>
      </c>
    </row>
    <row r="735" spans="2:4" x14ac:dyDescent="0.25">
      <c r="B735" s="14" t="s">
        <v>7799</v>
      </c>
      <c r="C735" s="72" t="s">
        <v>7800</v>
      </c>
      <c r="D735" s="73" t="s">
        <v>10317</v>
      </c>
    </row>
    <row r="736" spans="2:4" x14ac:dyDescent="0.25">
      <c r="B736" s="14" t="s">
        <v>7801</v>
      </c>
      <c r="C736" s="72" t="s">
        <v>7802</v>
      </c>
      <c r="D736" s="73" t="s">
        <v>10318</v>
      </c>
    </row>
    <row r="737" spans="2:4" x14ac:dyDescent="0.25">
      <c r="B737" s="14" t="s">
        <v>7803</v>
      </c>
      <c r="C737" s="72" t="s">
        <v>8569</v>
      </c>
      <c r="D737" s="73" t="s">
        <v>10319</v>
      </c>
    </row>
    <row r="738" spans="2:4" x14ac:dyDescent="0.25">
      <c r="B738" s="14" t="s">
        <v>7804</v>
      </c>
      <c r="C738" s="72" t="s">
        <v>7805</v>
      </c>
      <c r="D738" s="73" t="s">
        <v>10320</v>
      </c>
    </row>
    <row r="739" spans="2:4" x14ac:dyDescent="0.25">
      <c r="B739" s="14" t="s">
        <v>7806</v>
      </c>
      <c r="C739" s="72" t="s">
        <v>7807</v>
      </c>
      <c r="D739" s="73" t="s">
        <v>10321</v>
      </c>
    </row>
    <row r="740" spans="2:4" x14ac:dyDescent="0.25">
      <c r="B740" s="14" t="s">
        <v>7808</v>
      </c>
      <c r="C740" s="72" t="s">
        <v>7809</v>
      </c>
      <c r="D740" s="73" t="s">
        <v>10322</v>
      </c>
    </row>
    <row r="741" spans="2:4" x14ac:dyDescent="0.25">
      <c r="B741" s="14" t="s">
        <v>7810</v>
      </c>
      <c r="C741" s="72" t="s">
        <v>7811</v>
      </c>
      <c r="D741" s="73" t="s">
        <v>10323</v>
      </c>
    </row>
    <row r="742" spans="2:4" x14ac:dyDescent="0.25">
      <c r="B742" s="14" t="s">
        <v>7812</v>
      </c>
      <c r="C742" s="72" t="s">
        <v>7813</v>
      </c>
      <c r="D742" s="73" t="s">
        <v>10324</v>
      </c>
    </row>
    <row r="743" spans="2:4" x14ac:dyDescent="0.25">
      <c r="B743" s="14" t="s">
        <v>7814</v>
      </c>
      <c r="C743" s="72" t="s">
        <v>7815</v>
      </c>
      <c r="D743" s="73" t="s">
        <v>10325</v>
      </c>
    </row>
    <row r="744" spans="2:4" x14ac:dyDescent="0.25">
      <c r="B744" s="14" t="s">
        <v>7816</v>
      </c>
      <c r="C744" s="72" t="s">
        <v>7817</v>
      </c>
      <c r="D744" s="73" t="s">
        <v>10326</v>
      </c>
    </row>
    <row r="745" spans="2:4" x14ac:dyDescent="0.25">
      <c r="B745" s="14" t="s">
        <v>7818</v>
      </c>
      <c r="C745" s="72" t="s">
        <v>7819</v>
      </c>
      <c r="D745" s="73" t="s">
        <v>10327</v>
      </c>
    </row>
    <row r="746" spans="2:4" x14ac:dyDescent="0.25">
      <c r="B746" s="14" t="s">
        <v>7820</v>
      </c>
      <c r="C746" s="72" t="s">
        <v>7821</v>
      </c>
      <c r="D746" s="73" t="s">
        <v>10328</v>
      </c>
    </row>
    <row r="747" spans="2:4" x14ac:dyDescent="0.25">
      <c r="B747" s="14" t="s">
        <v>7822</v>
      </c>
      <c r="C747" s="72" t="s">
        <v>7823</v>
      </c>
      <c r="D747" s="73" t="s">
        <v>10329</v>
      </c>
    </row>
    <row r="748" spans="2:4" x14ac:dyDescent="0.25">
      <c r="B748" s="14" t="s">
        <v>7824</v>
      </c>
      <c r="C748" s="72" t="s">
        <v>7825</v>
      </c>
      <c r="D748" s="73" t="s">
        <v>10330</v>
      </c>
    </row>
    <row r="749" spans="2:4" x14ac:dyDescent="0.25">
      <c r="B749" s="14" t="s">
        <v>7826</v>
      </c>
      <c r="C749" s="72" t="s">
        <v>7827</v>
      </c>
      <c r="D749" s="73" t="s">
        <v>10331</v>
      </c>
    </row>
    <row r="750" spans="2:4" x14ac:dyDescent="0.25">
      <c r="B750" s="14" t="s">
        <v>7828</v>
      </c>
      <c r="C750" s="72" t="s">
        <v>7829</v>
      </c>
      <c r="D750" s="73" t="s">
        <v>10332</v>
      </c>
    </row>
    <row r="751" spans="2:4" x14ac:dyDescent="0.25">
      <c r="B751" s="14" t="s">
        <v>7830</v>
      </c>
      <c r="C751" s="72" t="s">
        <v>7831</v>
      </c>
      <c r="D751" s="73" t="s">
        <v>10333</v>
      </c>
    </row>
    <row r="752" spans="2:4" x14ac:dyDescent="0.25">
      <c r="B752" s="14" t="s">
        <v>7832</v>
      </c>
      <c r="C752" s="72" t="s">
        <v>7833</v>
      </c>
      <c r="D752" s="73" t="s">
        <v>10334</v>
      </c>
    </row>
    <row r="753" spans="2:4" x14ac:dyDescent="0.25">
      <c r="B753" s="14" t="s">
        <v>7834</v>
      </c>
      <c r="C753" s="72" t="s">
        <v>7835</v>
      </c>
      <c r="D753" s="73" t="s">
        <v>10335</v>
      </c>
    </row>
    <row r="754" spans="2:4" x14ac:dyDescent="0.25">
      <c r="B754" s="14" t="s">
        <v>7836</v>
      </c>
      <c r="C754" s="72" t="s">
        <v>7837</v>
      </c>
      <c r="D754" s="73" t="s">
        <v>4322</v>
      </c>
    </row>
    <row r="755" spans="2:4" x14ac:dyDescent="0.25">
      <c r="B755" s="14" t="s">
        <v>7838</v>
      </c>
      <c r="C755" s="72" t="s">
        <v>7839</v>
      </c>
      <c r="D755" s="73" t="s">
        <v>10336</v>
      </c>
    </row>
    <row r="756" spans="2:4" x14ac:dyDescent="0.25">
      <c r="B756" s="14" t="s">
        <v>7840</v>
      </c>
      <c r="C756" s="72" t="s">
        <v>8570</v>
      </c>
      <c r="D756" s="73" t="s">
        <v>10337</v>
      </c>
    </row>
    <row r="757" spans="2:4" x14ac:dyDescent="0.25">
      <c r="B757" s="14" t="s">
        <v>7841</v>
      </c>
      <c r="C757" s="72" t="s">
        <v>8571</v>
      </c>
      <c r="D757" s="73" t="s">
        <v>10338</v>
      </c>
    </row>
    <row r="758" spans="2:4" x14ac:dyDescent="0.25">
      <c r="B758" s="14" t="s">
        <v>7842</v>
      </c>
      <c r="C758" s="72" t="s">
        <v>7843</v>
      </c>
      <c r="D758" s="73" t="s">
        <v>10339</v>
      </c>
    </row>
    <row r="759" spans="2:4" x14ac:dyDescent="0.25">
      <c r="B759" s="14" t="s">
        <v>7844</v>
      </c>
      <c r="C759" s="72" t="s">
        <v>7845</v>
      </c>
      <c r="D759" s="73" t="s">
        <v>10340</v>
      </c>
    </row>
    <row r="760" spans="2:4" x14ac:dyDescent="0.25">
      <c r="B760" s="14" t="s">
        <v>8572</v>
      </c>
      <c r="C760" s="72" t="s">
        <v>8573</v>
      </c>
      <c r="D760" s="73" t="s">
        <v>10341</v>
      </c>
    </row>
    <row r="761" spans="2:4" x14ac:dyDescent="0.25">
      <c r="B761" s="14" t="s">
        <v>8574</v>
      </c>
      <c r="C761" s="72" t="s">
        <v>8575</v>
      </c>
      <c r="D761" s="73" t="s">
        <v>10342</v>
      </c>
    </row>
    <row r="762" spans="2:4" x14ac:dyDescent="0.25">
      <c r="B762" s="14" t="s">
        <v>8576</v>
      </c>
      <c r="C762" s="72" t="s">
        <v>8577</v>
      </c>
      <c r="D762" s="73" t="s">
        <v>10343</v>
      </c>
    </row>
    <row r="763" spans="2:4" x14ac:dyDescent="0.25">
      <c r="B763" s="14" t="s">
        <v>8578</v>
      </c>
      <c r="C763" s="72" t="s">
        <v>8579</v>
      </c>
      <c r="D763" s="73" t="s">
        <v>10344</v>
      </c>
    </row>
    <row r="764" spans="2:4" x14ac:dyDescent="0.25">
      <c r="B764" s="14" t="s">
        <v>8580</v>
      </c>
      <c r="C764" s="72" t="s">
        <v>8581</v>
      </c>
      <c r="D764" s="73" t="s">
        <v>10345</v>
      </c>
    </row>
    <row r="765" spans="2:4" x14ac:dyDescent="0.25">
      <c r="B765" s="14" t="s">
        <v>8582</v>
      </c>
      <c r="C765" s="72" t="s">
        <v>8583</v>
      </c>
      <c r="D765" s="73" t="s">
        <v>10346</v>
      </c>
    </row>
    <row r="766" spans="2:4" x14ac:dyDescent="0.25">
      <c r="B766" s="14" t="s">
        <v>8584</v>
      </c>
      <c r="C766" s="72" t="s">
        <v>8585</v>
      </c>
      <c r="D766" s="73" t="s">
        <v>10347</v>
      </c>
    </row>
    <row r="767" spans="2:4" x14ac:dyDescent="0.25">
      <c r="B767" s="14" t="s">
        <v>8586</v>
      </c>
      <c r="C767" s="72" t="s">
        <v>8587</v>
      </c>
      <c r="D767" s="73" t="s">
        <v>10348</v>
      </c>
    </row>
    <row r="768" spans="2:4" x14ac:dyDescent="0.25">
      <c r="B768" s="14" t="s">
        <v>8588</v>
      </c>
      <c r="C768" s="72" t="s">
        <v>8589</v>
      </c>
      <c r="D768" s="73" t="s">
        <v>10349</v>
      </c>
    </row>
    <row r="769" spans="2:4" x14ac:dyDescent="0.25">
      <c r="B769" s="14" t="s">
        <v>8590</v>
      </c>
      <c r="C769" s="72" t="s">
        <v>8591</v>
      </c>
      <c r="D769" s="73" t="s">
        <v>10350</v>
      </c>
    </row>
    <row r="770" spans="2:4" x14ac:dyDescent="0.25">
      <c r="B770" s="14" t="s">
        <v>8592</v>
      </c>
      <c r="C770" s="72" t="s">
        <v>8593</v>
      </c>
      <c r="D770" s="73" t="s">
        <v>10351</v>
      </c>
    </row>
    <row r="771" spans="2:4" x14ac:dyDescent="0.25">
      <c r="B771" s="14" t="s">
        <v>8594</v>
      </c>
      <c r="C771" s="72" t="s">
        <v>8595</v>
      </c>
      <c r="D771" s="73" t="s">
        <v>10352</v>
      </c>
    </row>
    <row r="772" spans="2:4" x14ac:dyDescent="0.25">
      <c r="B772" s="14" t="s">
        <v>8596</v>
      </c>
      <c r="C772" s="72" t="s">
        <v>8597</v>
      </c>
      <c r="D772" s="73" t="s">
        <v>10353</v>
      </c>
    </row>
    <row r="773" spans="2:4" x14ac:dyDescent="0.25">
      <c r="B773" s="14" t="s">
        <v>8598</v>
      </c>
      <c r="C773" s="72" t="s">
        <v>8599</v>
      </c>
      <c r="D773" s="73" t="s">
        <v>10351</v>
      </c>
    </row>
    <row r="774" spans="2:4" x14ac:dyDescent="0.25">
      <c r="B774" s="14" t="s">
        <v>8600</v>
      </c>
      <c r="C774" s="72" t="s">
        <v>8601</v>
      </c>
      <c r="D774" s="73" t="s">
        <v>10354</v>
      </c>
    </row>
    <row r="775" spans="2:4" x14ac:dyDescent="0.25">
      <c r="B775" s="14" t="s">
        <v>8602</v>
      </c>
      <c r="C775" s="72" t="s">
        <v>8603</v>
      </c>
      <c r="D775" s="73" t="s">
        <v>10355</v>
      </c>
    </row>
    <row r="776" spans="2:4" x14ac:dyDescent="0.25">
      <c r="B776" s="14" t="s">
        <v>8604</v>
      </c>
      <c r="C776" s="72" t="s">
        <v>8605</v>
      </c>
      <c r="D776" s="73" t="s">
        <v>10356</v>
      </c>
    </row>
    <row r="777" spans="2:4" x14ac:dyDescent="0.25">
      <c r="B777" s="14" t="s">
        <v>8606</v>
      </c>
      <c r="C777" s="72" t="s">
        <v>8607</v>
      </c>
      <c r="D777" s="73" t="s">
        <v>10357</v>
      </c>
    </row>
    <row r="778" spans="2:4" x14ac:dyDescent="0.25">
      <c r="B778" s="14" t="s">
        <v>8608</v>
      </c>
      <c r="C778" s="72" t="s">
        <v>8609</v>
      </c>
      <c r="D778" s="73" t="s">
        <v>10358</v>
      </c>
    </row>
    <row r="779" spans="2:4" x14ac:dyDescent="0.25">
      <c r="B779" s="14" t="s">
        <v>8610</v>
      </c>
      <c r="C779" s="72" t="s">
        <v>8611</v>
      </c>
      <c r="D779" s="73" t="s">
        <v>10359</v>
      </c>
    </row>
    <row r="780" spans="2:4" x14ac:dyDescent="0.25">
      <c r="B780" s="14" t="s">
        <v>8612</v>
      </c>
      <c r="C780" s="72" t="s">
        <v>8613</v>
      </c>
      <c r="D780" s="73" t="s">
        <v>10360</v>
      </c>
    </row>
    <row r="781" spans="2:4" x14ac:dyDescent="0.25">
      <c r="B781" s="14" t="s">
        <v>8614</v>
      </c>
      <c r="C781" s="72" t="s">
        <v>8615</v>
      </c>
      <c r="D781" s="73" t="s">
        <v>10361</v>
      </c>
    </row>
    <row r="782" spans="2:4" x14ac:dyDescent="0.25">
      <c r="B782" s="14" t="s">
        <v>8616</v>
      </c>
      <c r="C782" s="72" t="s">
        <v>8617</v>
      </c>
      <c r="D782" s="73" t="s">
        <v>10362</v>
      </c>
    </row>
    <row r="783" spans="2:4" x14ac:dyDescent="0.25">
      <c r="B783" s="14" t="s">
        <v>8618</v>
      </c>
      <c r="C783" s="72" t="s">
        <v>8619</v>
      </c>
      <c r="D783" s="73" t="s">
        <v>10363</v>
      </c>
    </row>
    <row r="784" spans="2:4" x14ac:dyDescent="0.25">
      <c r="B784" s="14" t="s">
        <v>8620</v>
      </c>
      <c r="C784" s="72" t="s">
        <v>8621</v>
      </c>
      <c r="D784" s="73" t="s">
        <v>10364</v>
      </c>
    </row>
    <row r="785" spans="2:4" x14ac:dyDescent="0.25">
      <c r="B785" s="14" t="s">
        <v>8622</v>
      </c>
      <c r="C785" s="72" t="s">
        <v>8623</v>
      </c>
      <c r="D785" s="73" t="s">
        <v>10365</v>
      </c>
    </row>
    <row r="786" spans="2:4" x14ac:dyDescent="0.25">
      <c r="B786" s="14" t="s">
        <v>8624</v>
      </c>
      <c r="C786" s="72" t="s">
        <v>8625</v>
      </c>
      <c r="D786" s="73" t="s">
        <v>10366</v>
      </c>
    </row>
    <row r="787" spans="2:4" x14ac:dyDescent="0.25">
      <c r="B787" s="14" t="s">
        <v>8626</v>
      </c>
      <c r="C787" s="72" t="s">
        <v>8627</v>
      </c>
      <c r="D787" s="73" t="s">
        <v>10367</v>
      </c>
    </row>
    <row r="788" spans="2:4" x14ac:dyDescent="0.25">
      <c r="B788" s="14" t="s">
        <v>8628</v>
      </c>
      <c r="C788" s="72" t="s">
        <v>8629</v>
      </c>
      <c r="D788" s="73" t="s">
        <v>10368</v>
      </c>
    </row>
    <row r="789" spans="2:4" x14ac:dyDescent="0.25">
      <c r="B789" s="14" t="s">
        <v>8630</v>
      </c>
      <c r="C789" s="72" t="s">
        <v>8631</v>
      </c>
      <c r="D789" s="73" t="s">
        <v>10369</v>
      </c>
    </row>
    <row r="790" spans="2:4" x14ac:dyDescent="0.25">
      <c r="B790" s="14" t="s">
        <v>8632</v>
      </c>
      <c r="C790" s="72" t="s">
        <v>8633</v>
      </c>
      <c r="D790" s="73" t="s">
        <v>10370</v>
      </c>
    </row>
    <row r="791" spans="2:4" x14ac:dyDescent="0.25">
      <c r="B791" s="14" t="s">
        <v>8634</v>
      </c>
      <c r="C791" s="72" t="s">
        <v>8635</v>
      </c>
      <c r="D791" s="73" t="s">
        <v>10371</v>
      </c>
    </row>
    <row r="792" spans="2:4" x14ac:dyDescent="0.25">
      <c r="B792" s="14" t="s">
        <v>8636</v>
      </c>
      <c r="C792" s="72" t="s">
        <v>8637</v>
      </c>
      <c r="D792" s="73" t="s">
        <v>10372</v>
      </c>
    </row>
    <row r="793" spans="2:4" x14ac:dyDescent="0.25">
      <c r="B793" s="14" t="s">
        <v>8638</v>
      </c>
      <c r="C793" s="72" t="s">
        <v>8639</v>
      </c>
      <c r="D793" s="73" t="s">
        <v>10373</v>
      </c>
    </row>
    <row r="794" spans="2:4" x14ac:dyDescent="0.25">
      <c r="B794" s="14" t="s">
        <v>8640</v>
      </c>
      <c r="C794" s="72" t="s">
        <v>8641</v>
      </c>
      <c r="D794" s="73" t="s">
        <v>10374</v>
      </c>
    </row>
    <row r="795" spans="2:4" x14ac:dyDescent="0.25">
      <c r="B795" s="14" t="s">
        <v>8642</v>
      </c>
      <c r="C795" s="72" t="s">
        <v>8643</v>
      </c>
      <c r="D795" s="73" t="s">
        <v>10375</v>
      </c>
    </row>
    <row r="796" spans="2:4" x14ac:dyDescent="0.25">
      <c r="B796" s="14" t="s">
        <v>8644</v>
      </c>
      <c r="C796" s="72" t="s">
        <v>8645</v>
      </c>
      <c r="D796" s="73" t="s">
        <v>10376</v>
      </c>
    </row>
    <row r="797" spans="2:4" x14ac:dyDescent="0.25">
      <c r="B797" s="14" t="s">
        <v>8646</v>
      </c>
      <c r="C797" s="72" t="s">
        <v>8647</v>
      </c>
      <c r="D797" s="73" t="s">
        <v>10374</v>
      </c>
    </row>
    <row r="798" spans="2:4" x14ac:dyDescent="0.25">
      <c r="B798" s="14" t="s">
        <v>8648</v>
      </c>
      <c r="C798" s="72" t="s">
        <v>8649</v>
      </c>
      <c r="D798" s="73" t="s">
        <v>10377</v>
      </c>
    </row>
    <row r="799" spans="2:4" x14ac:dyDescent="0.25">
      <c r="B799" s="14" t="s">
        <v>8650</v>
      </c>
      <c r="C799" s="72" t="s">
        <v>8651</v>
      </c>
      <c r="D799" s="73" t="s">
        <v>10378</v>
      </c>
    </row>
    <row r="800" spans="2:4" x14ac:dyDescent="0.25">
      <c r="B800" s="14" t="s">
        <v>8652</v>
      </c>
      <c r="C800" s="72" t="s">
        <v>8653</v>
      </c>
      <c r="D800" s="73" t="s">
        <v>10379</v>
      </c>
    </row>
    <row r="801" spans="2:4" x14ac:dyDescent="0.25">
      <c r="B801" s="14" t="s">
        <v>8654</v>
      </c>
      <c r="C801" s="72" t="s">
        <v>8655</v>
      </c>
      <c r="D801" s="73" t="s">
        <v>10380</v>
      </c>
    </row>
    <row r="802" spans="2:4" x14ac:dyDescent="0.25">
      <c r="B802" s="14" t="s">
        <v>8656</v>
      </c>
      <c r="C802" s="72" t="s">
        <v>8657</v>
      </c>
      <c r="D802" s="73" t="s">
        <v>10381</v>
      </c>
    </row>
    <row r="803" spans="2:4" x14ac:dyDescent="0.25">
      <c r="B803" s="14" t="s">
        <v>8658</v>
      </c>
      <c r="C803" s="72" t="s">
        <v>8659</v>
      </c>
      <c r="D803" s="73" t="s">
        <v>10382</v>
      </c>
    </row>
    <row r="804" spans="2:4" x14ac:dyDescent="0.25">
      <c r="B804" s="14" t="s">
        <v>8660</v>
      </c>
      <c r="C804" s="72" t="s">
        <v>8585</v>
      </c>
      <c r="D804" s="73" t="s">
        <v>10347</v>
      </c>
    </row>
    <row r="805" spans="2:4" x14ac:dyDescent="0.25">
      <c r="B805" s="14" t="s">
        <v>8661</v>
      </c>
      <c r="C805" s="72" t="s">
        <v>8662</v>
      </c>
      <c r="D805" s="73" t="s">
        <v>10382</v>
      </c>
    </row>
    <row r="806" spans="2:4" x14ac:dyDescent="0.25">
      <c r="B806" s="14" t="s">
        <v>8663</v>
      </c>
      <c r="C806" s="72" t="s">
        <v>8664</v>
      </c>
      <c r="D806" s="73" t="s">
        <v>10383</v>
      </c>
    </row>
    <row r="807" spans="2:4" x14ac:dyDescent="0.25">
      <c r="B807" s="14" t="s">
        <v>8665</v>
      </c>
      <c r="C807" s="72" t="s">
        <v>8666</v>
      </c>
      <c r="D807" s="73" t="s">
        <v>10384</v>
      </c>
    </row>
    <row r="808" spans="2:4" x14ac:dyDescent="0.25">
      <c r="B808" s="14" t="s">
        <v>8667</v>
      </c>
      <c r="C808" s="72" t="s">
        <v>8668</v>
      </c>
      <c r="D808" s="73" t="s">
        <v>10385</v>
      </c>
    </row>
    <row r="809" spans="2:4" x14ac:dyDescent="0.25">
      <c r="B809" s="14" t="s">
        <v>8669</v>
      </c>
      <c r="C809" s="72" t="s">
        <v>8657</v>
      </c>
      <c r="D809" s="73" t="s">
        <v>10381</v>
      </c>
    </row>
    <row r="810" spans="2:4" x14ac:dyDescent="0.25">
      <c r="B810" s="14" t="s">
        <v>8670</v>
      </c>
      <c r="C810" s="72" t="s">
        <v>8671</v>
      </c>
      <c r="D810" s="73" t="s">
        <v>10386</v>
      </c>
    </row>
    <row r="811" spans="2:4" x14ac:dyDescent="0.25">
      <c r="B811" s="14" t="s">
        <v>8672</v>
      </c>
      <c r="C811" s="72" t="s">
        <v>8585</v>
      </c>
      <c r="D811" s="73" t="s">
        <v>10347</v>
      </c>
    </row>
    <row r="812" spans="2:4" x14ac:dyDescent="0.25">
      <c r="B812" s="14" t="s">
        <v>8673</v>
      </c>
      <c r="C812" s="72" t="s">
        <v>8674</v>
      </c>
      <c r="D812" s="73" t="s">
        <v>10386</v>
      </c>
    </row>
    <row r="813" spans="2:4" x14ac:dyDescent="0.25">
      <c r="B813" s="14" t="s">
        <v>8675</v>
      </c>
      <c r="C813" s="72" t="s">
        <v>8657</v>
      </c>
      <c r="D813" s="73" t="s">
        <v>10381</v>
      </c>
    </row>
    <row r="814" spans="2:4" x14ac:dyDescent="0.25">
      <c r="B814" s="14" t="s">
        <v>8676</v>
      </c>
      <c r="C814" s="72" t="s">
        <v>8677</v>
      </c>
      <c r="D814" s="73" t="s">
        <v>10387</v>
      </c>
    </row>
    <row r="815" spans="2:4" x14ac:dyDescent="0.25">
      <c r="B815" s="14" t="s">
        <v>8678</v>
      </c>
      <c r="C815" s="72" t="s">
        <v>8679</v>
      </c>
      <c r="D815" s="73" t="s">
        <v>10388</v>
      </c>
    </row>
    <row r="816" spans="2:4" x14ac:dyDescent="0.25">
      <c r="B816" s="14" t="s">
        <v>8680</v>
      </c>
      <c r="C816" s="72" t="s">
        <v>8681</v>
      </c>
      <c r="D816" s="73" t="s">
        <v>10389</v>
      </c>
    </row>
    <row r="817" spans="2:4" x14ac:dyDescent="0.25">
      <c r="B817" s="14" t="s">
        <v>8682</v>
      </c>
      <c r="C817" s="72" t="s">
        <v>8683</v>
      </c>
      <c r="D817" s="73" t="s">
        <v>10390</v>
      </c>
    </row>
    <row r="818" spans="2:4" x14ac:dyDescent="0.25">
      <c r="B818" s="14" t="s">
        <v>8684</v>
      </c>
      <c r="C818" s="72" t="s">
        <v>3581</v>
      </c>
      <c r="D818" s="73" t="s">
        <v>10391</v>
      </c>
    </row>
    <row r="819" spans="2:4" x14ac:dyDescent="0.25">
      <c r="B819" s="14" t="s">
        <v>8685</v>
      </c>
      <c r="C819" s="72" t="s">
        <v>8686</v>
      </c>
      <c r="D819" s="73" t="s">
        <v>10392</v>
      </c>
    </row>
    <row r="820" spans="2:4" x14ac:dyDescent="0.25">
      <c r="B820" s="14" t="s">
        <v>8687</v>
      </c>
      <c r="C820" s="72" t="s">
        <v>8688</v>
      </c>
      <c r="D820" s="73" t="s">
        <v>10393</v>
      </c>
    </row>
    <row r="821" spans="2:4" x14ac:dyDescent="0.25">
      <c r="B821" s="14" t="s">
        <v>8689</v>
      </c>
      <c r="C821" s="72" t="s">
        <v>8690</v>
      </c>
      <c r="D821" s="73" t="s">
        <v>10394</v>
      </c>
    </row>
    <row r="822" spans="2:4" x14ac:dyDescent="0.25">
      <c r="B822" s="14" t="s">
        <v>8691</v>
      </c>
      <c r="C822" s="72" t="s">
        <v>8692</v>
      </c>
      <c r="D822" s="73" t="s">
        <v>10395</v>
      </c>
    </row>
    <row r="823" spans="2:4" x14ac:dyDescent="0.25">
      <c r="B823" s="14" t="s">
        <v>8693</v>
      </c>
      <c r="C823" s="72" t="s">
        <v>8694</v>
      </c>
      <c r="D823" s="73" t="s">
        <v>10396</v>
      </c>
    </row>
    <row r="824" spans="2:4" x14ac:dyDescent="0.25">
      <c r="B824" s="14" t="s">
        <v>8695</v>
      </c>
      <c r="C824" s="72" t="s">
        <v>8696</v>
      </c>
      <c r="D824" s="73" t="s">
        <v>10397</v>
      </c>
    </row>
    <row r="825" spans="2:4" x14ac:dyDescent="0.25">
      <c r="B825" s="14" t="s">
        <v>8697</v>
      </c>
      <c r="C825" s="72" t="s">
        <v>8698</v>
      </c>
      <c r="D825" s="73" t="s">
        <v>10398</v>
      </c>
    </row>
    <row r="826" spans="2:4" x14ac:dyDescent="0.25">
      <c r="B826" s="14" t="s">
        <v>8699</v>
      </c>
      <c r="C826" s="72" t="s">
        <v>8700</v>
      </c>
      <c r="D826" s="73" t="s">
        <v>10399</v>
      </c>
    </row>
    <row r="827" spans="2:4" x14ac:dyDescent="0.25">
      <c r="B827" s="14" t="s">
        <v>8701</v>
      </c>
      <c r="C827" s="72" t="s">
        <v>8702</v>
      </c>
      <c r="D827" s="73" t="s">
        <v>10400</v>
      </c>
    </row>
    <row r="828" spans="2:4" x14ac:dyDescent="0.25">
      <c r="B828" s="14" t="s">
        <v>8703</v>
      </c>
      <c r="C828" s="72" t="s">
        <v>10704</v>
      </c>
      <c r="D828" s="73" t="s">
        <v>10401</v>
      </c>
    </row>
    <row r="829" spans="2:4" x14ac:dyDescent="0.25">
      <c r="B829" s="14" t="s">
        <v>8704</v>
      </c>
      <c r="C829" s="72" t="s">
        <v>8705</v>
      </c>
      <c r="D829" s="73" t="s">
        <v>10402</v>
      </c>
    </row>
    <row r="830" spans="2:4" x14ac:dyDescent="0.25">
      <c r="B830" s="14" t="s">
        <v>8706</v>
      </c>
      <c r="C830" s="72" t="s">
        <v>8707</v>
      </c>
      <c r="D830" s="73" t="s">
        <v>10403</v>
      </c>
    </row>
    <row r="831" spans="2:4" x14ac:dyDescent="0.25">
      <c r="B831" s="14" t="s">
        <v>10705</v>
      </c>
      <c r="C831" s="72" t="s">
        <v>10706</v>
      </c>
      <c r="D831" s="73" t="s">
        <v>10781</v>
      </c>
    </row>
    <row r="832" spans="2:4" x14ac:dyDescent="0.25">
      <c r="B832" s="14" t="s">
        <v>10707</v>
      </c>
      <c r="C832" s="72" t="s">
        <v>10708</v>
      </c>
      <c r="D832" s="73" t="s">
        <v>10782</v>
      </c>
    </row>
    <row r="833" spans="2:4" x14ac:dyDescent="0.25">
      <c r="B833" s="14" t="s">
        <v>10709</v>
      </c>
      <c r="C833" s="72" t="s">
        <v>10710</v>
      </c>
      <c r="D833" s="73" t="s">
        <v>10783</v>
      </c>
    </row>
    <row r="834" spans="2:4" x14ac:dyDescent="0.25">
      <c r="B834" s="14" t="s">
        <v>10711</v>
      </c>
      <c r="C834" s="72" t="s">
        <v>10712</v>
      </c>
      <c r="D834" s="73" t="s">
        <v>10784</v>
      </c>
    </row>
    <row r="835" spans="2:4" x14ac:dyDescent="0.25">
      <c r="B835" s="14" t="s">
        <v>10713</v>
      </c>
      <c r="C835" s="72" t="s">
        <v>10714</v>
      </c>
      <c r="D835" s="73" t="s">
        <v>10786</v>
      </c>
    </row>
    <row r="836" spans="2:4" x14ac:dyDescent="0.25">
      <c r="B836" s="14" t="s">
        <v>10715</v>
      </c>
      <c r="C836" s="72" t="s">
        <v>10716</v>
      </c>
      <c r="D836" s="73" t="s">
        <v>10785</v>
      </c>
    </row>
    <row r="837" spans="2:4" x14ac:dyDescent="0.25">
      <c r="B837" s="14" t="s">
        <v>10717</v>
      </c>
      <c r="C837" s="72" t="s">
        <v>10718</v>
      </c>
    </row>
    <row r="838" spans="2:4" x14ac:dyDescent="0.25">
      <c r="B838" s="14" t="s">
        <v>10719</v>
      </c>
      <c r="C838" s="72" t="s">
        <v>10720</v>
      </c>
      <c r="D838" s="73" t="s">
        <v>10787</v>
      </c>
    </row>
    <row r="839" spans="2:4" x14ac:dyDescent="0.25">
      <c r="B839" s="14" t="s">
        <v>10721</v>
      </c>
      <c r="C839" s="72" t="s">
        <v>10722</v>
      </c>
      <c r="D839" s="73" t="s">
        <v>10788</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0" tint="-0.14999847407452621"/>
  </sheetPr>
  <dimension ref="B1:D94"/>
  <sheetViews>
    <sheetView topLeftCell="A16" workbookViewId="0">
      <selection activeCell="D16" sqref="D1:D1048576"/>
    </sheetView>
  </sheetViews>
  <sheetFormatPr defaultColWidth="8.7109375" defaultRowHeight="15" x14ac:dyDescent="0.25"/>
  <cols>
    <col min="1" max="1" width="8.7109375" style="14"/>
    <col min="2" max="2" width="26.5703125" style="14" customWidth="1"/>
    <col min="3" max="3" width="26.7109375" style="14" customWidth="1"/>
    <col min="4" max="4" width="26.7109375" style="53" customWidth="1"/>
    <col min="5" max="250" width="8.7109375" style="14"/>
    <col min="251" max="251" width="26.5703125" style="14" customWidth="1"/>
    <col min="252" max="252" width="26.7109375" style="14" customWidth="1"/>
    <col min="253" max="253" width="31.28515625" style="14" customWidth="1"/>
    <col min="254" max="506" width="8.7109375" style="14"/>
    <col min="507" max="507" width="26.5703125" style="14" customWidth="1"/>
    <col min="508" max="508" width="26.7109375" style="14" customWidth="1"/>
    <col min="509" max="509" width="31.28515625" style="14" customWidth="1"/>
    <col min="510" max="762" width="8.7109375" style="14"/>
    <col min="763" max="763" width="26.5703125" style="14" customWidth="1"/>
    <col min="764" max="764" width="26.7109375" style="14" customWidth="1"/>
    <col min="765" max="765" width="31.28515625" style="14" customWidth="1"/>
    <col min="766" max="1018" width="8.7109375" style="14"/>
    <col min="1019" max="1019" width="26.5703125" style="14" customWidth="1"/>
    <col min="1020" max="1020" width="26.7109375" style="14" customWidth="1"/>
    <col min="1021" max="1021" width="31.28515625" style="14" customWidth="1"/>
    <col min="1022" max="1274" width="8.7109375" style="14"/>
    <col min="1275" max="1275" width="26.5703125" style="14" customWidth="1"/>
    <col min="1276" max="1276" width="26.7109375" style="14" customWidth="1"/>
    <col min="1277" max="1277" width="31.28515625" style="14" customWidth="1"/>
    <col min="1278" max="1530" width="8.7109375" style="14"/>
    <col min="1531" max="1531" width="26.5703125" style="14" customWidth="1"/>
    <col min="1532" max="1532" width="26.7109375" style="14" customWidth="1"/>
    <col min="1533" max="1533" width="31.28515625" style="14" customWidth="1"/>
    <col min="1534" max="1786" width="8.7109375" style="14"/>
    <col min="1787" max="1787" width="26.5703125" style="14" customWidth="1"/>
    <col min="1788" max="1788" width="26.7109375" style="14" customWidth="1"/>
    <col min="1789" max="1789" width="31.28515625" style="14" customWidth="1"/>
    <col min="1790" max="2042" width="8.7109375" style="14"/>
    <col min="2043" max="2043" width="26.5703125" style="14" customWidth="1"/>
    <col min="2044" max="2044" width="26.7109375" style="14" customWidth="1"/>
    <col min="2045" max="2045" width="31.28515625" style="14" customWidth="1"/>
    <col min="2046" max="2298" width="8.7109375" style="14"/>
    <col min="2299" max="2299" width="26.5703125" style="14" customWidth="1"/>
    <col min="2300" max="2300" width="26.7109375" style="14" customWidth="1"/>
    <col min="2301" max="2301" width="31.28515625" style="14" customWidth="1"/>
    <col min="2302" max="2554" width="8.7109375" style="14"/>
    <col min="2555" max="2555" width="26.5703125" style="14" customWidth="1"/>
    <col min="2556" max="2556" width="26.7109375" style="14" customWidth="1"/>
    <col min="2557" max="2557" width="31.28515625" style="14" customWidth="1"/>
    <col min="2558" max="2810" width="8.7109375" style="14"/>
    <col min="2811" max="2811" width="26.5703125" style="14" customWidth="1"/>
    <col min="2812" max="2812" width="26.7109375" style="14" customWidth="1"/>
    <col min="2813" max="2813" width="31.28515625" style="14" customWidth="1"/>
    <col min="2814" max="3066" width="8.7109375" style="14"/>
    <col min="3067" max="3067" width="26.5703125" style="14" customWidth="1"/>
    <col min="3068" max="3068" width="26.7109375" style="14" customWidth="1"/>
    <col min="3069" max="3069" width="31.28515625" style="14" customWidth="1"/>
    <col min="3070" max="3322" width="8.7109375" style="14"/>
    <col min="3323" max="3323" width="26.5703125" style="14" customWidth="1"/>
    <col min="3324" max="3324" width="26.7109375" style="14" customWidth="1"/>
    <col min="3325" max="3325" width="31.28515625" style="14" customWidth="1"/>
    <col min="3326" max="3578" width="8.7109375" style="14"/>
    <col min="3579" max="3579" width="26.5703125" style="14" customWidth="1"/>
    <col min="3580" max="3580" width="26.7109375" style="14" customWidth="1"/>
    <col min="3581" max="3581" width="31.28515625" style="14" customWidth="1"/>
    <col min="3582" max="3834" width="8.7109375" style="14"/>
    <col min="3835" max="3835" width="26.5703125" style="14" customWidth="1"/>
    <col min="3836" max="3836" width="26.7109375" style="14" customWidth="1"/>
    <col min="3837" max="3837" width="31.28515625" style="14" customWidth="1"/>
    <col min="3838" max="4090" width="8.7109375" style="14"/>
    <col min="4091" max="4091" width="26.5703125" style="14" customWidth="1"/>
    <col min="4092" max="4092" width="26.7109375" style="14" customWidth="1"/>
    <col min="4093" max="4093" width="31.28515625" style="14" customWidth="1"/>
    <col min="4094" max="4346" width="8.7109375" style="14"/>
    <col min="4347" max="4347" width="26.5703125" style="14" customWidth="1"/>
    <col min="4348" max="4348" width="26.7109375" style="14" customWidth="1"/>
    <col min="4349" max="4349" width="31.28515625" style="14" customWidth="1"/>
    <col min="4350" max="4602" width="8.7109375" style="14"/>
    <col min="4603" max="4603" width="26.5703125" style="14" customWidth="1"/>
    <col min="4604" max="4604" width="26.7109375" style="14" customWidth="1"/>
    <col min="4605" max="4605" width="31.28515625" style="14" customWidth="1"/>
    <col min="4606" max="4858" width="8.7109375" style="14"/>
    <col min="4859" max="4859" width="26.5703125" style="14" customWidth="1"/>
    <col min="4860" max="4860" width="26.7109375" style="14" customWidth="1"/>
    <col min="4861" max="4861" width="31.28515625" style="14" customWidth="1"/>
    <col min="4862" max="5114" width="8.7109375" style="14"/>
    <col min="5115" max="5115" width="26.5703125" style="14" customWidth="1"/>
    <col min="5116" max="5116" width="26.7109375" style="14" customWidth="1"/>
    <col min="5117" max="5117" width="31.28515625" style="14" customWidth="1"/>
    <col min="5118" max="5370" width="8.7109375" style="14"/>
    <col min="5371" max="5371" width="26.5703125" style="14" customWidth="1"/>
    <col min="5372" max="5372" width="26.7109375" style="14" customWidth="1"/>
    <col min="5373" max="5373" width="31.28515625" style="14" customWidth="1"/>
    <col min="5374" max="5626" width="8.7109375" style="14"/>
    <col min="5627" max="5627" width="26.5703125" style="14" customWidth="1"/>
    <col min="5628" max="5628" width="26.7109375" style="14" customWidth="1"/>
    <col min="5629" max="5629" width="31.28515625" style="14" customWidth="1"/>
    <col min="5630" max="5882" width="8.7109375" style="14"/>
    <col min="5883" max="5883" width="26.5703125" style="14" customWidth="1"/>
    <col min="5884" max="5884" width="26.7109375" style="14" customWidth="1"/>
    <col min="5885" max="5885" width="31.28515625" style="14" customWidth="1"/>
    <col min="5886" max="6138" width="8.7109375" style="14"/>
    <col min="6139" max="6139" width="26.5703125" style="14" customWidth="1"/>
    <col min="6140" max="6140" width="26.7109375" style="14" customWidth="1"/>
    <col min="6141" max="6141" width="31.28515625" style="14" customWidth="1"/>
    <col min="6142" max="6394" width="8.7109375" style="14"/>
    <col min="6395" max="6395" width="26.5703125" style="14" customWidth="1"/>
    <col min="6396" max="6396" width="26.7109375" style="14" customWidth="1"/>
    <col min="6397" max="6397" width="31.28515625" style="14" customWidth="1"/>
    <col min="6398" max="6650" width="8.7109375" style="14"/>
    <col min="6651" max="6651" width="26.5703125" style="14" customWidth="1"/>
    <col min="6652" max="6652" width="26.7109375" style="14" customWidth="1"/>
    <col min="6653" max="6653" width="31.28515625" style="14" customWidth="1"/>
    <col min="6654" max="6906" width="8.7109375" style="14"/>
    <col min="6907" max="6907" width="26.5703125" style="14" customWidth="1"/>
    <col min="6908" max="6908" width="26.7109375" style="14" customWidth="1"/>
    <col min="6909" max="6909" width="31.28515625" style="14" customWidth="1"/>
    <col min="6910" max="7162" width="8.7109375" style="14"/>
    <col min="7163" max="7163" width="26.5703125" style="14" customWidth="1"/>
    <col min="7164" max="7164" width="26.7109375" style="14" customWidth="1"/>
    <col min="7165" max="7165" width="31.28515625" style="14" customWidth="1"/>
    <col min="7166" max="7418" width="8.7109375" style="14"/>
    <col min="7419" max="7419" width="26.5703125" style="14" customWidth="1"/>
    <col min="7420" max="7420" width="26.7109375" style="14" customWidth="1"/>
    <col min="7421" max="7421" width="31.28515625" style="14" customWidth="1"/>
    <col min="7422" max="7674" width="8.7109375" style="14"/>
    <col min="7675" max="7675" width="26.5703125" style="14" customWidth="1"/>
    <col min="7676" max="7676" width="26.7109375" style="14" customWidth="1"/>
    <col min="7677" max="7677" width="31.28515625" style="14" customWidth="1"/>
    <col min="7678" max="7930" width="8.7109375" style="14"/>
    <col min="7931" max="7931" width="26.5703125" style="14" customWidth="1"/>
    <col min="7932" max="7932" width="26.7109375" style="14" customWidth="1"/>
    <col min="7933" max="7933" width="31.28515625" style="14" customWidth="1"/>
    <col min="7934" max="8186" width="8.7109375" style="14"/>
    <col min="8187" max="8187" width="26.5703125" style="14" customWidth="1"/>
    <col min="8188" max="8188" width="26.7109375" style="14" customWidth="1"/>
    <col min="8189" max="8189" width="31.28515625" style="14" customWidth="1"/>
    <col min="8190" max="8442" width="8.7109375" style="14"/>
    <col min="8443" max="8443" width="26.5703125" style="14" customWidth="1"/>
    <col min="8444" max="8444" width="26.7109375" style="14" customWidth="1"/>
    <col min="8445" max="8445" width="31.28515625" style="14" customWidth="1"/>
    <col min="8446" max="8698" width="8.7109375" style="14"/>
    <col min="8699" max="8699" width="26.5703125" style="14" customWidth="1"/>
    <col min="8700" max="8700" width="26.7109375" style="14" customWidth="1"/>
    <col min="8701" max="8701" width="31.28515625" style="14" customWidth="1"/>
    <col min="8702" max="8954" width="8.7109375" style="14"/>
    <col min="8955" max="8955" width="26.5703125" style="14" customWidth="1"/>
    <col min="8956" max="8956" width="26.7109375" style="14" customWidth="1"/>
    <col min="8957" max="8957" width="31.28515625" style="14" customWidth="1"/>
    <col min="8958" max="9210" width="8.7109375" style="14"/>
    <col min="9211" max="9211" width="26.5703125" style="14" customWidth="1"/>
    <col min="9212" max="9212" width="26.7109375" style="14" customWidth="1"/>
    <col min="9213" max="9213" width="31.28515625" style="14" customWidth="1"/>
    <col min="9214" max="9466" width="8.7109375" style="14"/>
    <col min="9467" max="9467" width="26.5703125" style="14" customWidth="1"/>
    <col min="9468" max="9468" width="26.7109375" style="14" customWidth="1"/>
    <col min="9469" max="9469" width="31.28515625" style="14" customWidth="1"/>
    <col min="9470" max="9722" width="8.7109375" style="14"/>
    <col min="9723" max="9723" width="26.5703125" style="14" customWidth="1"/>
    <col min="9724" max="9724" width="26.7109375" style="14" customWidth="1"/>
    <col min="9725" max="9725" width="31.28515625" style="14" customWidth="1"/>
    <col min="9726" max="9978" width="8.7109375" style="14"/>
    <col min="9979" max="9979" width="26.5703125" style="14" customWidth="1"/>
    <col min="9980" max="9980" width="26.7109375" style="14" customWidth="1"/>
    <col min="9981" max="9981" width="31.28515625" style="14" customWidth="1"/>
    <col min="9982" max="10234" width="8.7109375" style="14"/>
    <col min="10235" max="10235" width="26.5703125" style="14" customWidth="1"/>
    <col min="10236" max="10236" width="26.7109375" style="14" customWidth="1"/>
    <col min="10237" max="10237" width="31.28515625" style="14" customWidth="1"/>
    <col min="10238" max="10490" width="8.7109375" style="14"/>
    <col min="10491" max="10491" width="26.5703125" style="14" customWidth="1"/>
    <col min="10492" max="10492" width="26.7109375" style="14" customWidth="1"/>
    <col min="10493" max="10493" width="31.28515625" style="14" customWidth="1"/>
    <col min="10494" max="10746" width="8.7109375" style="14"/>
    <col min="10747" max="10747" width="26.5703125" style="14" customWidth="1"/>
    <col min="10748" max="10748" width="26.7109375" style="14" customWidth="1"/>
    <col min="10749" max="10749" width="31.28515625" style="14" customWidth="1"/>
    <col min="10750" max="11002" width="8.7109375" style="14"/>
    <col min="11003" max="11003" width="26.5703125" style="14" customWidth="1"/>
    <col min="11004" max="11004" width="26.7109375" style="14" customWidth="1"/>
    <col min="11005" max="11005" width="31.28515625" style="14" customWidth="1"/>
    <col min="11006" max="11258" width="8.7109375" style="14"/>
    <col min="11259" max="11259" width="26.5703125" style="14" customWidth="1"/>
    <col min="11260" max="11260" width="26.7109375" style="14" customWidth="1"/>
    <col min="11261" max="11261" width="31.28515625" style="14" customWidth="1"/>
    <col min="11262" max="11514" width="8.7109375" style="14"/>
    <col min="11515" max="11515" width="26.5703125" style="14" customWidth="1"/>
    <col min="11516" max="11516" width="26.7109375" style="14" customWidth="1"/>
    <col min="11517" max="11517" width="31.28515625" style="14" customWidth="1"/>
    <col min="11518" max="11770" width="8.7109375" style="14"/>
    <col min="11771" max="11771" width="26.5703125" style="14" customWidth="1"/>
    <col min="11772" max="11772" width="26.7109375" style="14" customWidth="1"/>
    <col min="11773" max="11773" width="31.28515625" style="14" customWidth="1"/>
    <col min="11774" max="12026" width="8.7109375" style="14"/>
    <col min="12027" max="12027" width="26.5703125" style="14" customWidth="1"/>
    <col min="12028" max="12028" width="26.7109375" style="14" customWidth="1"/>
    <col min="12029" max="12029" width="31.28515625" style="14" customWidth="1"/>
    <col min="12030" max="12282" width="8.7109375" style="14"/>
    <col min="12283" max="12283" width="26.5703125" style="14" customWidth="1"/>
    <col min="12284" max="12284" width="26.7109375" style="14" customWidth="1"/>
    <col min="12285" max="12285" width="31.28515625" style="14" customWidth="1"/>
    <col min="12286" max="12538" width="8.7109375" style="14"/>
    <col min="12539" max="12539" width="26.5703125" style="14" customWidth="1"/>
    <col min="12540" max="12540" width="26.7109375" style="14" customWidth="1"/>
    <col min="12541" max="12541" width="31.28515625" style="14" customWidth="1"/>
    <col min="12542" max="12794" width="8.7109375" style="14"/>
    <col min="12795" max="12795" width="26.5703125" style="14" customWidth="1"/>
    <col min="12796" max="12796" width="26.7109375" style="14" customWidth="1"/>
    <col min="12797" max="12797" width="31.28515625" style="14" customWidth="1"/>
    <col min="12798" max="13050" width="8.7109375" style="14"/>
    <col min="13051" max="13051" width="26.5703125" style="14" customWidth="1"/>
    <col min="13052" max="13052" width="26.7109375" style="14" customWidth="1"/>
    <col min="13053" max="13053" width="31.28515625" style="14" customWidth="1"/>
    <col min="13054" max="13306" width="8.7109375" style="14"/>
    <col min="13307" max="13307" width="26.5703125" style="14" customWidth="1"/>
    <col min="13308" max="13308" width="26.7109375" style="14" customWidth="1"/>
    <col min="13309" max="13309" width="31.28515625" style="14" customWidth="1"/>
    <col min="13310" max="13562" width="8.7109375" style="14"/>
    <col min="13563" max="13563" width="26.5703125" style="14" customWidth="1"/>
    <col min="13564" max="13564" width="26.7109375" style="14" customWidth="1"/>
    <col min="13565" max="13565" width="31.28515625" style="14" customWidth="1"/>
    <col min="13566" max="13818" width="8.7109375" style="14"/>
    <col min="13819" max="13819" width="26.5703125" style="14" customWidth="1"/>
    <col min="13820" max="13820" width="26.7109375" style="14" customWidth="1"/>
    <col min="13821" max="13821" width="31.28515625" style="14" customWidth="1"/>
    <col min="13822" max="14074" width="8.7109375" style="14"/>
    <col min="14075" max="14075" width="26.5703125" style="14" customWidth="1"/>
    <col min="14076" max="14076" width="26.7109375" style="14" customWidth="1"/>
    <col min="14077" max="14077" width="31.28515625" style="14" customWidth="1"/>
    <col min="14078" max="14330" width="8.7109375" style="14"/>
    <col min="14331" max="14331" width="26.5703125" style="14" customWidth="1"/>
    <col min="14332" max="14332" width="26.7109375" style="14" customWidth="1"/>
    <col min="14333" max="14333" width="31.28515625" style="14" customWidth="1"/>
    <col min="14334" max="14586" width="8.7109375" style="14"/>
    <col min="14587" max="14587" width="26.5703125" style="14" customWidth="1"/>
    <col min="14588" max="14588" width="26.7109375" style="14" customWidth="1"/>
    <col min="14589" max="14589" width="31.28515625" style="14" customWidth="1"/>
    <col min="14590" max="14842" width="8.7109375" style="14"/>
    <col min="14843" max="14843" width="26.5703125" style="14" customWidth="1"/>
    <col min="14844" max="14844" width="26.7109375" style="14" customWidth="1"/>
    <col min="14845" max="14845" width="31.28515625" style="14" customWidth="1"/>
    <col min="14846" max="15098" width="8.7109375" style="14"/>
    <col min="15099" max="15099" width="26.5703125" style="14" customWidth="1"/>
    <col min="15100" max="15100" width="26.7109375" style="14" customWidth="1"/>
    <col min="15101" max="15101" width="31.28515625" style="14" customWidth="1"/>
    <col min="15102" max="15354" width="8.7109375" style="14"/>
    <col min="15355" max="15355" width="26.5703125" style="14" customWidth="1"/>
    <col min="15356" max="15356" width="26.7109375" style="14" customWidth="1"/>
    <col min="15357" max="15357" width="31.28515625" style="14" customWidth="1"/>
    <col min="15358" max="15610" width="8.7109375" style="14"/>
    <col min="15611" max="15611" width="26.5703125" style="14" customWidth="1"/>
    <col min="15612" max="15612" width="26.7109375" style="14" customWidth="1"/>
    <col min="15613" max="15613" width="31.28515625" style="14" customWidth="1"/>
    <col min="15614" max="15866" width="8.7109375" style="14"/>
    <col min="15867" max="15867" width="26.5703125" style="14" customWidth="1"/>
    <col min="15868" max="15868" width="26.7109375" style="14" customWidth="1"/>
    <col min="15869" max="15869" width="31.28515625" style="14" customWidth="1"/>
    <col min="15870" max="16122" width="8.7109375" style="14"/>
    <col min="16123" max="16123" width="26.5703125" style="14" customWidth="1"/>
    <col min="16124" max="16124" width="26.7109375" style="14" customWidth="1"/>
    <col min="16125" max="16125" width="31.28515625" style="14" customWidth="1"/>
    <col min="16126" max="16384" width="8.7109375" style="14"/>
  </cols>
  <sheetData>
    <row r="1" spans="2:4" ht="30" x14ac:dyDescent="0.25">
      <c r="B1" s="10" t="s">
        <v>4528</v>
      </c>
      <c r="C1" s="21" t="s">
        <v>4529</v>
      </c>
      <c r="D1" s="47" t="s">
        <v>4639</v>
      </c>
    </row>
    <row r="2" spans="2:4" ht="39" customHeight="1" x14ac:dyDescent="0.25">
      <c r="B2" s="22" t="s">
        <v>4530</v>
      </c>
      <c r="C2" s="23" t="s">
        <v>4531</v>
      </c>
      <c r="D2" s="48" t="s">
        <v>4640</v>
      </c>
    </row>
    <row r="3" spans="2:4" ht="22.5" customHeight="1" x14ac:dyDescent="0.25">
      <c r="B3" s="22" t="s">
        <v>4532</v>
      </c>
      <c r="C3" s="23" t="s">
        <v>4533</v>
      </c>
      <c r="D3" s="48" t="s">
        <v>4641</v>
      </c>
    </row>
    <row r="4" spans="2:4" ht="38.25" customHeight="1" x14ac:dyDescent="0.25">
      <c r="B4" s="22" t="s">
        <v>4534</v>
      </c>
      <c r="C4" s="23" t="s">
        <v>4535</v>
      </c>
      <c r="D4" s="48" t="s">
        <v>4642</v>
      </c>
    </row>
    <row r="5" spans="2:4" ht="32.25" customHeight="1" x14ac:dyDescent="0.25">
      <c r="B5" s="22" t="s">
        <v>4536</v>
      </c>
      <c r="C5" s="23" t="s">
        <v>4537</v>
      </c>
      <c r="D5" s="48" t="s">
        <v>4643</v>
      </c>
    </row>
    <row r="6" spans="2:4" ht="44.25" customHeight="1" x14ac:dyDescent="0.25">
      <c r="B6" s="22" t="s">
        <v>4538</v>
      </c>
      <c r="C6" s="23" t="s">
        <v>4539</v>
      </c>
      <c r="D6" s="48" t="s">
        <v>4644</v>
      </c>
    </row>
    <row r="7" spans="2:4" ht="31.5" customHeight="1" x14ac:dyDescent="0.25">
      <c r="B7" s="22" t="s">
        <v>4540</v>
      </c>
      <c r="C7" s="23" t="s">
        <v>4539</v>
      </c>
      <c r="D7" s="48" t="s">
        <v>4644</v>
      </c>
    </row>
    <row r="8" spans="2:4" ht="42" customHeight="1" x14ac:dyDescent="0.25">
      <c r="B8" s="22" t="s">
        <v>4541</v>
      </c>
      <c r="C8" s="23" t="s">
        <v>4542</v>
      </c>
      <c r="D8" s="48" t="s">
        <v>4645</v>
      </c>
    </row>
    <row r="9" spans="2:4" ht="73.5" customHeight="1" x14ac:dyDescent="0.25">
      <c r="B9" s="22" t="s">
        <v>4543</v>
      </c>
      <c r="C9" s="23" t="s">
        <v>4544</v>
      </c>
      <c r="D9" s="48" t="s">
        <v>4646</v>
      </c>
    </row>
    <row r="10" spans="2:4" ht="72.75" customHeight="1" x14ac:dyDescent="0.25">
      <c r="B10" s="22" t="s">
        <v>4545</v>
      </c>
      <c r="C10" s="23" t="s">
        <v>4546</v>
      </c>
      <c r="D10" s="48" t="s">
        <v>4647</v>
      </c>
    </row>
    <row r="11" spans="2:4" ht="30" x14ac:dyDescent="0.25">
      <c r="B11" s="22" t="s">
        <v>10725</v>
      </c>
      <c r="C11" s="22" t="s">
        <v>4547</v>
      </c>
      <c r="D11" s="49" t="s">
        <v>4648</v>
      </c>
    </row>
    <row r="12" spans="2:4" ht="30" x14ac:dyDescent="0.25">
      <c r="B12" s="22" t="s">
        <v>10726</v>
      </c>
      <c r="C12" s="23" t="s">
        <v>4548</v>
      </c>
      <c r="D12" s="48" t="s">
        <v>4649</v>
      </c>
    </row>
    <row r="13" spans="2:4" ht="30" x14ac:dyDescent="0.25">
      <c r="B13" s="22" t="s">
        <v>10727</v>
      </c>
      <c r="C13" s="23" t="s">
        <v>4549</v>
      </c>
      <c r="D13" s="48" t="s">
        <v>4650</v>
      </c>
    </row>
    <row r="14" spans="2:4" ht="30" x14ac:dyDescent="0.25">
      <c r="B14" s="22" t="s">
        <v>4550</v>
      </c>
      <c r="C14" s="23" t="s">
        <v>4551</v>
      </c>
      <c r="D14" s="48" t="s">
        <v>4651</v>
      </c>
    </row>
    <row r="15" spans="2:4" x14ac:dyDescent="0.25">
      <c r="B15" s="22" t="s">
        <v>4552</v>
      </c>
      <c r="C15" s="23" t="s">
        <v>29</v>
      </c>
      <c r="D15" s="48" t="s">
        <v>136</v>
      </c>
    </row>
    <row r="16" spans="2:4" ht="37.5" customHeight="1" x14ac:dyDescent="0.25">
      <c r="B16" s="22" t="s">
        <v>4553</v>
      </c>
      <c r="C16" s="23" t="s">
        <v>4554</v>
      </c>
      <c r="D16" s="48" t="s">
        <v>4652</v>
      </c>
    </row>
    <row r="17" spans="2:4" x14ac:dyDescent="0.25">
      <c r="B17" s="22" t="s">
        <v>4555</v>
      </c>
      <c r="C17" s="23" t="s">
        <v>4556</v>
      </c>
      <c r="D17" s="48" t="s">
        <v>4653</v>
      </c>
    </row>
    <row r="18" spans="2:4" x14ac:dyDescent="0.25">
      <c r="B18" s="22" t="s">
        <v>4557</v>
      </c>
      <c r="C18" s="23" t="s">
        <v>4558</v>
      </c>
      <c r="D18" s="48" t="s">
        <v>4654</v>
      </c>
    </row>
    <row r="19" spans="2:4" ht="30" customHeight="1" x14ac:dyDescent="0.25">
      <c r="B19" s="22" t="s">
        <v>473</v>
      </c>
      <c r="C19" s="23" t="s">
        <v>474</v>
      </c>
      <c r="D19" s="48" t="s">
        <v>841</v>
      </c>
    </row>
    <row r="20" spans="2:4" x14ac:dyDescent="0.25">
      <c r="B20" s="22" t="s">
        <v>4559</v>
      </c>
      <c r="C20" s="23" t="s">
        <v>4560</v>
      </c>
      <c r="D20" s="48" t="s">
        <v>4655</v>
      </c>
    </row>
    <row r="21" spans="2:4" x14ac:dyDescent="0.25">
      <c r="B21" s="22" t="s">
        <v>4561</v>
      </c>
      <c r="C21" s="23" t="s">
        <v>4562</v>
      </c>
      <c r="D21" s="48" t="s">
        <v>4656</v>
      </c>
    </row>
    <row r="22" spans="2:4" x14ac:dyDescent="0.25">
      <c r="B22" s="22" t="s">
        <v>4563</v>
      </c>
      <c r="C22" s="23" t="s">
        <v>4564</v>
      </c>
      <c r="D22" s="48" t="s">
        <v>4657</v>
      </c>
    </row>
    <row r="23" spans="2:4" ht="30.75" customHeight="1" x14ac:dyDescent="0.25">
      <c r="B23" s="22" t="s">
        <v>4565</v>
      </c>
      <c r="C23" s="23" t="s">
        <v>4566</v>
      </c>
      <c r="D23" s="48" t="s">
        <v>4658</v>
      </c>
    </row>
    <row r="24" spans="2:4" x14ac:dyDescent="0.25">
      <c r="B24" s="22" t="s">
        <v>484</v>
      </c>
      <c r="C24" s="23" t="s">
        <v>485</v>
      </c>
      <c r="D24" s="48" t="s">
        <v>846</v>
      </c>
    </row>
    <row r="25" spans="2:4" ht="30.75" customHeight="1" x14ac:dyDescent="0.25">
      <c r="B25" s="22" t="s">
        <v>4567</v>
      </c>
      <c r="C25" s="23" t="s">
        <v>4568</v>
      </c>
      <c r="D25" s="48" t="s">
        <v>4659</v>
      </c>
    </row>
    <row r="26" spans="2:4" x14ac:dyDescent="0.25">
      <c r="B26" s="22" t="s">
        <v>4569</v>
      </c>
      <c r="C26" s="23" t="s">
        <v>4570</v>
      </c>
      <c r="D26" s="48" t="s">
        <v>4660</v>
      </c>
    </row>
    <row r="27" spans="2:4" ht="26.25" customHeight="1" x14ac:dyDescent="0.25">
      <c r="B27" s="22" t="s">
        <v>4571</v>
      </c>
      <c r="C27" s="23" t="s">
        <v>4572</v>
      </c>
      <c r="D27" s="48" t="s">
        <v>4661</v>
      </c>
    </row>
    <row r="28" spans="2:4" x14ac:dyDescent="0.25">
      <c r="B28" s="22" t="s">
        <v>4573</v>
      </c>
      <c r="C28" s="23" t="s">
        <v>1</v>
      </c>
      <c r="D28" s="48" t="s">
        <v>1642</v>
      </c>
    </row>
    <row r="29" spans="2:4" ht="30" x14ac:dyDescent="0.25">
      <c r="B29" s="22" t="s">
        <v>4574</v>
      </c>
      <c r="C29" s="23" t="s">
        <v>4575</v>
      </c>
      <c r="D29" s="48" t="s">
        <v>4662</v>
      </c>
    </row>
    <row r="30" spans="2:4" x14ac:dyDescent="0.25">
      <c r="B30" s="22" t="s">
        <v>4576</v>
      </c>
      <c r="C30" s="22" t="s">
        <v>4577</v>
      </c>
      <c r="D30" s="49" t="s">
        <v>4663</v>
      </c>
    </row>
    <row r="31" spans="2:4" ht="39.75" customHeight="1" x14ac:dyDescent="0.25">
      <c r="B31" s="22" t="s">
        <v>4578</v>
      </c>
      <c r="C31" s="23" t="s">
        <v>4579</v>
      </c>
      <c r="D31" s="48" t="s">
        <v>4664</v>
      </c>
    </row>
    <row r="32" spans="2:4" x14ac:dyDescent="0.25">
      <c r="B32" s="22" t="s">
        <v>4580</v>
      </c>
      <c r="C32" s="23" t="s">
        <v>2035</v>
      </c>
      <c r="D32" s="48" t="s">
        <v>3040</v>
      </c>
    </row>
    <row r="33" spans="2:4" ht="27" customHeight="1" x14ac:dyDescent="0.25">
      <c r="B33" s="22" t="s">
        <v>4581</v>
      </c>
      <c r="C33" s="23" t="s">
        <v>2043</v>
      </c>
      <c r="D33" s="48" t="s">
        <v>10404</v>
      </c>
    </row>
    <row r="34" spans="2:4" ht="50.25" customHeight="1" x14ac:dyDescent="0.25">
      <c r="B34" s="22" t="s">
        <v>4582</v>
      </c>
      <c r="C34" s="23" t="s">
        <v>4583</v>
      </c>
      <c r="D34" s="48" t="s">
        <v>4665</v>
      </c>
    </row>
    <row r="35" spans="2:4" x14ac:dyDescent="0.25">
      <c r="B35" s="22" t="s">
        <v>4584</v>
      </c>
      <c r="C35" s="23" t="s">
        <v>4585</v>
      </c>
      <c r="D35" s="48" t="s">
        <v>4666</v>
      </c>
    </row>
    <row r="36" spans="2:4" x14ac:dyDescent="0.25">
      <c r="B36" s="22" t="s">
        <v>4586</v>
      </c>
      <c r="C36" s="23" t="s">
        <v>1299</v>
      </c>
      <c r="D36" s="48" t="s">
        <v>1684</v>
      </c>
    </row>
    <row r="37" spans="2:4" x14ac:dyDescent="0.25">
      <c r="B37" s="22" t="s">
        <v>4587</v>
      </c>
      <c r="C37" s="23" t="s">
        <v>2053</v>
      </c>
      <c r="D37" s="48" t="s">
        <v>10405</v>
      </c>
    </row>
    <row r="38" spans="2:4" x14ac:dyDescent="0.25">
      <c r="B38" s="22" t="s">
        <v>4588</v>
      </c>
      <c r="C38" s="23" t="s">
        <v>1218</v>
      </c>
      <c r="D38" s="48" t="s">
        <v>1644</v>
      </c>
    </row>
    <row r="39" spans="2:4" x14ac:dyDescent="0.25">
      <c r="B39" s="22" t="s">
        <v>4589</v>
      </c>
      <c r="C39" s="23" t="s">
        <v>2057</v>
      </c>
      <c r="D39" s="48" t="s">
        <v>4667</v>
      </c>
    </row>
    <row r="40" spans="2:4" x14ac:dyDescent="0.25">
      <c r="B40" s="22" t="s">
        <v>4590</v>
      </c>
      <c r="C40" s="23" t="s">
        <v>4591</v>
      </c>
      <c r="D40" s="48" t="s">
        <v>4668</v>
      </c>
    </row>
    <row r="41" spans="2:4" x14ac:dyDescent="0.25">
      <c r="B41" s="22" t="s">
        <v>4592</v>
      </c>
      <c r="C41" s="23" t="s">
        <v>4593</v>
      </c>
      <c r="D41" s="48" t="s">
        <v>4669</v>
      </c>
    </row>
    <row r="42" spans="2:4" ht="30" x14ac:dyDescent="0.25">
      <c r="B42" s="22" t="s">
        <v>4594</v>
      </c>
      <c r="C42" s="23" t="s">
        <v>4595</v>
      </c>
      <c r="D42" s="48" t="s">
        <v>4670</v>
      </c>
    </row>
    <row r="43" spans="2:4" ht="30" x14ac:dyDescent="0.25">
      <c r="B43" s="22" t="s">
        <v>4596</v>
      </c>
      <c r="C43" s="23" t="s">
        <v>4597</v>
      </c>
      <c r="D43" s="48" t="s">
        <v>4671</v>
      </c>
    </row>
    <row r="44" spans="2:4" ht="30" x14ac:dyDescent="0.25">
      <c r="B44" s="22" t="s">
        <v>4598</v>
      </c>
      <c r="C44" s="23" t="s">
        <v>4599</v>
      </c>
      <c r="D44" s="48" t="s">
        <v>4672</v>
      </c>
    </row>
    <row r="45" spans="2:4" ht="30" x14ac:dyDescent="0.25">
      <c r="B45" s="22" t="s">
        <v>4600</v>
      </c>
      <c r="C45" s="23" t="s">
        <v>4601</v>
      </c>
      <c r="D45" s="48" t="s">
        <v>4673</v>
      </c>
    </row>
    <row r="46" spans="2:4" x14ac:dyDescent="0.25">
      <c r="B46" s="22" t="s">
        <v>4602</v>
      </c>
      <c r="C46" s="23" t="s">
        <v>4603</v>
      </c>
      <c r="D46" s="48" t="s">
        <v>4674</v>
      </c>
    </row>
    <row r="47" spans="2:4" x14ac:dyDescent="0.25">
      <c r="B47" s="22" t="s">
        <v>4604</v>
      </c>
      <c r="C47" s="23" t="s">
        <v>4605</v>
      </c>
      <c r="D47" s="48" t="s">
        <v>4675</v>
      </c>
    </row>
    <row r="48" spans="2:4" x14ac:dyDescent="0.25">
      <c r="B48" s="22" t="s">
        <v>4606</v>
      </c>
      <c r="C48" s="23" t="s">
        <v>4607</v>
      </c>
      <c r="D48" s="48" t="s">
        <v>4676</v>
      </c>
    </row>
    <row r="49" spans="2:4" x14ac:dyDescent="0.25">
      <c r="B49" s="22" t="s">
        <v>4608</v>
      </c>
      <c r="C49" s="23" t="s">
        <v>2059</v>
      </c>
      <c r="D49" s="48" t="s">
        <v>10406</v>
      </c>
    </row>
    <row r="50" spans="2:4" x14ac:dyDescent="0.25">
      <c r="B50" s="22" t="s">
        <v>4609</v>
      </c>
      <c r="C50" s="23" t="s">
        <v>4610</v>
      </c>
      <c r="D50" s="48" t="s">
        <v>4677</v>
      </c>
    </row>
    <row r="51" spans="2:4" x14ac:dyDescent="0.25">
      <c r="B51" s="22" t="s">
        <v>4611</v>
      </c>
      <c r="C51" s="23" t="s">
        <v>4612</v>
      </c>
      <c r="D51" s="48" t="s">
        <v>4678</v>
      </c>
    </row>
    <row r="52" spans="2:4" x14ac:dyDescent="0.25">
      <c r="B52" s="22" t="s">
        <v>4613</v>
      </c>
      <c r="C52" s="23" t="s">
        <v>4614</v>
      </c>
      <c r="D52" s="48" t="s">
        <v>4679</v>
      </c>
    </row>
    <row r="53" spans="2:4" x14ac:dyDescent="0.25">
      <c r="B53" s="22" t="s">
        <v>4615</v>
      </c>
      <c r="C53" s="23" t="s">
        <v>4616</v>
      </c>
      <c r="D53" s="48" t="s">
        <v>4680</v>
      </c>
    </row>
    <row r="54" spans="2:4" ht="30" x14ac:dyDescent="0.25">
      <c r="B54" s="22" t="s">
        <v>4617</v>
      </c>
      <c r="C54" s="23" t="s">
        <v>4618</v>
      </c>
      <c r="D54" s="48" t="s">
        <v>4681</v>
      </c>
    </row>
    <row r="55" spans="2:4" ht="30" x14ac:dyDescent="0.25">
      <c r="B55" s="22" t="s">
        <v>4619</v>
      </c>
      <c r="C55" s="23" t="s">
        <v>4620</v>
      </c>
      <c r="D55" s="48" t="s">
        <v>4682</v>
      </c>
    </row>
    <row r="56" spans="2:4" x14ac:dyDescent="0.25">
      <c r="B56" s="22" t="s">
        <v>4621</v>
      </c>
      <c r="C56" s="23" t="s">
        <v>4622</v>
      </c>
      <c r="D56" s="48" t="s">
        <v>4683</v>
      </c>
    </row>
    <row r="57" spans="2:4" x14ac:dyDescent="0.25">
      <c r="B57" s="22" t="s">
        <v>4623</v>
      </c>
      <c r="C57" s="23" t="s">
        <v>4624</v>
      </c>
      <c r="D57" s="48" t="s">
        <v>4684</v>
      </c>
    </row>
    <row r="58" spans="2:4" x14ac:dyDescent="0.25">
      <c r="B58" s="24" t="s">
        <v>4625</v>
      </c>
      <c r="C58" s="25" t="s">
        <v>4626</v>
      </c>
      <c r="D58" s="50" t="s">
        <v>4685</v>
      </c>
    </row>
    <row r="59" spans="2:4" x14ac:dyDescent="0.25">
      <c r="B59" s="26" t="s">
        <v>4627</v>
      </c>
      <c r="C59" s="26" t="s">
        <v>4628</v>
      </c>
      <c r="D59" s="51" t="s">
        <v>1555</v>
      </c>
    </row>
    <row r="60" spans="2:4" x14ac:dyDescent="0.25">
      <c r="B60" s="15" t="s">
        <v>4629</v>
      </c>
      <c r="C60" s="15" t="s">
        <v>4630</v>
      </c>
      <c r="D60" s="52" t="s">
        <v>5042</v>
      </c>
    </row>
    <row r="61" spans="2:4" x14ac:dyDescent="0.25">
      <c r="B61" s="15" t="s">
        <v>4631</v>
      </c>
      <c r="C61" s="15" t="s">
        <v>4632</v>
      </c>
      <c r="D61" s="52" t="s">
        <v>5043</v>
      </c>
    </row>
    <row r="62" spans="2:4" x14ac:dyDescent="0.25">
      <c r="B62" s="15" t="s">
        <v>4633</v>
      </c>
      <c r="C62" s="15" t="s">
        <v>1223</v>
      </c>
      <c r="D62" s="52" t="s">
        <v>1647</v>
      </c>
    </row>
    <row r="63" spans="2:4" x14ac:dyDescent="0.25">
      <c r="B63" s="15" t="s">
        <v>4634</v>
      </c>
      <c r="C63" s="15" t="s">
        <v>51</v>
      </c>
      <c r="D63" s="52" t="s">
        <v>145</v>
      </c>
    </row>
    <row r="64" spans="2:4" x14ac:dyDescent="0.25">
      <c r="B64" s="15" t="s">
        <v>4635</v>
      </c>
      <c r="C64" s="15" t="s">
        <v>4636</v>
      </c>
      <c r="D64" s="52" t="s">
        <v>5044</v>
      </c>
    </row>
    <row r="65" spans="2:4" x14ac:dyDescent="0.25">
      <c r="B65" s="15" t="s">
        <v>4637</v>
      </c>
      <c r="C65" s="15" t="s">
        <v>4638</v>
      </c>
      <c r="D65" s="52" t="s">
        <v>5045</v>
      </c>
    </row>
    <row r="66" spans="2:4" x14ac:dyDescent="0.25">
      <c r="B66" s="15" t="s">
        <v>6177</v>
      </c>
      <c r="C66" s="15" t="s">
        <v>2339</v>
      </c>
      <c r="D66" s="52" t="s">
        <v>10407</v>
      </c>
    </row>
    <row r="67" spans="2:4" x14ac:dyDescent="0.25">
      <c r="B67" s="15" t="s">
        <v>6178</v>
      </c>
      <c r="C67" s="15" t="s">
        <v>6179</v>
      </c>
      <c r="D67" s="52" t="s">
        <v>10408</v>
      </c>
    </row>
    <row r="68" spans="2:4" x14ac:dyDescent="0.25">
      <c r="B68" s="15" t="s">
        <v>6180</v>
      </c>
      <c r="C68" s="15" t="s">
        <v>427</v>
      </c>
      <c r="D68" s="52" t="s">
        <v>10409</v>
      </c>
    </row>
    <row r="69" spans="2:4" x14ac:dyDescent="0.25">
      <c r="B69" s="15" t="s">
        <v>6181</v>
      </c>
      <c r="C69" s="15" t="s">
        <v>429</v>
      </c>
      <c r="D69" s="52" t="s">
        <v>10410</v>
      </c>
    </row>
    <row r="70" spans="2:4" x14ac:dyDescent="0.25">
      <c r="B70" s="15" t="s">
        <v>6182</v>
      </c>
      <c r="C70" s="15" t="s">
        <v>8216</v>
      </c>
      <c r="D70" s="52" t="s">
        <v>10411</v>
      </c>
    </row>
    <row r="71" spans="2:4" x14ac:dyDescent="0.25">
      <c r="B71" s="15" t="s">
        <v>6183</v>
      </c>
      <c r="C71" s="15" t="s">
        <v>6184</v>
      </c>
      <c r="D71" s="52" t="s">
        <v>10412</v>
      </c>
    </row>
    <row r="72" spans="2:4" x14ac:dyDescent="0.25">
      <c r="B72" s="15" t="s">
        <v>6185</v>
      </c>
      <c r="C72" s="15" t="s">
        <v>6186</v>
      </c>
      <c r="D72" s="52" t="s">
        <v>10413</v>
      </c>
    </row>
    <row r="73" spans="2:4" x14ac:dyDescent="0.25">
      <c r="B73" s="15" t="s">
        <v>6187</v>
      </c>
      <c r="C73" s="15" t="s">
        <v>6188</v>
      </c>
      <c r="D73" s="52" t="s">
        <v>10414</v>
      </c>
    </row>
    <row r="74" spans="2:4" x14ac:dyDescent="0.25">
      <c r="B74" s="14" t="s">
        <v>7846</v>
      </c>
      <c r="C74" s="14" t="s">
        <v>7847</v>
      </c>
      <c r="D74" s="53" t="s">
        <v>10415</v>
      </c>
    </row>
    <row r="75" spans="2:4" x14ac:dyDescent="0.25">
      <c r="B75" s="14" t="s">
        <v>7848</v>
      </c>
      <c r="C75" s="14" t="s">
        <v>8708</v>
      </c>
      <c r="D75" s="53" t="s">
        <v>10416</v>
      </c>
    </row>
    <row r="76" spans="2:4" x14ac:dyDescent="0.25">
      <c r="B76" s="14" t="s">
        <v>7849</v>
      </c>
      <c r="C76" s="14" t="s">
        <v>10728</v>
      </c>
      <c r="D76" s="53" t="s">
        <v>10417</v>
      </c>
    </row>
    <row r="77" spans="2:4" x14ac:dyDescent="0.25">
      <c r="B77" s="14" t="s">
        <v>7850</v>
      </c>
      <c r="C77" s="14" t="s">
        <v>7851</v>
      </c>
      <c r="D77" s="53" t="s">
        <v>10418</v>
      </c>
    </row>
    <row r="78" spans="2:4" x14ac:dyDescent="0.25">
      <c r="B78" s="14" t="s">
        <v>7852</v>
      </c>
      <c r="C78" s="14" t="s">
        <v>7853</v>
      </c>
      <c r="D78" s="53" t="s">
        <v>10419</v>
      </c>
    </row>
    <row r="79" spans="2:4" x14ac:dyDescent="0.25">
      <c r="B79" s="14" t="s">
        <v>7854</v>
      </c>
      <c r="C79" s="14" t="s">
        <v>7855</v>
      </c>
      <c r="D79" s="53" t="s">
        <v>10420</v>
      </c>
    </row>
    <row r="80" spans="2:4" x14ac:dyDescent="0.25">
      <c r="B80" s="14" t="s">
        <v>7856</v>
      </c>
      <c r="C80" s="14" t="s">
        <v>7857</v>
      </c>
      <c r="D80" s="53" t="s">
        <v>10421</v>
      </c>
    </row>
    <row r="81" spans="2:4" x14ac:dyDescent="0.25">
      <c r="B81" s="14" t="s">
        <v>7858</v>
      </c>
      <c r="C81" s="14" t="s">
        <v>7859</v>
      </c>
      <c r="D81" s="53" t="s">
        <v>10422</v>
      </c>
    </row>
    <row r="82" spans="2:4" x14ac:dyDescent="0.25">
      <c r="B82" s="14" t="s">
        <v>7860</v>
      </c>
      <c r="C82" s="14" t="s">
        <v>7861</v>
      </c>
      <c r="D82" s="53" t="s">
        <v>10423</v>
      </c>
    </row>
    <row r="83" spans="2:4" x14ac:dyDescent="0.25">
      <c r="B83" s="14" t="s">
        <v>7862</v>
      </c>
      <c r="C83" s="14" t="s">
        <v>7863</v>
      </c>
      <c r="D83" s="53" t="s">
        <v>10424</v>
      </c>
    </row>
    <row r="84" spans="2:4" x14ac:dyDescent="0.25">
      <c r="B84" s="14" t="s">
        <v>7864</v>
      </c>
      <c r="C84" s="14" t="s">
        <v>999</v>
      </c>
      <c r="D84" s="53" t="s">
        <v>1162</v>
      </c>
    </row>
    <row r="85" spans="2:4" x14ac:dyDescent="0.25">
      <c r="B85" s="14" t="s">
        <v>7865</v>
      </c>
      <c r="C85" s="14" t="s">
        <v>7866</v>
      </c>
      <c r="D85" s="53" t="s">
        <v>10425</v>
      </c>
    </row>
    <row r="86" spans="2:4" x14ac:dyDescent="0.25">
      <c r="B86" s="14" t="s">
        <v>7867</v>
      </c>
      <c r="C86" s="14" t="s">
        <v>2047</v>
      </c>
      <c r="D86" s="53" t="s">
        <v>3046</v>
      </c>
    </row>
    <row r="87" spans="2:4" x14ac:dyDescent="0.25">
      <c r="B87" s="14" t="s">
        <v>7868</v>
      </c>
      <c r="C87" s="14" t="s">
        <v>7020</v>
      </c>
      <c r="D87" s="53" t="s">
        <v>9332</v>
      </c>
    </row>
    <row r="88" spans="2:4" x14ac:dyDescent="0.25">
      <c r="B88" s="14" t="s">
        <v>7869</v>
      </c>
      <c r="C88" s="14" t="s">
        <v>303</v>
      </c>
      <c r="D88" s="53" t="s">
        <v>759</v>
      </c>
    </row>
    <row r="89" spans="2:4" x14ac:dyDescent="0.25">
      <c r="B89" s="14" t="s">
        <v>7870</v>
      </c>
      <c r="C89" s="14" t="s">
        <v>346</v>
      </c>
      <c r="D89" s="53" t="s">
        <v>778</v>
      </c>
    </row>
    <row r="90" spans="2:4" x14ac:dyDescent="0.25">
      <c r="B90" s="14" t="s">
        <v>7871</v>
      </c>
      <c r="C90" s="14" t="s">
        <v>8709</v>
      </c>
      <c r="D90" s="53" t="s">
        <v>10426</v>
      </c>
    </row>
    <row r="91" spans="2:4" x14ac:dyDescent="0.25">
      <c r="B91" s="14" t="s">
        <v>7872</v>
      </c>
      <c r="C91" s="14" t="s">
        <v>7873</v>
      </c>
      <c r="D91" s="53" t="s">
        <v>10427</v>
      </c>
    </row>
    <row r="92" spans="2:4" x14ac:dyDescent="0.25">
      <c r="B92" s="14" t="s">
        <v>8710</v>
      </c>
      <c r="C92" s="14" t="s">
        <v>8711</v>
      </c>
      <c r="D92" s="53" t="s">
        <v>10428</v>
      </c>
    </row>
    <row r="93" spans="2:4" x14ac:dyDescent="0.25">
      <c r="B93" s="14" t="s">
        <v>8712</v>
      </c>
      <c r="C93" s="14" t="s">
        <v>8713</v>
      </c>
      <c r="D93" s="53" t="s">
        <v>8713</v>
      </c>
    </row>
    <row r="94" spans="2:4" x14ac:dyDescent="0.25">
      <c r="B94" s="14" t="s">
        <v>10729</v>
      </c>
      <c r="C94" s="14" t="s">
        <v>10730</v>
      </c>
      <c r="D94" s="53" t="s">
        <v>10789</v>
      </c>
    </row>
  </sheetData>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0" tint="-0.14999847407452621"/>
  </sheetPr>
  <dimension ref="B1:E152"/>
  <sheetViews>
    <sheetView workbookViewId="0">
      <selection activeCell="F88" sqref="F1:H1048576"/>
    </sheetView>
  </sheetViews>
  <sheetFormatPr defaultRowHeight="15" x14ac:dyDescent="0.25"/>
  <cols>
    <col min="1" max="1" width="9.140625" style="9"/>
    <col min="2" max="2" width="25.5703125" style="9" bestFit="1" customWidth="1"/>
    <col min="3" max="3" width="26.85546875" style="9" customWidth="1"/>
    <col min="4" max="4" width="27.140625" style="9" bestFit="1" customWidth="1"/>
    <col min="5" max="5" width="38.28515625" style="19" bestFit="1" customWidth="1"/>
    <col min="6" max="250" width="9.140625" style="9"/>
    <col min="251" max="251" width="20.5703125" style="9" customWidth="1"/>
    <col min="252" max="252" width="24.7109375" style="9" customWidth="1"/>
    <col min="253" max="253" width="28.85546875" style="9" customWidth="1"/>
    <col min="254" max="506" width="9.140625" style="9"/>
    <col min="507" max="507" width="20.5703125" style="9" customWidth="1"/>
    <col min="508" max="508" width="24.7109375" style="9" customWidth="1"/>
    <col min="509" max="509" width="28.85546875" style="9" customWidth="1"/>
    <col min="510" max="762" width="9.140625" style="9"/>
    <col min="763" max="763" width="20.5703125" style="9" customWidth="1"/>
    <col min="764" max="764" width="24.7109375" style="9" customWidth="1"/>
    <col min="765" max="765" width="28.85546875" style="9" customWidth="1"/>
    <col min="766" max="1018" width="9.140625" style="9"/>
    <col min="1019" max="1019" width="20.5703125" style="9" customWidth="1"/>
    <col min="1020" max="1020" width="24.7109375" style="9" customWidth="1"/>
    <col min="1021" max="1021" width="28.85546875" style="9" customWidth="1"/>
    <col min="1022" max="1274" width="9.140625" style="9"/>
    <col min="1275" max="1275" width="20.5703125" style="9" customWidth="1"/>
    <col min="1276" max="1276" width="24.7109375" style="9" customWidth="1"/>
    <col min="1277" max="1277" width="28.85546875" style="9" customWidth="1"/>
    <col min="1278" max="1530" width="9.140625" style="9"/>
    <col min="1531" max="1531" width="20.5703125" style="9" customWidth="1"/>
    <col min="1532" max="1532" width="24.7109375" style="9" customWidth="1"/>
    <col min="1533" max="1533" width="28.85546875" style="9" customWidth="1"/>
    <col min="1534" max="1786" width="9.140625" style="9"/>
    <col min="1787" max="1787" width="20.5703125" style="9" customWidth="1"/>
    <col min="1788" max="1788" width="24.7109375" style="9" customWidth="1"/>
    <col min="1789" max="1789" width="28.85546875" style="9" customWidth="1"/>
    <col min="1790" max="2042" width="9.140625" style="9"/>
    <col min="2043" max="2043" width="20.5703125" style="9" customWidth="1"/>
    <col min="2044" max="2044" width="24.7109375" style="9" customWidth="1"/>
    <col min="2045" max="2045" width="28.85546875" style="9" customWidth="1"/>
    <col min="2046" max="2298" width="9.140625" style="9"/>
    <col min="2299" max="2299" width="20.5703125" style="9" customWidth="1"/>
    <col min="2300" max="2300" width="24.7109375" style="9" customWidth="1"/>
    <col min="2301" max="2301" width="28.85546875" style="9" customWidth="1"/>
    <col min="2302" max="2554" width="9.140625" style="9"/>
    <col min="2555" max="2555" width="20.5703125" style="9" customWidth="1"/>
    <col min="2556" max="2556" width="24.7109375" style="9" customWidth="1"/>
    <col min="2557" max="2557" width="28.85546875" style="9" customWidth="1"/>
    <col min="2558" max="2810" width="9.140625" style="9"/>
    <col min="2811" max="2811" width="20.5703125" style="9" customWidth="1"/>
    <col min="2812" max="2812" width="24.7109375" style="9" customWidth="1"/>
    <col min="2813" max="2813" width="28.85546875" style="9" customWidth="1"/>
    <col min="2814" max="3066" width="9.140625" style="9"/>
    <col min="3067" max="3067" width="20.5703125" style="9" customWidth="1"/>
    <col min="3068" max="3068" width="24.7109375" style="9" customWidth="1"/>
    <col min="3069" max="3069" width="28.85546875" style="9" customWidth="1"/>
    <col min="3070" max="3322" width="9.140625" style="9"/>
    <col min="3323" max="3323" width="20.5703125" style="9" customWidth="1"/>
    <col min="3324" max="3324" width="24.7109375" style="9" customWidth="1"/>
    <col min="3325" max="3325" width="28.85546875" style="9" customWidth="1"/>
    <col min="3326" max="3578" width="9.140625" style="9"/>
    <col min="3579" max="3579" width="20.5703125" style="9" customWidth="1"/>
    <col min="3580" max="3580" width="24.7109375" style="9" customWidth="1"/>
    <col min="3581" max="3581" width="28.85546875" style="9" customWidth="1"/>
    <col min="3582" max="3834" width="9.140625" style="9"/>
    <col min="3835" max="3835" width="20.5703125" style="9" customWidth="1"/>
    <col min="3836" max="3836" width="24.7109375" style="9" customWidth="1"/>
    <col min="3837" max="3837" width="28.85546875" style="9" customWidth="1"/>
    <col min="3838" max="4090" width="9.140625" style="9"/>
    <col min="4091" max="4091" width="20.5703125" style="9" customWidth="1"/>
    <col min="4092" max="4092" width="24.7109375" style="9" customWidth="1"/>
    <col min="4093" max="4093" width="28.85546875" style="9" customWidth="1"/>
    <col min="4094" max="4346" width="9.140625" style="9"/>
    <col min="4347" max="4347" width="20.5703125" style="9" customWidth="1"/>
    <col min="4348" max="4348" width="24.7109375" style="9" customWidth="1"/>
    <col min="4349" max="4349" width="28.85546875" style="9" customWidth="1"/>
    <col min="4350" max="4602" width="9.140625" style="9"/>
    <col min="4603" max="4603" width="20.5703125" style="9" customWidth="1"/>
    <col min="4604" max="4604" width="24.7109375" style="9" customWidth="1"/>
    <col min="4605" max="4605" width="28.85546875" style="9" customWidth="1"/>
    <col min="4606" max="4858" width="9.140625" style="9"/>
    <col min="4859" max="4859" width="20.5703125" style="9" customWidth="1"/>
    <col min="4860" max="4860" width="24.7109375" style="9" customWidth="1"/>
    <col min="4861" max="4861" width="28.85546875" style="9" customWidth="1"/>
    <col min="4862" max="5114" width="9.140625" style="9"/>
    <col min="5115" max="5115" width="20.5703125" style="9" customWidth="1"/>
    <col min="5116" max="5116" width="24.7109375" style="9" customWidth="1"/>
    <col min="5117" max="5117" width="28.85546875" style="9" customWidth="1"/>
    <col min="5118" max="5370" width="9.140625" style="9"/>
    <col min="5371" max="5371" width="20.5703125" style="9" customWidth="1"/>
    <col min="5372" max="5372" width="24.7109375" style="9" customWidth="1"/>
    <col min="5373" max="5373" width="28.85546875" style="9" customWidth="1"/>
    <col min="5374" max="5626" width="9.140625" style="9"/>
    <col min="5627" max="5627" width="20.5703125" style="9" customWidth="1"/>
    <col min="5628" max="5628" width="24.7109375" style="9" customWidth="1"/>
    <col min="5629" max="5629" width="28.85546875" style="9" customWidth="1"/>
    <col min="5630" max="5882" width="9.140625" style="9"/>
    <col min="5883" max="5883" width="20.5703125" style="9" customWidth="1"/>
    <col min="5884" max="5884" width="24.7109375" style="9" customWidth="1"/>
    <col min="5885" max="5885" width="28.85546875" style="9" customWidth="1"/>
    <col min="5886" max="6138" width="9.140625" style="9"/>
    <col min="6139" max="6139" width="20.5703125" style="9" customWidth="1"/>
    <col min="6140" max="6140" width="24.7109375" style="9" customWidth="1"/>
    <col min="6141" max="6141" width="28.85546875" style="9" customWidth="1"/>
    <col min="6142" max="6394" width="9.140625" style="9"/>
    <col min="6395" max="6395" width="20.5703125" style="9" customWidth="1"/>
    <col min="6396" max="6396" width="24.7109375" style="9" customWidth="1"/>
    <col min="6397" max="6397" width="28.85546875" style="9" customWidth="1"/>
    <col min="6398" max="6650" width="9.140625" style="9"/>
    <col min="6651" max="6651" width="20.5703125" style="9" customWidth="1"/>
    <col min="6652" max="6652" width="24.7109375" style="9" customWidth="1"/>
    <col min="6653" max="6653" width="28.85546875" style="9" customWidth="1"/>
    <col min="6654" max="6906" width="9.140625" style="9"/>
    <col min="6907" max="6907" width="20.5703125" style="9" customWidth="1"/>
    <col min="6908" max="6908" width="24.7109375" style="9" customWidth="1"/>
    <col min="6909" max="6909" width="28.85546875" style="9" customWidth="1"/>
    <col min="6910" max="7162" width="9.140625" style="9"/>
    <col min="7163" max="7163" width="20.5703125" style="9" customWidth="1"/>
    <col min="7164" max="7164" width="24.7109375" style="9" customWidth="1"/>
    <col min="7165" max="7165" width="28.85546875" style="9" customWidth="1"/>
    <col min="7166" max="7418" width="9.140625" style="9"/>
    <col min="7419" max="7419" width="20.5703125" style="9" customWidth="1"/>
    <col min="7420" max="7420" width="24.7109375" style="9" customWidth="1"/>
    <col min="7421" max="7421" width="28.85546875" style="9" customWidth="1"/>
    <col min="7422" max="7674" width="9.140625" style="9"/>
    <col min="7675" max="7675" width="20.5703125" style="9" customWidth="1"/>
    <col min="7676" max="7676" width="24.7109375" style="9" customWidth="1"/>
    <col min="7677" max="7677" width="28.85546875" style="9" customWidth="1"/>
    <col min="7678" max="7930" width="9.140625" style="9"/>
    <col min="7931" max="7931" width="20.5703125" style="9" customWidth="1"/>
    <col min="7932" max="7932" width="24.7109375" style="9" customWidth="1"/>
    <col min="7933" max="7933" width="28.85546875" style="9" customWidth="1"/>
    <col min="7934" max="8186" width="9.140625" style="9"/>
    <col min="8187" max="8187" width="20.5703125" style="9" customWidth="1"/>
    <col min="8188" max="8188" width="24.7109375" style="9" customWidth="1"/>
    <col min="8189" max="8189" width="28.85546875" style="9" customWidth="1"/>
    <col min="8190" max="8442" width="9.140625" style="9"/>
    <col min="8443" max="8443" width="20.5703125" style="9" customWidth="1"/>
    <col min="8444" max="8444" width="24.7109375" style="9" customWidth="1"/>
    <col min="8445" max="8445" width="28.85546875" style="9" customWidth="1"/>
    <col min="8446" max="8698" width="9.140625" style="9"/>
    <col min="8699" max="8699" width="20.5703125" style="9" customWidth="1"/>
    <col min="8700" max="8700" width="24.7109375" style="9" customWidth="1"/>
    <col min="8701" max="8701" width="28.85546875" style="9" customWidth="1"/>
    <col min="8702" max="8954" width="9.140625" style="9"/>
    <col min="8955" max="8955" width="20.5703125" style="9" customWidth="1"/>
    <col min="8956" max="8956" width="24.7109375" style="9" customWidth="1"/>
    <col min="8957" max="8957" width="28.85546875" style="9" customWidth="1"/>
    <col min="8958" max="9210" width="9.140625" style="9"/>
    <col min="9211" max="9211" width="20.5703125" style="9" customWidth="1"/>
    <col min="9212" max="9212" width="24.7109375" style="9" customWidth="1"/>
    <col min="9213" max="9213" width="28.85546875" style="9" customWidth="1"/>
    <col min="9214" max="9466" width="9.140625" style="9"/>
    <col min="9467" max="9467" width="20.5703125" style="9" customWidth="1"/>
    <col min="9468" max="9468" width="24.7109375" style="9" customWidth="1"/>
    <col min="9469" max="9469" width="28.85546875" style="9" customWidth="1"/>
    <col min="9470" max="9722" width="9.140625" style="9"/>
    <col min="9723" max="9723" width="20.5703125" style="9" customWidth="1"/>
    <col min="9724" max="9724" width="24.7109375" style="9" customWidth="1"/>
    <col min="9725" max="9725" width="28.85546875" style="9" customWidth="1"/>
    <col min="9726" max="9978" width="9.140625" style="9"/>
    <col min="9979" max="9979" width="20.5703125" style="9" customWidth="1"/>
    <col min="9980" max="9980" width="24.7109375" style="9" customWidth="1"/>
    <col min="9981" max="9981" width="28.85546875" style="9" customWidth="1"/>
    <col min="9982" max="10234" width="9.140625" style="9"/>
    <col min="10235" max="10235" width="20.5703125" style="9" customWidth="1"/>
    <col min="10236" max="10236" width="24.7109375" style="9" customWidth="1"/>
    <col min="10237" max="10237" width="28.85546875" style="9" customWidth="1"/>
    <col min="10238" max="10490" width="9.140625" style="9"/>
    <col min="10491" max="10491" width="20.5703125" style="9" customWidth="1"/>
    <col min="10492" max="10492" width="24.7109375" style="9" customWidth="1"/>
    <col min="10493" max="10493" width="28.85546875" style="9" customWidth="1"/>
    <col min="10494" max="10746" width="9.140625" style="9"/>
    <col min="10747" max="10747" width="20.5703125" style="9" customWidth="1"/>
    <col min="10748" max="10748" width="24.7109375" style="9" customWidth="1"/>
    <col min="10749" max="10749" width="28.85546875" style="9" customWidth="1"/>
    <col min="10750" max="11002" width="9.140625" style="9"/>
    <col min="11003" max="11003" width="20.5703125" style="9" customWidth="1"/>
    <col min="11004" max="11004" width="24.7109375" style="9" customWidth="1"/>
    <col min="11005" max="11005" width="28.85546875" style="9" customWidth="1"/>
    <col min="11006" max="11258" width="9.140625" style="9"/>
    <col min="11259" max="11259" width="20.5703125" style="9" customWidth="1"/>
    <col min="11260" max="11260" width="24.7109375" style="9" customWidth="1"/>
    <col min="11261" max="11261" width="28.85546875" style="9" customWidth="1"/>
    <col min="11262" max="11514" width="9.140625" style="9"/>
    <col min="11515" max="11515" width="20.5703125" style="9" customWidth="1"/>
    <col min="11516" max="11516" width="24.7109375" style="9" customWidth="1"/>
    <col min="11517" max="11517" width="28.85546875" style="9" customWidth="1"/>
    <col min="11518" max="11770" width="9.140625" style="9"/>
    <col min="11771" max="11771" width="20.5703125" style="9" customWidth="1"/>
    <col min="11772" max="11772" width="24.7109375" style="9" customWidth="1"/>
    <col min="11773" max="11773" width="28.85546875" style="9" customWidth="1"/>
    <col min="11774" max="12026" width="9.140625" style="9"/>
    <col min="12027" max="12027" width="20.5703125" style="9" customWidth="1"/>
    <col min="12028" max="12028" width="24.7109375" style="9" customWidth="1"/>
    <col min="12029" max="12029" width="28.85546875" style="9" customWidth="1"/>
    <col min="12030" max="12282" width="9.140625" style="9"/>
    <col min="12283" max="12283" width="20.5703125" style="9" customWidth="1"/>
    <col min="12284" max="12284" width="24.7109375" style="9" customWidth="1"/>
    <col min="12285" max="12285" width="28.85546875" style="9" customWidth="1"/>
    <col min="12286" max="12538" width="9.140625" style="9"/>
    <col min="12539" max="12539" width="20.5703125" style="9" customWidth="1"/>
    <col min="12540" max="12540" width="24.7109375" style="9" customWidth="1"/>
    <col min="12541" max="12541" width="28.85546875" style="9" customWidth="1"/>
    <col min="12542" max="12794" width="9.140625" style="9"/>
    <col min="12795" max="12795" width="20.5703125" style="9" customWidth="1"/>
    <col min="12796" max="12796" width="24.7109375" style="9" customWidth="1"/>
    <col min="12797" max="12797" width="28.85546875" style="9" customWidth="1"/>
    <col min="12798" max="13050" width="9.140625" style="9"/>
    <col min="13051" max="13051" width="20.5703125" style="9" customWidth="1"/>
    <col min="13052" max="13052" width="24.7109375" style="9" customWidth="1"/>
    <col min="13053" max="13053" width="28.85546875" style="9" customWidth="1"/>
    <col min="13054" max="13306" width="9.140625" style="9"/>
    <col min="13307" max="13307" width="20.5703125" style="9" customWidth="1"/>
    <col min="13308" max="13308" width="24.7109375" style="9" customWidth="1"/>
    <col min="13309" max="13309" width="28.85546875" style="9" customWidth="1"/>
    <col min="13310" max="13562" width="9.140625" style="9"/>
    <col min="13563" max="13563" width="20.5703125" style="9" customWidth="1"/>
    <col min="13564" max="13564" width="24.7109375" style="9" customWidth="1"/>
    <col min="13565" max="13565" width="28.85546875" style="9" customWidth="1"/>
    <col min="13566" max="13818" width="9.140625" style="9"/>
    <col min="13819" max="13819" width="20.5703125" style="9" customWidth="1"/>
    <col min="13820" max="13820" width="24.7109375" style="9" customWidth="1"/>
    <col min="13821" max="13821" width="28.85546875" style="9" customWidth="1"/>
    <col min="13822" max="14074" width="9.140625" style="9"/>
    <col min="14075" max="14075" width="20.5703125" style="9" customWidth="1"/>
    <col min="14076" max="14076" width="24.7109375" style="9" customWidth="1"/>
    <col min="14077" max="14077" width="28.85546875" style="9" customWidth="1"/>
    <col min="14078" max="14330" width="9.140625" style="9"/>
    <col min="14331" max="14331" width="20.5703125" style="9" customWidth="1"/>
    <col min="14332" max="14332" width="24.7109375" style="9" customWidth="1"/>
    <col min="14333" max="14333" width="28.85546875" style="9" customWidth="1"/>
    <col min="14334" max="14586" width="9.140625" style="9"/>
    <col min="14587" max="14587" width="20.5703125" style="9" customWidth="1"/>
    <col min="14588" max="14588" width="24.7109375" style="9" customWidth="1"/>
    <col min="14589" max="14589" width="28.85546875" style="9" customWidth="1"/>
    <col min="14590" max="14842" width="9.140625" style="9"/>
    <col min="14843" max="14843" width="20.5703125" style="9" customWidth="1"/>
    <col min="14844" max="14844" width="24.7109375" style="9" customWidth="1"/>
    <col min="14845" max="14845" width="28.85546875" style="9" customWidth="1"/>
    <col min="14846" max="15098" width="9.140625" style="9"/>
    <col min="15099" max="15099" width="20.5703125" style="9" customWidth="1"/>
    <col min="15100" max="15100" width="24.7109375" style="9" customWidth="1"/>
    <col min="15101" max="15101" width="28.85546875" style="9" customWidth="1"/>
    <col min="15102" max="15354" width="9.140625" style="9"/>
    <col min="15355" max="15355" width="20.5703125" style="9" customWidth="1"/>
    <col min="15356" max="15356" width="24.7109375" style="9" customWidth="1"/>
    <col min="15357" max="15357" width="28.85546875" style="9" customWidth="1"/>
    <col min="15358" max="15610" width="9.140625" style="9"/>
    <col min="15611" max="15611" width="20.5703125" style="9" customWidth="1"/>
    <col min="15612" max="15612" width="24.7109375" style="9" customWidth="1"/>
    <col min="15613" max="15613" width="28.85546875" style="9" customWidth="1"/>
    <col min="15614" max="15866" width="9.140625" style="9"/>
    <col min="15867" max="15867" width="20.5703125" style="9" customWidth="1"/>
    <col min="15868" max="15868" width="24.7109375" style="9" customWidth="1"/>
    <col min="15869" max="15869" width="28.85546875" style="9" customWidth="1"/>
    <col min="15870" max="16122" width="9.140625" style="9"/>
    <col min="16123" max="16123" width="20.5703125" style="9" customWidth="1"/>
    <col min="16124" max="16124" width="24.7109375" style="9" customWidth="1"/>
    <col min="16125" max="16125" width="28.85546875" style="9" customWidth="1"/>
    <col min="16126" max="16384" width="9.140625" style="9"/>
  </cols>
  <sheetData>
    <row r="1" spans="2:4" x14ac:dyDescent="0.25">
      <c r="B1" s="10" t="s">
        <v>4686</v>
      </c>
      <c r="C1" s="39" t="s">
        <v>4687</v>
      </c>
      <c r="D1" s="39" t="s">
        <v>4829</v>
      </c>
    </row>
    <row r="2" spans="2:4" x14ac:dyDescent="0.25">
      <c r="B2" s="22" t="s">
        <v>4688</v>
      </c>
      <c r="C2" s="40" t="s">
        <v>4689</v>
      </c>
      <c r="D2" s="40" t="s">
        <v>4830</v>
      </c>
    </row>
    <row r="3" spans="2:4" x14ac:dyDescent="0.25">
      <c r="B3" s="22" t="s">
        <v>4690</v>
      </c>
      <c r="C3" s="41" t="s">
        <v>1299</v>
      </c>
      <c r="D3" s="41" t="s">
        <v>1684</v>
      </c>
    </row>
    <row r="4" spans="2:4" x14ac:dyDescent="0.25">
      <c r="B4" s="22" t="s">
        <v>4691</v>
      </c>
      <c r="C4" s="41" t="s">
        <v>4692</v>
      </c>
      <c r="D4" s="41" t="s">
        <v>4831</v>
      </c>
    </row>
    <row r="5" spans="2:4" x14ac:dyDescent="0.25">
      <c r="B5" s="22" t="s">
        <v>4693</v>
      </c>
      <c r="C5" s="41" t="s">
        <v>4694</v>
      </c>
      <c r="D5" s="41" t="s">
        <v>4832</v>
      </c>
    </row>
    <row r="6" spans="2:4" x14ac:dyDescent="0.25">
      <c r="B6" s="22" t="s">
        <v>4695</v>
      </c>
      <c r="C6" s="41" t="s">
        <v>4696</v>
      </c>
      <c r="D6" s="41" t="s">
        <v>4833</v>
      </c>
    </row>
    <row r="7" spans="2:4" ht="30" x14ac:dyDescent="0.25">
      <c r="B7" s="22" t="s">
        <v>4697</v>
      </c>
      <c r="C7" s="41" t="s">
        <v>4698</v>
      </c>
      <c r="D7" s="41" t="s">
        <v>4834</v>
      </c>
    </row>
    <row r="8" spans="2:4" ht="30" x14ac:dyDescent="0.25">
      <c r="B8" s="22" t="s">
        <v>4699</v>
      </c>
      <c r="C8" s="41" t="s">
        <v>4700</v>
      </c>
      <c r="D8" s="41" t="s">
        <v>4835</v>
      </c>
    </row>
    <row r="9" spans="2:4" ht="30" x14ac:dyDescent="0.25">
      <c r="B9" s="22" t="s">
        <v>4701</v>
      </c>
      <c r="C9" s="41" t="s">
        <v>4702</v>
      </c>
      <c r="D9" s="41" t="s">
        <v>4836</v>
      </c>
    </row>
    <row r="10" spans="2:4" ht="30" x14ac:dyDescent="0.25">
      <c r="B10" s="22" t="s">
        <v>4703</v>
      </c>
      <c r="C10" s="41" t="s">
        <v>4704</v>
      </c>
      <c r="D10" s="41" t="s">
        <v>4837</v>
      </c>
    </row>
    <row r="11" spans="2:4" x14ac:dyDescent="0.25">
      <c r="B11" s="22" t="s">
        <v>4705</v>
      </c>
      <c r="C11" s="41" t="s">
        <v>4706</v>
      </c>
      <c r="D11" s="41" t="s">
        <v>4838</v>
      </c>
    </row>
    <row r="12" spans="2:4" x14ac:dyDescent="0.25">
      <c r="B12" s="22" t="s">
        <v>4707</v>
      </c>
      <c r="C12" s="41" t="s">
        <v>4708</v>
      </c>
      <c r="D12" s="41" t="s">
        <v>4839</v>
      </c>
    </row>
    <row r="13" spans="2:4" x14ac:dyDescent="0.25">
      <c r="B13" s="22" t="s">
        <v>4709</v>
      </c>
      <c r="C13" s="41" t="s">
        <v>4710</v>
      </c>
      <c r="D13" s="41" t="s">
        <v>4840</v>
      </c>
    </row>
    <row r="14" spans="2:4" x14ac:dyDescent="0.25">
      <c r="B14" s="22" t="s">
        <v>4711</v>
      </c>
      <c r="C14" s="41" t="s">
        <v>1007</v>
      </c>
      <c r="D14" s="41" t="s">
        <v>1165</v>
      </c>
    </row>
    <row r="15" spans="2:4" ht="30" x14ac:dyDescent="0.25">
      <c r="B15" s="22" t="s">
        <v>4712</v>
      </c>
      <c r="C15" s="41" t="s">
        <v>4713</v>
      </c>
      <c r="D15" s="41" t="s">
        <v>10429</v>
      </c>
    </row>
    <row r="16" spans="2:4" ht="30" x14ac:dyDescent="0.25">
      <c r="B16" s="22" t="s">
        <v>4714</v>
      </c>
      <c r="C16" s="41" t="s">
        <v>4715</v>
      </c>
      <c r="D16" s="41" t="s">
        <v>10430</v>
      </c>
    </row>
    <row r="17" spans="2:4" ht="30" x14ac:dyDescent="0.25">
      <c r="B17" s="22" t="s">
        <v>4716</v>
      </c>
      <c r="C17" s="41" t="s">
        <v>4717</v>
      </c>
      <c r="D17" s="41" t="s">
        <v>10431</v>
      </c>
    </row>
    <row r="18" spans="2:4" x14ac:dyDescent="0.25">
      <c r="B18" s="22" t="s">
        <v>4718</v>
      </c>
      <c r="C18" s="41" t="s">
        <v>1312</v>
      </c>
      <c r="D18" s="41" t="s">
        <v>1692</v>
      </c>
    </row>
    <row r="19" spans="2:4" x14ac:dyDescent="0.25">
      <c r="B19" s="22" t="s">
        <v>4719</v>
      </c>
      <c r="C19" s="41" t="s">
        <v>28</v>
      </c>
      <c r="D19" s="41" t="s">
        <v>135</v>
      </c>
    </row>
    <row r="20" spans="2:4" x14ac:dyDescent="0.25">
      <c r="B20" s="22" t="s">
        <v>4720</v>
      </c>
      <c r="C20" s="41" t="s">
        <v>30</v>
      </c>
      <c r="D20" s="41" t="s">
        <v>1641</v>
      </c>
    </row>
    <row r="21" spans="2:4" x14ac:dyDescent="0.25">
      <c r="B21" s="22" t="s">
        <v>4721</v>
      </c>
      <c r="C21" s="41" t="s">
        <v>1234</v>
      </c>
      <c r="D21" s="41" t="s">
        <v>151</v>
      </c>
    </row>
    <row r="22" spans="2:4" x14ac:dyDescent="0.25">
      <c r="B22" s="22" t="s">
        <v>4722</v>
      </c>
      <c r="C22" s="41" t="s">
        <v>1251</v>
      </c>
      <c r="D22" s="41" t="s">
        <v>4841</v>
      </c>
    </row>
    <row r="23" spans="2:4" x14ac:dyDescent="0.25">
      <c r="B23" s="22" t="s">
        <v>4723</v>
      </c>
      <c r="C23" s="41" t="s">
        <v>1262</v>
      </c>
      <c r="D23" s="41" t="s">
        <v>164</v>
      </c>
    </row>
    <row r="24" spans="2:4" x14ac:dyDescent="0.25">
      <c r="B24" s="22" t="s">
        <v>4724</v>
      </c>
      <c r="C24" s="41" t="s">
        <v>4725</v>
      </c>
      <c r="D24" s="41" t="s">
        <v>4842</v>
      </c>
    </row>
    <row r="25" spans="2:4" x14ac:dyDescent="0.25">
      <c r="B25" s="22" t="s">
        <v>407</v>
      </c>
      <c r="C25" s="41" t="s">
        <v>408</v>
      </c>
      <c r="D25" s="41" t="s">
        <v>810</v>
      </c>
    </row>
    <row r="26" spans="2:4" x14ac:dyDescent="0.25">
      <c r="B26" s="22" t="s">
        <v>409</v>
      </c>
      <c r="C26" s="41" t="s">
        <v>410</v>
      </c>
      <c r="D26" s="41" t="s">
        <v>811</v>
      </c>
    </row>
    <row r="27" spans="2:4" x14ac:dyDescent="0.25">
      <c r="B27" s="22" t="s">
        <v>4726</v>
      </c>
      <c r="C27" s="41" t="s">
        <v>38</v>
      </c>
      <c r="D27" s="41" t="s">
        <v>4843</v>
      </c>
    </row>
    <row r="28" spans="2:4" x14ac:dyDescent="0.25">
      <c r="B28" s="22" t="s">
        <v>4727</v>
      </c>
      <c r="C28" s="41" t="s">
        <v>4728</v>
      </c>
      <c r="D28" s="41" t="s">
        <v>4844</v>
      </c>
    </row>
    <row r="29" spans="2:4" x14ac:dyDescent="0.25">
      <c r="B29" s="22" t="s">
        <v>4729</v>
      </c>
      <c r="C29" s="41" t="s">
        <v>4730</v>
      </c>
      <c r="D29" s="41" t="s">
        <v>4845</v>
      </c>
    </row>
    <row r="30" spans="2:4" ht="30" x14ac:dyDescent="0.25">
      <c r="B30" s="22" t="s">
        <v>4731</v>
      </c>
      <c r="C30" s="41" t="s">
        <v>4732</v>
      </c>
      <c r="D30" s="41" t="s">
        <v>4846</v>
      </c>
    </row>
    <row r="31" spans="2:4" x14ac:dyDescent="0.25">
      <c r="B31" s="22" t="s">
        <v>4733</v>
      </c>
      <c r="C31" s="41" t="s">
        <v>2249</v>
      </c>
      <c r="D31" s="41" t="s">
        <v>3135</v>
      </c>
    </row>
    <row r="32" spans="2:4" x14ac:dyDescent="0.25">
      <c r="B32" s="22" t="s">
        <v>4734</v>
      </c>
      <c r="C32" s="41" t="s">
        <v>4735</v>
      </c>
      <c r="D32" s="41" t="s">
        <v>4847</v>
      </c>
    </row>
    <row r="33" spans="2:4" x14ac:dyDescent="0.25">
      <c r="B33" s="22" t="s">
        <v>4736</v>
      </c>
      <c r="C33" s="41" t="s">
        <v>4696</v>
      </c>
      <c r="D33" s="41" t="s">
        <v>4848</v>
      </c>
    </row>
    <row r="34" spans="2:4" ht="30" x14ac:dyDescent="0.25">
      <c r="B34" s="22" t="s">
        <v>4737</v>
      </c>
      <c r="C34" s="41" t="s">
        <v>4702</v>
      </c>
      <c r="D34" s="41" t="s">
        <v>4836</v>
      </c>
    </row>
    <row r="35" spans="2:4" ht="60" x14ac:dyDescent="0.25">
      <c r="B35" s="22" t="s">
        <v>4738</v>
      </c>
      <c r="C35" s="41" t="s">
        <v>4739</v>
      </c>
      <c r="D35" s="41" t="s">
        <v>4849</v>
      </c>
    </row>
    <row r="36" spans="2:4" ht="105" x14ac:dyDescent="0.25">
      <c r="B36" s="22" t="s">
        <v>4740</v>
      </c>
      <c r="C36" s="42" t="s">
        <v>8714</v>
      </c>
      <c r="D36" s="42" t="s">
        <v>4850</v>
      </c>
    </row>
    <row r="37" spans="2:4" ht="105" x14ac:dyDescent="0.25">
      <c r="B37" s="22" t="s">
        <v>4741</v>
      </c>
      <c r="C37" s="42" t="s">
        <v>8715</v>
      </c>
      <c r="D37" s="42" t="s">
        <v>4851</v>
      </c>
    </row>
    <row r="38" spans="2:4" ht="75" x14ac:dyDescent="0.25">
      <c r="B38" s="22" t="s">
        <v>4742</v>
      </c>
      <c r="C38" s="42" t="s">
        <v>4743</v>
      </c>
      <c r="D38" s="42" t="s">
        <v>4852</v>
      </c>
    </row>
    <row r="39" spans="2:4" ht="165" x14ac:dyDescent="0.25">
      <c r="B39" s="22" t="s">
        <v>4744</v>
      </c>
      <c r="C39" s="42" t="s">
        <v>8716</v>
      </c>
      <c r="D39" s="42" t="s">
        <v>4853</v>
      </c>
    </row>
    <row r="40" spans="2:4" ht="90" x14ac:dyDescent="0.25">
      <c r="B40" s="22" t="s">
        <v>4745</v>
      </c>
      <c r="C40" s="42" t="s">
        <v>4746</v>
      </c>
      <c r="D40" s="42" t="s">
        <v>4854</v>
      </c>
    </row>
    <row r="41" spans="2:4" ht="89.25" customHeight="1" x14ac:dyDescent="0.25">
      <c r="B41" s="22" t="s">
        <v>4747</v>
      </c>
      <c r="C41" s="42" t="s">
        <v>8717</v>
      </c>
      <c r="D41" s="42" t="s">
        <v>4855</v>
      </c>
    </row>
    <row r="42" spans="2:4" ht="180" x14ac:dyDescent="0.25">
      <c r="B42" s="22" t="s">
        <v>4748</v>
      </c>
      <c r="C42" s="42" t="s">
        <v>8718</v>
      </c>
      <c r="D42" s="42" t="s">
        <v>4856</v>
      </c>
    </row>
    <row r="43" spans="2:4" ht="75" x14ac:dyDescent="0.25">
      <c r="B43" s="22" t="s">
        <v>4749</v>
      </c>
      <c r="C43" s="42" t="s">
        <v>8719</v>
      </c>
      <c r="D43" s="42" t="s">
        <v>10432</v>
      </c>
    </row>
    <row r="44" spans="2:4" ht="135" x14ac:dyDescent="0.25">
      <c r="B44" s="22" t="s">
        <v>4750</v>
      </c>
      <c r="C44" s="42" t="s">
        <v>8720</v>
      </c>
      <c r="D44" s="42" t="s">
        <v>10433</v>
      </c>
    </row>
    <row r="45" spans="2:4" ht="150" x14ac:dyDescent="0.25">
      <c r="B45" s="22" t="s">
        <v>4751</v>
      </c>
      <c r="C45" s="42" t="s">
        <v>8721</v>
      </c>
      <c r="D45" s="42" t="s">
        <v>4857</v>
      </c>
    </row>
    <row r="46" spans="2:4" ht="75" x14ac:dyDescent="0.25">
      <c r="B46" s="22" t="s">
        <v>4752</v>
      </c>
      <c r="C46" s="42" t="s">
        <v>8722</v>
      </c>
      <c r="D46" s="42" t="s">
        <v>10434</v>
      </c>
    </row>
    <row r="47" spans="2:4" ht="165" x14ac:dyDescent="0.25">
      <c r="B47" s="22" t="s">
        <v>4753</v>
      </c>
      <c r="C47" s="42" t="s">
        <v>8723</v>
      </c>
      <c r="D47" s="42" t="s">
        <v>4858</v>
      </c>
    </row>
    <row r="48" spans="2:4" ht="90" x14ac:dyDescent="0.25">
      <c r="B48" s="22" t="s">
        <v>4754</v>
      </c>
      <c r="C48" s="42" t="s">
        <v>4755</v>
      </c>
      <c r="D48" s="42" t="s">
        <v>4859</v>
      </c>
    </row>
    <row r="49" spans="2:4" ht="165" x14ac:dyDescent="0.25">
      <c r="B49" s="22" t="s">
        <v>4756</v>
      </c>
      <c r="C49" s="42" t="s">
        <v>8724</v>
      </c>
      <c r="D49" s="42" t="s">
        <v>4860</v>
      </c>
    </row>
    <row r="50" spans="2:4" x14ac:dyDescent="0.25">
      <c r="B50" s="22" t="s">
        <v>4757</v>
      </c>
      <c r="C50" s="41" t="s">
        <v>2087</v>
      </c>
      <c r="D50" s="41" t="s">
        <v>3060</v>
      </c>
    </row>
    <row r="51" spans="2:4" ht="30" x14ac:dyDescent="0.25">
      <c r="B51" s="22" t="s">
        <v>4758</v>
      </c>
      <c r="C51" s="41" t="s">
        <v>4759</v>
      </c>
      <c r="D51" s="41" t="s">
        <v>4861</v>
      </c>
    </row>
    <row r="52" spans="2:4" ht="30" x14ac:dyDescent="0.25">
      <c r="B52" s="22" t="s">
        <v>4760</v>
      </c>
      <c r="C52" s="41" t="s">
        <v>2123</v>
      </c>
      <c r="D52" s="41" t="s">
        <v>3076</v>
      </c>
    </row>
    <row r="53" spans="2:4" ht="30" x14ac:dyDescent="0.25">
      <c r="B53" s="22" t="s">
        <v>4761</v>
      </c>
      <c r="C53" s="41" t="s">
        <v>4762</v>
      </c>
      <c r="D53" s="41" t="s">
        <v>4862</v>
      </c>
    </row>
    <row r="54" spans="2:4" ht="30" x14ac:dyDescent="0.25">
      <c r="B54" s="22" t="s">
        <v>4763</v>
      </c>
      <c r="C54" s="41" t="s">
        <v>2125</v>
      </c>
      <c r="D54" s="41" t="s">
        <v>4863</v>
      </c>
    </row>
    <row r="55" spans="2:4" ht="30" x14ac:dyDescent="0.25">
      <c r="B55" s="22" t="s">
        <v>4764</v>
      </c>
      <c r="C55" s="41" t="s">
        <v>4765</v>
      </c>
      <c r="D55" s="41" t="s">
        <v>4864</v>
      </c>
    </row>
    <row r="56" spans="2:4" ht="30" x14ac:dyDescent="0.25">
      <c r="B56" s="22" t="s">
        <v>4766</v>
      </c>
      <c r="C56" s="41" t="s">
        <v>2098</v>
      </c>
      <c r="D56" s="41" t="s">
        <v>3065</v>
      </c>
    </row>
    <row r="57" spans="2:4" ht="30" x14ac:dyDescent="0.25">
      <c r="B57" s="22" t="s">
        <v>4767</v>
      </c>
      <c r="C57" s="41" t="s">
        <v>2102</v>
      </c>
      <c r="D57" s="41" t="s">
        <v>4865</v>
      </c>
    </row>
    <row r="58" spans="2:4" ht="30" x14ac:dyDescent="0.25">
      <c r="B58" s="22" t="s">
        <v>4768</v>
      </c>
      <c r="C58" s="41" t="s">
        <v>4769</v>
      </c>
      <c r="D58" s="43" t="s">
        <v>10435</v>
      </c>
    </row>
    <row r="59" spans="2:4" x14ac:dyDescent="0.25">
      <c r="B59" s="22" t="s">
        <v>4770</v>
      </c>
      <c r="C59" s="41" t="s">
        <v>4771</v>
      </c>
      <c r="D59" s="43" t="s">
        <v>10436</v>
      </c>
    </row>
    <row r="60" spans="2:4" x14ac:dyDescent="0.25">
      <c r="B60" s="22" t="s">
        <v>4772</v>
      </c>
      <c r="C60" s="41" t="s">
        <v>4773</v>
      </c>
      <c r="D60" s="41" t="s">
        <v>4866</v>
      </c>
    </row>
    <row r="61" spans="2:4" x14ac:dyDescent="0.25">
      <c r="B61" s="22" t="s">
        <v>4774</v>
      </c>
      <c r="C61" s="41" t="s">
        <v>4775</v>
      </c>
      <c r="D61" s="41" t="s">
        <v>4867</v>
      </c>
    </row>
    <row r="62" spans="2:4" ht="30" x14ac:dyDescent="0.25">
      <c r="B62" s="22" t="s">
        <v>4776</v>
      </c>
      <c r="C62" s="41" t="s">
        <v>4777</v>
      </c>
      <c r="D62" s="41" t="s">
        <v>4868</v>
      </c>
    </row>
    <row r="63" spans="2:4" ht="30" x14ac:dyDescent="0.25">
      <c r="B63" s="22" t="s">
        <v>4778</v>
      </c>
      <c r="C63" s="41" t="s">
        <v>4779</v>
      </c>
      <c r="D63" s="41" t="s">
        <v>4869</v>
      </c>
    </row>
    <row r="64" spans="2:4" ht="30" x14ac:dyDescent="0.25">
      <c r="B64" s="22" t="s">
        <v>4780</v>
      </c>
      <c r="C64" s="41" t="s">
        <v>4781</v>
      </c>
      <c r="D64" s="41" t="s">
        <v>4870</v>
      </c>
    </row>
    <row r="65" spans="2:4" x14ac:dyDescent="0.25">
      <c r="B65" s="22" t="s">
        <v>4782</v>
      </c>
      <c r="C65" s="41" t="s">
        <v>4783</v>
      </c>
      <c r="D65" s="41" t="s">
        <v>4871</v>
      </c>
    </row>
    <row r="66" spans="2:4" x14ac:dyDescent="0.25">
      <c r="B66" s="22" t="s">
        <v>4784</v>
      </c>
      <c r="C66" s="41" t="s">
        <v>1496</v>
      </c>
      <c r="D66" s="41" t="s">
        <v>1774</v>
      </c>
    </row>
    <row r="67" spans="2:4" x14ac:dyDescent="0.25">
      <c r="B67" s="22" t="s">
        <v>4785</v>
      </c>
      <c r="C67" s="41" t="s">
        <v>4786</v>
      </c>
      <c r="D67" s="41" t="s">
        <v>4872</v>
      </c>
    </row>
    <row r="68" spans="2:4" x14ac:dyDescent="0.25">
      <c r="B68" s="22" t="s">
        <v>4787</v>
      </c>
      <c r="C68" s="41" t="s">
        <v>4788</v>
      </c>
      <c r="D68" s="41" t="s">
        <v>4873</v>
      </c>
    </row>
    <row r="69" spans="2:4" x14ac:dyDescent="0.25">
      <c r="B69" s="22" t="s">
        <v>4789</v>
      </c>
      <c r="C69" s="41" t="s">
        <v>4790</v>
      </c>
      <c r="D69" s="41" t="s">
        <v>4874</v>
      </c>
    </row>
    <row r="70" spans="2:4" x14ac:dyDescent="0.25">
      <c r="B70" s="22" t="s">
        <v>330</v>
      </c>
      <c r="C70" s="41" t="s">
        <v>333</v>
      </c>
      <c r="D70" s="41" t="s">
        <v>4875</v>
      </c>
    </row>
    <row r="71" spans="2:4" ht="189" customHeight="1" x14ac:dyDescent="0.25">
      <c r="B71" s="22" t="s">
        <v>4791</v>
      </c>
      <c r="C71" s="41" t="s">
        <v>8725</v>
      </c>
      <c r="D71" s="41" t="s">
        <v>10437</v>
      </c>
    </row>
    <row r="72" spans="2:4" ht="30" x14ac:dyDescent="0.25">
      <c r="B72" s="22" t="s">
        <v>4792</v>
      </c>
      <c r="C72" s="42" t="s">
        <v>4793</v>
      </c>
      <c r="D72" s="42" t="s">
        <v>10438</v>
      </c>
    </row>
    <row r="73" spans="2:4" x14ac:dyDescent="0.25">
      <c r="B73" s="22" t="s">
        <v>4794</v>
      </c>
      <c r="C73" s="42" t="s">
        <v>4795</v>
      </c>
      <c r="D73" s="42" t="s">
        <v>4876</v>
      </c>
    </row>
    <row r="74" spans="2:4" x14ac:dyDescent="0.25">
      <c r="B74" s="22" t="s">
        <v>4796</v>
      </c>
      <c r="C74" s="42" t="s">
        <v>4797</v>
      </c>
      <c r="D74" s="42" t="s">
        <v>4877</v>
      </c>
    </row>
    <row r="75" spans="2:4" x14ac:dyDescent="0.25">
      <c r="B75" s="22" t="s">
        <v>4798</v>
      </c>
      <c r="C75" s="42" t="s">
        <v>8171</v>
      </c>
      <c r="D75" s="42" t="s">
        <v>8171</v>
      </c>
    </row>
    <row r="76" spans="2:4" x14ac:dyDescent="0.25">
      <c r="B76" s="22" t="s">
        <v>4799</v>
      </c>
      <c r="C76" s="42" t="s">
        <v>563</v>
      </c>
      <c r="D76" s="42" t="s">
        <v>563</v>
      </c>
    </row>
    <row r="77" spans="2:4" x14ac:dyDescent="0.25">
      <c r="B77" s="22" t="s">
        <v>4800</v>
      </c>
      <c r="C77" s="42" t="s">
        <v>4801</v>
      </c>
      <c r="D77" s="42" t="s">
        <v>4878</v>
      </c>
    </row>
    <row r="78" spans="2:4" x14ac:dyDescent="0.25">
      <c r="B78" s="22" t="s">
        <v>4802</v>
      </c>
      <c r="C78" s="42" t="s">
        <v>580</v>
      </c>
      <c r="D78" s="42" t="s">
        <v>889</v>
      </c>
    </row>
    <row r="79" spans="2:4" x14ac:dyDescent="0.25">
      <c r="B79" s="22" t="s">
        <v>4803</v>
      </c>
      <c r="C79" s="42" t="s">
        <v>4804</v>
      </c>
      <c r="D79" s="42" t="s">
        <v>4879</v>
      </c>
    </row>
    <row r="80" spans="2:4" x14ac:dyDescent="0.25">
      <c r="B80" s="22" t="s">
        <v>4805</v>
      </c>
      <c r="C80" s="42" t="s">
        <v>1298</v>
      </c>
      <c r="D80" s="42" t="s">
        <v>1683</v>
      </c>
    </row>
    <row r="81" spans="2:4" x14ac:dyDescent="0.25">
      <c r="B81" s="22" t="s">
        <v>4806</v>
      </c>
      <c r="C81" s="42" t="s">
        <v>4807</v>
      </c>
      <c r="D81" s="42" t="s">
        <v>4880</v>
      </c>
    </row>
    <row r="82" spans="2:4" x14ac:dyDescent="0.25">
      <c r="B82" s="22" t="s">
        <v>4808</v>
      </c>
      <c r="C82" s="42" t="s">
        <v>4809</v>
      </c>
      <c r="D82" s="42" t="s">
        <v>4881</v>
      </c>
    </row>
    <row r="83" spans="2:4" x14ac:dyDescent="0.25">
      <c r="B83" s="22" t="s">
        <v>4810</v>
      </c>
      <c r="C83" s="42" t="s">
        <v>4811</v>
      </c>
      <c r="D83" s="42" t="s">
        <v>4882</v>
      </c>
    </row>
    <row r="84" spans="2:4" x14ac:dyDescent="0.25">
      <c r="B84" s="22" t="s">
        <v>4812</v>
      </c>
      <c r="C84" s="42" t="s">
        <v>4813</v>
      </c>
      <c r="D84" s="42" t="s">
        <v>4883</v>
      </c>
    </row>
    <row r="85" spans="2:4" x14ac:dyDescent="0.25">
      <c r="B85" s="22" t="s">
        <v>4814</v>
      </c>
      <c r="C85" s="42" t="s">
        <v>4815</v>
      </c>
      <c r="D85" s="42" t="s">
        <v>4884</v>
      </c>
    </row>
    <row r="86" spans="2:4" ht="30" x14ac:dyDescent="0.25">
      <c r="B86" s="22" t="s">
        <v>4816</v>
      </c>
      <c r="C86" s="42" t="s">
        <v>979</v>
      </c>
      <c r="D86" s="42" t="s">
        <v>1155</v>
      </c>
    </row>
    <row r="87" spans="2:4" ht="30" x14ac:dyDescent="0.25">
      <c r="B87" s="22" t="s">
        <v>4817</v>
      </c>
      <c r="C87" s="41" t="s">
        <v>4818</v>
      </c>
      <c r="D87" s="41" t="s">
        <v>4885</v>
      </c>
    </row>
    <row r="88" spans="2:4" x14ac:dyDescent="0.25">
      <c r="B88" s="22" t="s">
        <v>4819</v>
      </c>
      <c r="C88" s="42" t="s">
        <v>1371</v>
      </c>
      <c r="D88" s="42" t="s">
        <v>1714</v>
      </c>
    </row>
    <row r="89" spans="2:4" ht="30" x14ac:dyDescent="0.25">
      <c r="B89" s="22" t="s">
        <v>4820</v>
      </c>
      <c r="C89" s="42" t="s">
        <v>4821</v>
      </c>
      <c r="D89" s="42" t="s">
        <v>4886</v>
      </c>
    </row>
    <row r="90" spans="2:4" ht="30" x14ac:dyDescent="0.25">
      <c r="B90" s="22" t="s">
        <v>4822</v>
      </c>
      <c r="C90" s="42" t="s">
        <v>8726</v>
      </c>
      <c r="D90" s="42" t="s">
        <v>4887</v>
      </c>
    </row>
    <row r="91" spans="2:4" ht="30" x14ac:dyDescent="0.25">
      <c r="B91" s="24" t="s">
        <v>4823</v>
      </c>
      <c r="C91" s="44" t="s">
        <v>8727</v>
      </c>
      <c r="D91" s="44" t="s">
        <v>4888</v>
      </c>
    </row>
    <row r="92" spans="2:4" x14ac:dyDescent="0.25">
      <c r="B92" s="15" t="s">
        <v>4824</v>
      </c>
      <c r="C92" s="15" t="s">
        <v>4825</v>
      </c>
      <c r="D92" s="15" t="s">
        <v>5046</v>
      </c>
    </row>
    <row r="93" spans="2:4" x14ac:dyDescent="0.25">
      <c r="B93" s="15" t="s">
        <v>4826</v>
      </c>
      <c r="C93" s="15" t="s">
        <v>1467</v>
      </c>
      <c r="D93" s="15" t="s">
        <v>1759</v>
      </c>
    </row>
    <row r="94" spans="2:4" x14ac:dyDescent="0.25">
      <c r="B94" s="15" t="s">
        <v>4827</v>
      </c>
      <c r="C94" s="15" t="s">
        <v>1491</v>
      </c>
      <c r="D94" s="15" t="s">
        <v>1491</v>
      </c>
    </row>
    <row r="95" spans="2:4" x14ac:dyDescent="0.25">
      <c r="B95" s="15" t="s">
        <v>4828</v>
      </c>
      <c r="C95" s="15" t="s">
        <v>1631</v>
      </c>
      <c r="D95" s="15" t="s">
        <v>5033</v>
      </c>
    </row>
    <row r="96" spans="2:4" x14ac:dyDescent="0.25">
      <c r="B96" s="15" t="s">
        <v>6189</v>
      </c>
      <c r="C96" s="15" t="s">
        <v>6190</v>
      </c>
      <c r="D96" s="15" t="s">
        <v>10439</v>
      </c>
    </row>
    <row r="97" spans="2:4" x14ac:dyDescent="0.25">
      <c r="B97" s="15" t="s">
        <v>6304</v>
      </c>
      <c r="C97" s="15" t="s">
        <v>6305</v>
      </c>
      <c r="D97" s="15" t="s">
        <v>10440</v>
      </c>
    </row>
    <row r="98" spans="2:4" x14ac:dyDescent="0.25">
      <c r="B98" s="15" t="s">
        <v>6306</v>
      </c>
      <c r="C98" s="15" t="s">
        <v>6307</v>
      </c>
      <c r="D98" s="15" t="s">
        <v>10441</v>
      </c>
    </row>
    <row r="99" spans="2:4" x14ac:dyDescent="0.25">
      <c r="B99" s="15" t="s">
        <v>6308</v>
      </c>
      <c r="C99" s="15" t="s">
        <v>6309</v>
      </c>
      <c r="D99" s="15" t="s">
        <v>10442</v>
      </c>
    </row>
    <row r="100" spans="2:4" x14ac:dyDescent="0.25">
      <c r="B100" s="15" t="s">
        <v>6310</v>
      </c>
      <c r="C100" s="15" t="s">
        <v>6311</v>
      </c>
      <c r="D100" s="15" t="s">
        <v>10443</v>
      </c>
    </row>
    <row r="101" spans="2:4" x14ac:dyDescent="0.25">
      <c r="B101" s="15" t="s">
        <v>6312</v>
      </c>
      <c r="C101" s="15" t="s">
        <v>6313</v>
      </c>
      <c r="D101" s="15" t="s">
        <v>10444</v>
      </c>
    </row>
    <row r="102" spans="2:4" x14ac:dyDescent="0.25">
      <c r="B102" s="15" t="s">
        <v>6314</v>
      </c>
      <c r="C102" s="15" t="s">
        <v>6315</v>
      </c>
      <c r="D102" s="15" t="s">
        <v>10445</v>
      </c>
    </row>
    <row r="103" spans="2:4" x14ac:dyDescent="0.25">
      <c r="B103" s="15" t="s">
        <v>6316</v>
      </c>
      <c r="C103" s="15" t="s">
        <v>6317</v>
      </c>
      <c r="D103" s="15" t="s">
        <v>10446</v>
      </c>
    </row>
    <row r="104" spans="2:4" x14ac:dyDescent="0.25">
      <c r="B104" s="15" t="s">
        <v>6318</v>
      </c>
      <c r="C104" s="15" t="s">
        <v>6319</v>
      </c>
      <c r="D104" s="15" t="s">
        <v>10447</v>
      </c>
    </row>
    <row r="105" spans="2:4" x14ac:dyDescent="0.25">
      <c r="B105" s="15" t="s">
        <v>6320</v>
      </c>
      <c r="C105" s="15" t="s">
        <v>6321</v>
      </c>
      <c r="D105" s="15" t="s">
        <v>10448</v>
      </c>
    </row>
    <row r="106" spans="2:4" x14ac:dyDescent="0.25">
      <c r="B106" s="15" t="s">
        <v>6322</v>
      </c>
      <c r="C106" s="15" t="s">
        <v>6323</v>
      </c>
      <c r="D106" s="15" t="s">
        <v>10449</v>
      </c>
    </row>
    <row r="107" spans="2:4" x14ac:dyDescent="0.25">
      <c r="B107" s="15" t="s">
        <v>6324</v>
      </c>
      <c r="C107" s="15" t="s">
        <v>6325</v>
      </c>
      <c r="D107" s="15" t="s">
        <v>9329</v>
      </c>
    </row>
    <row r="108" spans="2:4" x14ac:dyDescent="0.25">
      <c r="B108" s="15" t="s">
        <v>6326</v>
      </c>
      <c r="C108" s="15" t="s">
        <v>6327</v>
      </c>
      <c r="D108" s="15" t="s">
        <v>10450</v>
      </c>
    </row>
    <row r="109" spans="2:4" x14ac:dyDescent="0.25">
      <c r="B109" s="14" t="s">
        <v>7874</v>
      </c>
      <c r="C109" s="14" t="s">
        <v>7875</v>
      </c>
      <c r="D109" s="14" t="s">
        <v>10451</v>
      </c>
    </row>
    <row r="110" spans="2:4" x14ac:dyDescent="0.25">
      <c r="B110" s="14" t="s">
        <v>7876</v>
      </c>
      <c r="C110" s="14" t="s">
        <v>8728</v>
      </c>
      <c r="D110" s="14" t="s">
        <v>10452</v>
      </c>
    </row>
    <row r="111" spans="2:4" x14ac:dyDescent="0.25">
      <c r="B111" s="14" t="s">
        <v>7877</v>
      </c>
      <c r="C111" s="14" t="s">
        <v>7878</v>
      </c>
      <c r="D111" s="14" t="s">
        <v>10453</v>
      </c>
    </row>
    <row r="112" spans="2:4" x14ac:dyDescent="0.25">
      <c r="B112" s="14" t="s">
        <v>7879</v>
      </c>
      <c r="C112" s="14" t="s">
        <v>8729</v>
      </c>
      <c r="D112" s="14" t="s">
        <v>10454</v>
      </c>
    </row>
    <row r="113" spans="2:4" x14ac:dyDescent="0.25">
      <c r="B113" s="14" t="s">
        <v>7880</v>
      </c>
      <c r="C113" s="14" t="s">
        <v>7881</v>
      </c>
      <c r="D113" s="14" t="s">
        <v>10455</v>
      </c>
    </row>
    <row r="114" spans="2:4" x14ac:dyDescent="0.25">
      <c r="B114" s="14" t="s">
        <v>7882</v>
      </c>
      <c r="C114" s="14" t="s">
        <v>7883</v>
      </c>
      <c r="D114" s="14" t="s">
        <v>10456</v>
      </c>
    </row>
    <row r="115" spans="2:4" x14ac:dyDescent="0.25">
      <c r="B115" s="14" t="s">
        <v>7884</v>
      </c>
      <c r="C115" s="14" t="s">
        <v>7885</v>
      </c>
      <c r="D115" s="14" t="s">
        <v>10457</v>
      </c>
    </row>
    <row r="116" spans="2:4" x14ac:dyDescent="0.25">
      <c r="B116" s="14" t="s">
        <v>7886</v>
      </c>
      <c r="C116" s="14" t="s">
        <v>8730</v>
      </c>
      <c r="D116" s="14" t="s">
        <v>10458</v>
      </c>
    </row>
    <row r="117" spans="2:4" x14ac:dyDescent="0.25">
      <c r="B117" s="14" t="s">
        <v>7887</v>
      </c>
      <c r="C117" s="14" t="s">
        <v>8731</v>
      </c>
      <c r="D117" s="14" t="s">
        <v>10459</v>
      </c>
    </row>
    <row r="118" spans="2:4" x14ac:dyDescent="0.25">
      <c r="B118" s="14" t="s">
        <v>7888</v>
      </c>
      <c r="C118" s="14" t="s">
        <v>8732</v>
      </c>
      <c r="D118" s="14" t="s">
        <v>10460</v>
      </c>
    </row>
    <row r="119" spans="2:4" x14ac:dyDescent="0.25">
      <c r="B119" s="14" t="s">
        <v>7889</v>
      </c>
      <c r="C119" s="14" t="s">
        <v>7890</v>
      </c>
      <c r="D119" s="14" t="s">
        <v>10461</v>
      </c>
    </row>
    <row r="120" spans="2:4" x14ac:dyDescent="0.25">
      <c r="B120" s="14" t="s">
        <v>7891</v>
      </c>
      <c r="C120" s="14" t="s">
        <v>7892</v>
      </c>
      <c r="D120" s="14" t="s">
        <v>10462</v>
      </c>
    </row>
    <row r="121" spans="2:4" x14ac:dyDescent="0.25">
      <c r="B121" s="14" t="s">
        <v>7893</v>
      </c>
      <c r="C121" s="14" t="s">
        <v>7894</v>
      </c>
      <c r="D121" s="14" t="s">
        <v>10463</v>
      </c>
    </row>
    <row r="122" spans="2:4" x14ac:dyDescent="0.25">
      <c r="B122" s="14" t="s">
        <v>7895</v>
      </c>
      <c r="C122" s="14" t="s">
        <v>7896</v>
      </c>
      <c r="D122" s="14" t="s">
        <v>10464</v>
      </c>
    </row>
    <row r="123" spans="2:4" x14ac:dyDescent="0.25">
      <c r="B123" s="14" t="s">
        <v>7897</v>
      </c>
      <c r="C123" s="14" t="s">
        <v>7898</v>
      </c>
      <c r="D123" s="14" t="s">
        <v>10465</v>
      </c>
    </row>
    <row r="124" spans="2:4" x14ac:dyDescent="0.25">
      <c r="B124" s="14" t="s">
        <v>7899</v>
      </c>
      <c r="C124" s="14" t="s">
        <v>7900</v>
      </c>
      <c r="D124" s="14" t="s">
        <v>10466</v>
      </c>
    </row>
    <row r="125" spans="2:4" x14ac:dyDescent="0.25">
      <c r="B125" s="14" t="s">
        <v>7901</v>
      </c>
      <c r="C125" s="14" t="s">
        <v>7902</v>
      </c>
      <c r="D125" s="14" t="s">
        <v>10467</v>
      </c>
    </row>
    <row r="126" spans="2:4" x14ac:dyDescent="0.25">
      <c r="B126" s="14" t="s">
        <v>7903</v>
      </c>
      <c r="C126" s="14" t="s">
        <v>7904</v>
      </c>
      <c r="D126" s="14" t="s">
        <v>10468</v>
      </c>
    </row>
    <row r="127" spans="2:4" x14ac:dyDescent="0.25">
      <c r="B127" s="14" t="s">
        <v>7905</v>
      </c>
      <c r="C127" s="14" t="s">
        <v>7906</v>
      </c>
      <c r="D127" s="14" t="s">
        <v>10469</v>
      </c>
    </row>
    <row r="128" spans="2:4" x14ac:dyDescent="0.25">
      <c r="B128" s="14" t="s">
        <v>7907</v>
      </c>
      <c r="C128" s="14" t="s">
        <v>7908</v>
      </c>
      <c r="D128" s="14" t="s">
        <v>10470</v>
      </c>
    </row>
    <row r="129" spans="2:4" x14ac:dyDescent="0.25">
      <c r="B129" s="14" t="s">
        <v>587</v>
      </c>
      <c r="C129" s="14" t="s">
        <v>588</v>
      </c>
      <c r="D129" s="14" t="s">
        <v>10471</v>
      </c>
    </row>
    <row r="130" spans="2:4" x14ac:dyDescent="0.25">
      <c r="B130" s="14" t="s">
        <v>7909</v>
      </c>
      <c r="C130" s="14" t="s">
        <v>7910</v>
      </c>
      <c r="D130" s="14" t="s">
        <v>10472</v>
      </c>
    </row>
    <row r="131" spans="2:4" x14ac:dyDescent="0.25">
      <c r="B131" s="14" t="s">
        <v>7911</v>
      </c>
      <c r="C131" s="14" t="s">
        <v>7912</v>
      </c>
      <c r="D131" s="14" t="s">
        <v>10473</v>
      </c>
    </row>
    <row r="132" spans="2:4" x14ac:dyDescent="0.25">
      <c r="B132" s="14" t="s">
        <v>7913</v>
      </c>
      <c r="C132" s="14" t="s">
        <v>7914</v>
      </c>
      <c r="D132" s="14" t="s">
        <v>10474</v>
      </c>
    </row>
    <row r="133" spans="2:4" x14ac:dyDescent="0.25">
      <c r="B133" s="14" t="s">
        <v>7915</v>
      </c>
      <c r="C133" s="14" t="s">
        <v>7916</v>
      </c>
      <c r="D133" s="14" t="s">
        <v>10475</v>
      </c>
    </row>
    <row r="134" spans="2:4" x14ac:dyDescent="0.25">
      <c r="B134" s="14" t="s">
        <v>7917</v>
      </c>
      <c r="C134" s="14" t="s">
        <v>7918</v>
      </c>
      <c r="D134" s="14" t="s">
        <v>10476</v>
      </c>
    </row>
    <row r="135" spans="2:4" x14ac:dyDescent="0.25">
      <c r="B135" s="14" t="s">
        <v>7919</v>
      </c>
      <c r="C135" s="14" t="s">
        <v>7920</v>
      </c>
      <c r="D135" s="14" t="s">
        <v>10477</v>
      </c>
    </row>
    <row r="136" spans="2:4" x14ac:dyDescent="0.25">
      <c r="B136" s="14" t="s">
        <v>7783</v>
      </c>
      <c r="C136" s="14" t="s">
        <v>7921</v>
      </c>
      <c r="D136" s="14" t="s">
        <v>10478</v>
      </c>
    </row>
    <row r="137" spans="2:4" x14ac:dyDescent="0.25">
      <c r="B137" s="14" t="s">
        <v>7922</v>
      </c>
      <c r="C137" s="14" t="s">
        <v>7923</v>
      </c>
      <c r="D137" s="14" t="s">
        <v>10479</v>
      </c>
    </row>
    <row r="138" spans="2:4" x14ac:dyDescent="0.25">
      <c r="B138" s="14" t="s">
        <v>7924</v>
      </c>
      <c r="C138" s="14" t="s">
        <v>7925</v>
      </c>
      <c r="D138" s="14" t="s">
        <v>10480</v>
      </c>
    </row>
    <row r="139" spans="2:4" x14ac:dyDescent="0.25">
      <c r="B139" s="14" t="s">
        <v>7926</v>
      </c>
      <c r="C139" s="14" t="s">
        <v>7925</v>
      </c>
      <c r="D139" s="14" t="s">
        <v>10480</v>
      </c>
    </row>
    <row r="140" spans="2:4" x14ac:dyDescent="0.25">
      <c r="B140" s="14" t="s">
        <v>5973</v>
      </c>
      <c r="C140" s="14" t="s">
        <v>5974</v>
      </c>
      <c r="D140" s="14" t="s">
        <v>8988</v>
      </c>
    </row>
    <row r="141" spans="2:4" x14ac:dyDescent="0.25">
      <c r="B141" s="14" t="s">
        <v>7927</v>
      </c>
      <c r="C141" s="14" t="s">
        <v>1005</v>
      </c>
      <c r="D141" s="14" t="s">
        <v>1164</v>
      </c>
    </row>
    <row r="142" spans="2:4" x14ac:dyDescent="0.25">
      <c r="B142" s="14" t="s">
        <v>7928</v>
      </c>
      <c r="C142" s="14" t="s">
        <v>1009</v>
      </c>
      <c r="D142" s="14" t="s">
        <v>9120</v>
      </c>
    </row>
    <row r="143" spans="2:4" x14ac:dyDescent="0.25">
      <c r="B143" s="14" t="s">
        <v>1223</v>
      </c>
      <c r="C143" s="14" t="s">
        <v>1223</v>
      </c>
      <c r="D143" s="14" t="s">
        <v>1647</v>
      </c>
    </row>
    <row r="144" spans="2:4" x14ac:dyDescent="0.25">
      <c r="B144" s="14" t="s">
        <v>7929</v>
      </c>
      <c r="C144" s="14" t="s">
        <v>8733</v>
      </c>
      <c r="D144" s="14" t="s">
        <v>10481</v>
      </c>
    </row>
    <row r="145" spans="2:4" x14ac:dyDescent="0.25">
      <c r="B145" s="14" t="s">
        <v>7930</v>
      </c>
      <c r="C145" s="14" t="s">
        <v>7931</v>
      </c>
      <c r="D145" s="14" t="s">
        <v>10482</v>
      </c>
    </row>
    <row r="146" spans="2:4" x14ac:dyDescent="0.25">
      <c r="B146" s="14" t="s">
        <v>7932</v>
      </c>
      <c r="C146" s="14" t="s">
        <v>7933</v>
      </c>
      <c r="D146" s="14" t="s">
        <v>10483</v>
      </c>
    </row>
    <row r="147" spans="2:4" x14ac:dyDescent="0.25">
      <c r="B147" s="14" t="s">
        <v>7934</v>
      </c>
      <c r="C147" s="14" t="s">
        <v>7935</v>
      </c>
      <c r="D147" s="14" t="s">
        <v>10484</v>
      </c>
    </row>
    <row r="148" spans="2:4" x14ac:dyDescent="0.25">
      <c r="B148" s="14" t="s">
        <v>7936</v>
      </c>
      <c r="C148" s="14" t="s">
        <v>7937</v>
      </c>
      <c r="D148" s="14" t="s">
        <v>10485</v>
      </c>
    </row>
    <row r="149" spans="2:4" x14ac:dyDescent="0.25">
      <c r="B149" s="14" t="s">
        <v>7938</v>
      </c>
      <c r="C149" s="14" t="s">
        <v>7448</v>
      </c>
      <c r="D149" s="14" t="s">
        <v>9887</v>
      </c>
    </row>
    <row r="150" spans="2:4" x14ac:dyDescent="0.25">
      <c r="B150" s="14" t="s">
        <v>7939</v>
      </c>
      <c r="C150" s="14" t="s">
        <v>7940</v>
      </c>
      <c r="D150" s="14" t="s">
        <v>10486</v>
      </c>
    </row>
    <row r="151" spans="2:4" x14ac:dyDescent="0.25">
      <c r="B151" s="14" t="s">
        <v>7941</v>
      </c>
      <c r="C151" s="14" t="s">
        <v>7942</v>
      </c>
      <c r="D151" s="14" t="s">
        <v>10487</v>
      </c>
    </row>
    <row r="152" spans="2:4" x14ac:dyDescent="0.25">
      <c r="B152" s="14" t="s">
        <v>7943</v>
      </c>
      <c r="C152" s="14" t="s">
        <v>7944</v>
      </c>
      <c r="D152" s="14" t="s">
        <v>10488</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0" tint="-0.14999847407452621"/>
  </sheetPr>
  <dimension ref="B1:D115"/>
  <sheetViews>
    <sheetView topLeftCell="A46" workbookViewId="0">
      <selection activeCell="D89" sqref="D89:D108"/>
    </sheetView>
  </sheetViews>
  <sheetFormatPr defaultColWidth="8.7109375" defaultRowHeight="15" x14ac:dyDescent="0.25"/>
  <cols>
    <col min="1" max="1" width="8.7109375" style="14"/>
    <col min="2" max="2" width="31.85546875" style="14" bestFit="1" customWidth="1"/>
    <col min="3" max="4" width="39.5703125" style="14" customWidth="1"/>
    <col min="5" max="250" width="8.7109375" style="14"/>
    <col min="251" max="251" width="22.85546875" style="14" customWidth="1"/>
    <col min="252" max="252" width="30.85546875" style="14" customWidth="1"/>
    <col min="253" max="253" width="40.28515625" style="14" customWidth="1"/>
    <col min="254" max="506" width="8.7109375" style="14"/>
    <col min="507" max="507" width="22.85546875" style="14" customWidth="1"/>
    <col min="508" max="508" width="30.85546875" style="14" customWidth="1"/>
    <col min="509" max="509" width="40.28515625" style="14" customWidth="1"/>
    <col min="510" max="762" width="8.7109375" style="14"/>
    <col min="763" max="763" width="22.85546875" style="14" customWidth="1"/>
    <col min="764" max="764" width="30.85546875" style="14" customWidth="1"/>
    <col min="765" max="765" width="40.28515625" style="14" customWidth="1"/>
    <col min="766" max="1018" width="8.7109375" style="14"/>
    <col min="1019" max="1019" width="22.85546875" style="14" customWidth="1"/>
    <col min="1020" max="1020" width="30.85546875" style="14" customWidth="1"/>
    <col min="1021" max="1021" width="40.28515625" style="14" customWidth="1"/>
    <col min="1022" max="1274" width="8.7109375" style="14"/>
    <col min="1275" max="1275" width="22.85546875" style="14" customWidth="1"/>
    <col min="1276" max="1276" width="30.85546875" style="14" customWidth="1"/>
    <col min="1277" max="1277" width="40.28515625" style="14" customWidth="1"/>
    <col min="1278" max="1530" width="8.7109375" style="14"/>
    <col min="1531" max="1531" width="22.85546875" style="14" customWidth="1"/>
    <col min="1532" max="1532" width="30.85546875" style="14" customWidth="1"/>
    <col min="1533" max="1533" width="40.28515625" style="14" customWidth="1"/>
    <col min="1534" max="1786" width="8.7109375" style="14"/>
    <col min="1787" max="1787" width="22.85546875" style="14" customWidth="1"/>
    <col min="1788" max="1788" width="30.85546875" style="14" customWidth="1"/>
    <col min="1789" max="1789" width="40.28515625" style="14" customWidth="1"/>
    <col min="1790" max="2042" width="8.7109375" style="14"/>
    <col min="2043" max="2043" width="22.85546875" style="14" customWidth="1"/>
    <col min="2044" max="2044" width="30.85546875" style="14" customWidth="1"/>
    <col min="2045" max="2045" width="40.28515625" style="14" customWidth="1"/>
    <col min="2046" max="2298" width="8.7109375" style="14"/>
    <col min="2299" max="2299" width="22.85546875" style="14" customWidth="1"/>
    <col min="2300" max="2300" width="30.85546875" style="14" customWidth="1"/>
    <col min="2301" max="2301" width="40.28515625" style="14" customWidth="1"/>
    <col min="2302" max="2554" width="8.7109375" style="14"/>
    <col min="2555" max="2555" width="22.85546875" style="14" customWidth="1"/>
    <col min="2556" max="2556" width="30.85546875" style="14" customWidth="1"/>
    <col min="2557" max="2557" width="40.28515625" style="14" customWidth="1"/>
    <col min="2558" max="2810" width="8.7109375" style="14"/>
    <col min="2811" max="2811" width="22.85546875" style="14" customWidth="1"/>
    <col min="2812" max="2812" width="30.85546875" style="14" customWidth="1"/>
    <col min="2813" max="2813" width="40.28515625" style="14" customWidth="1"/>
    <col min="2814" max="3066" width="8.7109375" style="14"/>
    <col min="3067" max="3067" width="22.85546875" style="14" customWidth="1"/>
    <col min="3068" max="3068" width="30.85546875" style="14" customWidth="1"/>
    <col min="3069" max="3069" width="40.28515625" style="14" customWidth="1"/>
    <col min="3070" max="3322" width="8.7109375" style="14"/>
    <col min="3323" max="3323" width="22.85546875" style="14" customWidth="1"/>
    <col min="3324" max="3324" width="30.85546875" style="14" customWidth="1"/>
    <col min="3325" max="3325" width="40.28515625" style="14" customWidth="1"/>
    <col min="3326" max="3578" width="8.7109375" style="14"/>
    <col min="3579" max="3579" width="22.85546875" style="14" customWidth="1"/>
    <col min="3580" max="3580" width="30.85546875" style="14" customWidth="1"/>
    <col min="3581" max="3581" width="40.28515625" style="14" customWidth="1"/>
    <col min="3582" max="3834" width="8.7109375" style="14"/>
    <col min="3835" max="3835" width="22.85546875" style="14" customWidth="1"/>
    <col min="3836" max="3836" width="30.85546875" style="14" customWidth="1"/>
    <col min="3837" max="3837" width="40.28515625" style="14" customWidth="1"/>
    <col min="3838" max="4090" width="8.7109375" style="14"/>
    <col min="4091" max="4091" width="22.85546875" style="14" customWidth="1"/>
    <col min="4092" max="4092" width="30.85546875" style="14" customWidth="1"/>
    <col min="4093" max="4093" width="40.28515625" style="14" customWidth="1"/>
    <col min="4094" max="4346" width="8.7109375" style="14"/>
    <col min="4347" max="4347" width="22.85546875" style="14" customWidth="1"/>
    <col min="4348" max="4348" width="30.85546875" style="14" customWidth="1"/>
    <col min="4349" max="4349" width="40.28515625" style="14" customWidth="1"/>
    <col min="4350" max="4602" width="8.7109375" style="14"/>
    <col min="4603" max="4603" width="22.85546875" style="14" customWidth="1"/>
    <col min="4604" max="4604" width="30.85546875" style="14" customWidth="1"/>
    <col min="4605" max="4605" width="40.28515625" style="14" customWidth="1"/>
    <col min="4606" max="4858" width="8.7109375" style="14"/>
    <col min="4859" max="4859" width="22.85546875" style="14" customWidth="1"/>
    <col min="4860" max="4860" width="30.85546875" style="14" customWidth="1"/>
    <col min="4861" max="4861" width="40.28515625" style="14" customWidth="1"/>
    <col min="4862" max="5114" width="8.7109375" style="14"/>
    <col min="5115" max="5115" width="22.85546875" style="14" customWidth="1"/>
    <col min="5116" max="5116" width="30.85546875" style="14" customWidth="1"/>
    <col min="5117" max="5117" width="40.28515625" style="14" customWidth="1"/>
    <col min="5118" max="5370" width="8.7109375" style="14"/>
    <col min="5371" max="5371" width="22.85546875" style="14" customWidth="1"/>
    <col min="5372" max="5372" width="30.85546875" style="14" customWidth="1"/>
    <col min="5373" max="5373" width="40.28515625" style="14" customWidth="1"/>
    <col min="5374" max="5626" width="8.7109375" style="14"/>
    <col min="5627" max="5627" width="22.85546875" style="14" customWidth="1"/>
    <col min="5628" max="5628" width="30.85546875" style="14" customWidth="1"/>
    <col min="5629" max="5629" width="40.28515625" style="14" customWidth="1"/>
    <col min="5630" max="5882" width="8.7109375" style="14"/>
    <col min="5883" max="5883" width="22.85546875" style="14" customWidth="1"/>
    <col min="5884" max="5884" width="30.85546875" style="14" customWidth="1"/>
    <col min="5885" max="5885" width="40.28515625" style="14" customWidth="1"/>
    <col min="5886" max="6138" width="8.7109375" style="14"/>
    <col min="6139" max="6139" width="22.85546875" style="14" customWidth="1"/>
    <col min="6140" max="6140" width="30.85546875" style="14" customWidth="1"/>
    <col min="6141" max="6141" width="40.28515625" style="14" customWidth="1"/>
    <col min="6142" max="6394" width="8.7109375" style="14"/>
    <col min="6395" max="6395" width="22.85546875" style="14" customWidth="1"/>
    <col min="6396" max="6396" width="30.85546875" style="14" customWidth="1"/>
    <col min="6397" max="6397" width="40.28515625" style="14" customWidth="1"/>
    <col min="6398" max="6650" width="8.7109375" style="14"/>
    <col min="6651" max="6651" width="22.85546875" style="14" customWidth="1"/>
    <col min="6652" max="6652" width="30.85546875" style="14" customWidth="1"/>
    <col min="6653" max="6653" width="40.28515625" style="14" customWidth="1"/>
    <col min="6654" max="6906" width="8.7109375" style="14"/>
    <col min="6907" max="6907" width="22.85546875" style="14" customWidth="1"/>
    <col min="6908" max="6908" width="30.85546875" style="14" customWidth="1"/>
    <col min="6909" max="6909" width="40.28515625" style="14" customWidth="1"/>
    <col min="6910" max="7162" width="8.7109375" style="14"/>
    <col min="7163" max="7163" width="22.85546875" style="14" customWidth="1"/>
    <col min="7164" max="7164" width="30.85546875" style="14" customWidth="1"/>
    <col min="7165" max="7165" width="40.28515625" style="14" customWidth="1"/>
    <col min="7166" max="7418" width="8.7109375" style="14"/>
    <col min="7419" max="7419" width="22.85546875" style="14" customWidth="1"/>
    <col min="7420" max="7420" width="30.85546875" style="14" customWidth="1"/>
    <col min="7421" max="7421" width="40.28515625" style="14" customWidth="1"/>
    <col min="7422" max="7674" width="8.7109375" style="14"/>
    <col min="7675" max="7675" width="22.85546875" style="14" customWidth="1"/>
    <col min="7676" max="7676" width="30.85546875" style="14" customWidth="1"/>
    <col min="7677" max="7677" width="40.28515625" style="14" customWidth="1"/>
    <col min="7678" max="7930" width="8.7109375" style="14"/>
    <col min="7931" max="7931" width="22.85546875" style="14" customWidth="1"/>
    <col min="7932" max="7932" width="30.85546875" style="14" customWidth="1"/>
    <col min="7933" max="7933" width="40.28515625" style="14" customWidth="1"/>
    <col min="7934" max="8186" width="8.7109375" style="14"/>
    <col min="8187" max="8187" width="22.85546875" style="14" customWidth="1"/>
    <col min="8188" max="8188" width="30.85546875" style="14" customWidth="1"/>
    <col min="8189" max="8189" width="40.28515625" style="14" customWidth="1"/>
    <col min="8190" max="8442" width="8.7109375" style="14"/>
    <col min="8443" max="8443" width="22.85546875" style="14" customWidth="1"/>
    <col min="8444" max="8444" width="30.85546875" style="14" customWidth="1"/>
    <col min="8445" max="8445" width="40.28515625" style="14" customWidth="1"/>
    <col min="8446" max="8698" width="8.7109375" style="14"/>
    <col min="8699" max="8699" width="22.85546875" style="14" customWidth="1"/>
    <col min="8700" max="8700" width="30.85546875" style="14" customWidth="1"/>
    <col min="8701" max="8701" width="40.28515625" style="14" customWidth="1"/>
    <col min="8702" max="8954" width="8.7109375" style="14"/>
    <col min="8955" max="8955" width="22.85546875" style="14" customWidth="1"/>
    <col min="8956" max="8956" width="30.85546875" style="14" customWidth="1"/>
    <col min="8957" max="8957" width="40.28515625" style="14" customWidth="1"/>
    <col min="8958" max="9210" width="8.7109375" style="14"/>
    <col min="9211" max="9211" width="22.85546875" style="14" customWidth="1"/>
    <col min="9212" max="9212" width="30.85546875" style="14" customWidth="1"/>
    <col min="9213" max="9213" width="40.28515625" style="14" customWidth="1"/>
    <col min="9214" max="9466" width="8.7109375" style="14"/>
    <col min="9467" max="9467" width="22.85546875" style="14" customWidth="1"/>
    <col min="9468" max="9468" width="30.85546875" style="14" customWidth="1"/>
    <col min="9469" max="9469" width="40.28515625" style="14" customWidth="1"/>
    <col min="9470" max="9722" width="8.7109375" style="14"/>
    <col min="9723" max="9723" width="22.85546875" style="14" customWidth="1"/>
    <col min="9724" max="9724" width="30.85546875" style="14" customWidth="1"/>
    <col min="9725" max="9725" width="40.28515625" style="14" customWidth="1"/>
    <col min="9726" max="9978" width="8.7109375" style="14"/>
    <col min="9979" max="9979" width="22.85546875" style="14" customWidth="1"/>
    <col min="9980" max="9980" width="30.85546875" style="14" customWidth="1"/>
    <col min="9981" max="9981" width="40.28515625" style="14" customWidth="1"/>
    <col min="9982" max="10234" width="8.7109375" style="14"/>
    <col min="10235" max="10235" width="22.85546875" style="14" customWidth="1"/>
    <col min="10236" max="10236" width="30.85546875" style="14" customWidth="1"/>
    <col min="10237" max="10237" width="40.28515625" style="14" customWidth="1"/>
    <col min="10238" max="10490" width="8.7109375" style="14"/>
    <col min="10491" max="10491" width="22.85546875" style="14" customWidth="1"/>
    <col min="10492" max="10492" width="30.85546875" style="14" customWidth="1"/>
    <col min="10493" max="10493" width="40.28515625" style="14" customWidth="1"/>
    <col min="10494" max="10746" width="8.7109375" style="14"/>
    <col min="10747" max="10747" width="22.85546875" style="14" customWidth="1"/>
    <col min="10748" max="10748" width="30.85546875" style="14" customWidth="1"/>
    <col min="10749" max="10749" width="40.28515625" style="14" customWidth="1"/>
    <col min="10750" max="11002" width="8.7109375" style="14"/>
    <col min="11003" max="11003" width="22.85546875" style="14" customWidth="1"/>
    <col min="11004" max="11004" width="30.85546875" style="14" customWidth="1"/>
    <col min="11005" max="11005" width="40.28515625" style="14" customWidth="1"/>
    <col min="11006" max="11258" width="8.7109375" style="14"/>
    <col min="11259" max="11259" width="22.85546875" style="14" customWidth="1"/>
    <col min="11260" max="11260" width="30.85546875" style="14" customWidth="1"/>
    <col min="11261" max="11261" width="40.28515625" style="14" customWidth="1"/>
    <col min="11262" max="11514" width="8.7109375" style="14"/>
    <col min="11515" max="11515" width="22.85546875" style="14" customWidth="1"/>
    <col min="11516" max="11516" width="30.85546875" style="14" customWidth="1"/>
    <col min="11517" max="11517" width="40.28515625" style="14" customWidth="1"/>
    <col min="11518" max="11770" width="8.7109375" style="14"/>
    <col min="11771" max="11771" width="22.85546875" style="14" customWidth="1"/>
    <col min="11772" max="11772" width="30.85546875" style="14" customWidth="1"/>
    <col min="11773" max="11773" width="40.28515625" style="14" customWidth="1"/>
    <col min="11774" max="12026" width="8.7109375" style="14"/>
    <col min="12027" max="12027" width="22.85546875" style="14" customWidth="1"/>
    <col min="12028" max="12028" width="30.85546875" style="14" customWidth="1"/>
    <col min="12029" max="12029" width="40.28515625" style="14" customWidth="1"/>
    <col min="12030" max="12282" width="8.7109375" style="14"/>
    <col min="12283" max="12283" width="22.85546875" style="14" customWidth="1"/>
    <col min="12284" max="12284" width="30.85546875" style="14" customWidth="1"/>
    <col min="12285" max="12285" width="40.28515625" style="14" customWidth="1"/>
    <col min="12286" max="12538" width="8.7109375" style="14"/>
    <col min="12539" max="12539" width="22.85546875" style="14" customWidth="1"/>
    <col min="12540" max="12540" width="30.85546875" style="14" customWidth="1"/>
    <col min="12541" max="12541" width="40.28515625" style="14" customWidth="1"/>
    <col min="12542" max="12794" width="8.7109375" style="14"/>
    <col min="12795" max="12795" width="22.85546875" style="14" customWidth="1"/>
    <col min="12796" max="12796" width="30.85546875" style="14" customWidth="1"/>
    <col min="12797" max="12797" width="40.28515625" style="14" customWidth="1"/>
    <col min="12798" max="13050" width="8.7109375" style="14"/>
    <col min="13051" max="13051" width="22.85546875" style="14" customWidth="1"/>
    <col min="13052" max="13052" width="30.85546875" style="14" customWidth="1"/>
    <col min="13053" max="13053" width="40.28515625" style="14" customWidth="1"/>
    <col min="13054" max="13306" width="8.7109375" style="14"/>
    <col min="13307" max="13307" width="22.85546875" style="14" customWidth="1"/>
    <col min="13308" max="13308" width="30.85546875" style="14" customWidth="1"/>
    <col min="13309" max="13309" width="40.28515625" style="14" customWidth="1"/>
    <col min="13310" max="13562" width="8.7109375" style="14"/>
    <col min="13563" max="13563" width="22.85546875" style="14" customWidth="1"/>
    <col min="13564" max="13564" width="30.85546875" style="14" customWidth="1"/>
    <col min="13565" max="13565" width="40.28515625" style="14" customWidth="1"/>
    <col min="13566" max="13818" width="8.7109375" style="14"/>
    <col min="13819" max="13819" width="22.85546875" style="14" customWidth="1"/>
    <col min="13820" max="13820" width="30.85546875" style="14" customWidth="1"/>
    <col min="13821" max="13821" width="40.28515625" style="14" customWidth="1"/>
    <col min="13822" max="14074" width="8.7109375" style="14"/>
    <col min="14075" max="14075" width="22.85546875" style="14" customWidth="1"/>
    <col min="14076" max="14076" width="30.85546875" style="14" customWidth="1"/>
    <col min="14077" max="14077" width="40.28515625" style="14" customWidth="1"/>
    <col min="14078" max="14330" width="8.7109375" style="14"/>
    <col min="14331" max="14331" width="22.85546875" style="14" customWidth="1"/>
    <col min="14332" max="14332" width="30.85546875" style="14" customWidth="1"/>
    <col min="14333" max="14333" width="40.28515625" style="14" customWidth="1"/>
    <col min="14334" max="14586" width="8.7109375" style="14"/>
    <col min="14587" max="14587" width="22.85546875" style="14" customWidth="1"/>
    <col min="14588" max="14588" width="30.85546875" style="14" customWidth="1"/>
    <col min="14589" max="14589" width="40.28515625" style="14" customWidth="1"/>
    <col min="14590" max="14842" width="8.7109375" style="14"/>
    <col min="14843" max="14843" width="22.85546875" style="14" customWidth="1"/>
    <col min="14844" max="14844" width="30.85546875" style="14" customWidth="1"/>
    <col min="14845" max="14845" width="40.28515625" style="14" customWidth="1"/>
    <col min="14846" max="15098" width="8.7109375" style="14"/>
    <col min="15099" max="15099" width="22.85546875" style="14" customWidth="1"/>
    <col min="15100" max="15100" width="30.85546875" style="14" customWidth="1"/>
    <col min="15101" max="15101" width="40.28515625" style="14" customWidth="1"/>
    <col min="15102" max="15354" width="8.7109375" style="14"/>
    <col min="15355" max="15355" width="22.85546875" style="14" customWidth="1"/>
    <col min="15356" max="15356" width="30.85546875" style="14" customWidth="1"/>
    <col min="15357" max="15357" width="40.28515625" style="14" customWidth="1"/>
    <col min="15358" max="15610" width="8.7109375" style="14"/>
    <col min="15611" max="15611" width="22.85546875" style="14" customWidth="1"/>
    <col min="15612" max="15612" width="30.85546875" style="14" customWidth="1"/>
    <col min="15613" max="15613" width="40.28515625" style="14" customWidth="1"/>
    <col min="15614" max="15866" width="8.7109375" style="14"/>
    <col min="15867" max="15867" width="22.85546875" style="14" customWidth="1"/>
    <col min="15868" max="15868" width="30.85546875" style="14" customWidth="1"/>
    <col min="15869" max="15869" width="40.28515625" style="14" customWidth="1"/>
    <col min="15870" max="16122" width="8.7109375" style="14"/>
    <col min="16123" max="16123" width="22.85546875" style="14" customWidth="1"/>
    <col min="16124" max="16124" width="30.85546875" style="14" customWidth="1"/>
    <col min="16125" max="16125" width="40.28515625" style="14" customWidth="1"/>
    <col min="16126" max="16384" width="8.7109375" style="14"/>
  </cols>
  <sheetData>
    <row r="1" spans="2:4" x14ac:dyDescent="0.25">
      <c r="B1" s="10" t="s">
        <v>4889</v>
      </c>
      <c r="C1" s="33" t="s">
        <v>4890</v>
      </c>
      <c r="D1" s="33" t="s">
        <v>10489</v>
      </c>
    </row>
    <row r="2" spans="2:4" ht="30" x14ac:dyDescent="0.25">
      <c r="B2" s="22" t="s">
        <v>4891</v>
      </c>
      <c r="C2" s="22" t="s">
        <v>4892</v>
      </c>
      <c r="D2" s="22" t="s">
        <v>5048</v>
      </c>
    </row>
    <row r="3" spans="2:4" ht="30" x14ac:dyDescent="0.25">
      <c r="B3" s="22" t="s">
        <v>4893</v>
      </c>
      <c r="C3" s="22" t="s">
        <v>8734</v>
      </c>
      <c r="D3" s="22" t="s">
        <v>10490</v>
      </c>
    </row>
    <row r="4" spans="2:4" ht="30" x14ac:dyDescent="0.25">
      <c r="B4" s="22" t="s">
        <v>6191</v>
      </c>
      <c r="C4" s="22" t="s">
        <v>6192</v>
      </c>
      <c r="D4" s="22" t="s">
        <v>10491</v>
      </c>
    </row>
    <row r="5" spans="2:4" ht="45" x14ac:dyDescent="0.25">
      <c r="B5" s="22" t="s">
        <v>4894</v>
      </c>
      <c r="C5" s="22" t="s">
        <v>4895</v>
      </c>
      <c r="D5" s="22" t="s">
        <v>10492</v>
      </c>
    </row>
    <row r="6" spans="2:4" ht="45" x14ac:dyDescent="0.25">
      <c r="B6" s="22" t="s">
        <v>4896</v>
      </c>
      <c r="C6" s="22" t="s">
        <v>4897</v>
      </c>
      <c r="D6" s="22" t="s">
        <v>10493</v>
      </c>
    </row>
    <row r="7" spans="2:4" ht="45" x14ac:dyDescent="0.25">
      <c r="B7" s="22" t="s">
        <v>4898</v>
      </c>
      <c r="C7" s="22" t="s">
        <v>4899</v>
      </c>
      <c r="D7" s="22" t="s">
        <v>10494</v>
      </c>
    </row>
    <row r="8" spans="2:4" ht="45" x14ac:dyDescent="0.25">
      <c r="B8" s="22" t="s">
        <v>4900</v>
      </c>
      <c r="C8" s="22" t="s">
        <v>4901</v>
      </c>
      <c r="D8" s="22" t="s">
        <v>10495</v>
      </c>
    </row>
    <row r="9" spans="2:4" ht="30" x14ac:dyDescent="0.25">
      <c r="B9" s="22" t="s">
        <v>4902</v>
      </c>
      <c r="C9" s="22" t="s">
        <v>4903</v>
      </c>
      <c r="D9" s="22" t="s">
        <v>10496</v>
      </c>
    </row>
    <row r="10" spans="2:4" ht="30" x14ac:dyDescent="0.25">
      <c r="B10" s="22" t="s">
        <v>4904</v>
      </c>
      <c r="C10" s="22" t="s">
        <v>4905</v>
      </c>
      <c r="D10" s="22" t="s">
        <v>10497</v>
      </c>
    </row>
    <row r="11" spans="2:4" ht="30" x14ac:dyDescent="0.25">
      <c r="B11" s="22" t="s">
        <v>4906</v>
      </c>
      <c r="C11" s="22" t="s">
        <v>4907</v>
      </c>
      <c r="D11" s="22" t="s">
        <v>10498</v>
      </c>
    </row>
    <row r="12" spans="2:4" ht="30" x14ac:dyDescent="0.25">
      <c r="B12" s="22" t="s">
        <v>7945</v>
      </c>
      <c r="C12" s="22" t="s">
        <v>7946</v>
      </c>
      <c r="D12" s="29" t="s">
        <v>10499</v>
      </c>
    </row>
    <row r="13" spans="2:4" ht="30" x14ac:dyDescent="0.25">
      <c r="B13" s="22" t="s">
        <v>7947</v>
      </c>
      <c r="C13" s="22" t="s">
        <v>7948</v>
      </c>
      <c r="D13" s="22" t="s">
        <v>10500</v>
      </c>
    </row>
    <row r="14" spans="2:4" ht="30" x14ac:dyDescent="0.25">
      <c r="B14" s="22" t="s">
        <v>7949</v>
      </c>
      <c r="C14" s="22" t="s">
        <v>7950</v>
      </c>
      <c r="D14" s="22" t="s">
        <v>10501</v>
      </c>
    </row>
    <row r="15" spans="2:4" ht="30" x14ac:dyDescent="0.25">
      <c r="B15" s="22" t="s">
        <v>7951</v>
      </c>
      <c r="C15" s="22" t="s">
        <v>7952</v>
      </c>
      <c r="D15" s="22" t="s">
        <v>10502</v>
      </c>
    </row>
    <row r="16" spans="2:4" ht="30" x14ac:dyDescent="0.25">
      <c r="B16" s="22" t="s">
        <v>4908</v>
      </c>
      <c r="C16" s="22" t="s">
        <v>2</v>
      </c>
      <c r="D16" s="22" t="s">
        <v>10503</v>
      </c>
    </row>
    <row r="17" spans="2:4" ht="30" x14ac:dyDescent="0.25">
      <c r="B17" s="22" t="s">
        <v>4909</v>
      </c>
      <c r="C17" s="22" t="s">
        <v>4910</v>
      </c>
      <c r="D17" s="22" t="s">
        <v>10504</v>
      </c>
    </row>
    <row r="18" spans="2:4" ht="30" x14ac:dyDescent="0.25">
      <c r="B18" s="22" t="s">
        <v>4911</v>
      </c>
      <c r="C18" s="24" t="s">
        <v>4912</v>
      </c>
      <c r="D18" s="24" t="s">
        <v>10505</v>
      </c>
    </row>
    <row r="19" spans="2:4" ht="30" x14ac:dyDescent="0.25">
      <c r="B19" s="22" t="s">
        <v>7953</v>
      </c>
      <c r="C19" s="22" t="s">
        <v>7954</v>
      </c>
      <c r="D19" s="22" t="s">
        <v>10506</v>
      </c>
    </row>
    <row r="20" spans="2:4" ht="30" x14ac:dyDescent="0.25">
      <c r="B20" s="22" t="s">
        <v>8735</v>
      </c>
      <c r="C20" s="22" t="s">
        <v>8611</v>
      </c>
      <c r="D20" s="22" t="s">
        <v>10359</v>
      </c>
    </row>
    <row r="21" spans="2:4" ht="30" x14ac:dyDescent="0.25">
      <c r="B21" s="22" t="s">
        <v>8736</v>
      </c>
      <c r="C21" s="22" t="s">
        <v>10731</v>
      </c>
      <c r="D21" s="22" t="s">
        <v>10507</v>
      </c>
    </row>
    <row r="22" spans="2:4" ht="30" x14ac:dyDescent="0.25">
      <c r="B22" s="22" t="s">
        <v>8737</v>
      </c>
      <c r="C22" s="22" t="s">
        <v>10732</v>
      </c>
      <c r="D22" s="22" t="s">
        <v>10508</v>
      </c>
    </row>
    <row r="23" spans="2:4" ht="45" x14ac:dyDescent="0.25">
      <c r="B23" s="22" t="s">
        <v>8738</v>
      </c>
      <c r="C23" s="22" t="s">
        <v>10733</v>
      </c>
      <c r="D23" s="22" t="s">
        <v>10509</v>
      </c>
    </row>
    <row r="24" spans="2:4" ht="30" x14ac:dyDescent="0.25">
      <c r="B24" s="22" t="s">
        <v>4913</v>
      </c>
      <c r="C24" s="22" t="s">
        <v>8739</v>
      </c>
      <c r="D24" s="22" t="s">
        <v>10510</v>
      </c>
    </row>
    <row r="25" spans="2:4" x14ac:dyDescent="0.25">
      <c r="B25" s="22" t="s">
        <v>4914</v>
      </c>
      <c r="C25" s="22" t="s">
        <v>8740</v>
      </c>
      <c r="D25" s="22" t="s">
        <v>10511</v>
      </c>
    </row>
    <row r="26" spans="2:4" x14ac:dyDescent="0.25">
      <c r="B26" s="22" t="s">
        <v>6193</v>
      </c>
      <c r="C26" s="22" t="s">
        <v>8741</v>
      </c>
      <c r="D26" s="22" t="s">
        <v>10512</v>
      </c>
    </row>
    <row r="27" spans="2:4" x14ac:dyDescent="0.25">
      <c r="B27" s="22" t="s">
        <v>7955</v>
      </c>
      <c r="C27" s="22" t="s">
        <v>8742</v>
      </c>
      <c r="D27" s="22" t="s">
        <v>10513</v>
      </c>
    </row>
    <row r="28" spans="2:4" ht="30" x14ac:dyDescent="0.25">
      <c r="B28" s="22" t="s">
        <v>4915</v>
      </c>
      <c r="C28" s="22" t="s">
        <v>8743</v>
      </c>
      <c r="D28" s="22" t="s">
        <v>10514</v>
      </c>
    </row>
    <row r="29" spans="2:4" x14ac:dyDescent="0.25">
      <c r="B29" s="22" t="s">
        <v>4916</v>
      </c>
      <c r="C29" s="22" t="s">
        <v>4917</v>
      </c>
      <c r="D29" s="22" t="s">
        <v>10515</v>
      </c>
    </row>
    <row r="30" spans="2:4" ht="30" x14ac:dyDescent="0.25">
      <c r="B30" s="22" t="s">
        <v>4918</v>
      </c>
      <c r="C30" s="22" t="s">
        <v>4919</v>
      </c>
      <c r="D30" s="22" t="s">
        <v>10516</v>
      </c>
    </row>
    <row r="31" spans="2:4" x14ac:dyDescent="0.25">
      <c r="B31" s="22" t="s">
        <v>4920</v>
      </c>
      <c r="C31" s="22" t="s">
        <v>8744</v>
      </c>
      <c r="D31" s="22" t="s">
        <v>10517</v>
      </c>
    </row>
    <row r="32" spans="2:4" x14ac:dyDescent="0.25">
      <c r="B32" s="22" t="s">
        <v>4921</v>
      </c>
      <c r="C32" s="22" t="s">
        <v>8745</v>
      </c>
      <c r="D32" s="22" t="s">
        <v>10518</v>
      </c>
    </row>
    <row r="33" spans="2:4" x14ac:dyDescent="0.25">
      <c r="B33" s="22" t="s">
        <v>7956</v>
      </c>
      <c r="C33" s="22" t="s">
        <v>8746</v>
      </c>
      <c r="D33" s="22" t="s">
        <v>10519</v>
      </c>
    </row>
    <row r="34" spans="2:4" x14ac:dyDescent="0.25">
      <c r="B34" s="22" t="s">
        <v>7957</v>
      </c>
      <c r="C34" s="22" t="s">
        <v>8747</v>
      </c>
      <c r="D34" s="22" t="s">
        <v>10520</v>
      </c>
    </row>
    <row r="35" spans="2:4" ht="30" x14ac:dyDescent="0.25">
      <c r="B35" s="22" t="s">
        <v>4922</v>
      </c>
      <c r="C35" s="22" t="s">
        <v>8748</v>
      </c>
      <c r="D35" s="22" t="s">
        <v>10521</v>
      </c>
    </row>
    <row r="36" spans="2:4" x14ac:dyDescent="0.25">
      <c r="B36" s="22" t="s">
        <v>7958</v>
      </c>
      <c r="C36" s="22" t="s">
        <v>8749</v>
      </c>
      <c r="D36" s="22" t="s">
        <v>10522</v>
      </c>
    </row>
    <row r="37" spans="2:4" x14ac:dyDescent="0.25">
      <c r="B37" s="22" t="s">
        <v>4923</v>
      </c>
      <c r="C37" s="22" t="s">
        <v>8750</v>
      </c>
      <c r="D37" s="22" t="s">
        <v>10523</v>
      </c>
    </row>
    <row r="38" spans="2:4" x14ac:dyDescent="0.25">
      <c r="B38" s="22" t="s">
        <v>4924</v>
      </c>
      <c r="C38" s="22" t="s">
        <v>4925</v>
      </c>
      <c r="D38" s="22" t="s">
        <v>10524</v>
      </c>
    </row>
    <row r="39" spans="2:4" x14ac:dyDescent="0.25">
      <c r="B39" s="22" t="s">
        <v>4926</v>
      </c>
      <c r="C39" s="22" t="s">
        <v>8751</v>
      </c>
      <c r="D39" s="22" t="s">
        <v>10525</v>
      </c>
    </row>
    <row r="40" spans="2:4" x14ac:dyDescent="0.25">
      <c r="B40" s="22" t="s">
        <v>4927</v>
      </c>
      <c r="C40" s="22" t="s">
        <v>4928</v>
      </c>
      <c r="D40" s="22" t="s">
        <v>10526</v>
      </c>
    </row>
    <row r="41" spans="2:4" ht="30" x14ac:dyDescent="0.25">
      <c r="B41" s="22" t="s">
        <v>4929</v>
      </c>
      <c r="C41" s="22" t="s">
        <v>4930</v>
      </c>
      <c r="D41" s="22" t="s">
        <v>10527</v>
      </c>
    </row>
    <row r="42" spans="2:4" x14ac:dyDescent="0.25">
      <c r="B42" s="22" t="s">
        <v>4931</v>
      </c>
      <c r="C42" s="22" t="s">
        <v>8752</v>
      </c>
      <c r="D42" s="22" t="s">
        <v>4992</v>
      </c>
    </row>
    <row r="43" spans="2:4" x14ac:dyDescent="0.25">
      <c r="B43" s="22" t="s">
        <v>4932</v>
      </c>
      <c r="C43" s="22" t="s">
        <v>4933</v>
      </c>
      <c r="D43" s="22" t="s">
        <v>10528</v>
      </c>
    </row>
    <row r="44" spans="2:4" x14ac:dyDescent="0.25">
      <c r="B44" s="22" t="s">
        <v>4934</v>
      </c>
      <c r="C44" s="22" t="s">
        <v>4935</v>
      </c>
      <c r="D44" s="22" t="s">
        <v>10529</v>
      </c>
    </row>
    <row r="45" spans="2:4" x14ac:dyDescent="0.25">
      <c r="B45" s="22" t="s">
        <v>4936</v>
      </c>
      <c r="C45" s="22" t="s">
        <v>4937</v>
      </c>
      <c r="D45" s="22" t="s">
        <v>4993</v>
      </c>
    </row>
    <row r="46" spans="2:4" x14ac:dyDescent="0.25">
      <c r="B46" s="22" t="s">
        <v>8753</v>
      </c>
      <c r="C46" s="22" t="s">
        <v>8754</v>
      </c>
      <c r="D46" s="22" t="s">
        <v>10530</v>
      </c>
    </row>
    <row r="47" spans="2:4" x14ac:dyDescent="0.25">
      <c r="B47" s="24" t="s">
        <v>4938</v>
      </c>
      <c r="C47" s="24" t="s">
        <v>4939</v>
      </c>
      <c r="D47" s="24" t="s">
        <v>4994</v>
      </c>
    </row>
    <row r="48" spans="2:4" x14ac:dyDescent="0.25">
      <c r="B48" s="15" t="s">
        <v>4940</v>
      </c>
      <c r="C48" s="16" t="s">
        <v>4941</v>
      </c>
      <c r="D48" s="16" t="s">
        <v>10531</v>
      </c>
    </row>
    <row r="49" spans="2:4" x14ac:dyDescent="0.25">
      <c r="B49" s="16" t="s">
        <v>4942</v>
      </c>
      <c r="C49" s="16" t="s">
        <v>4943</v>
      </c>
      <c r="D49" s="16" t="s">
        <v>10532</v>
      </c>
    </row>
    <row r="50" spans="2:4" ht="30" x14ac:dyDescent="0.25">
      <c r="B50" s="16" t="s">
        <v>7959</v>
      </c>
      <c r="C50" s="16" t="s">
        <v>7960</v>
      </c>
      <c r="D50" s="16" t="s">
        <v>10533</v>
      </c>
    </row>
    <row r="51" spans="2:4" ht="30" x14ac:dyDescent="0.25">
      <c r="B51" s="16" t="s">
        <v>7961</v>
      </c>
      <c r="C51" s="16" t="s">
        <v>8755</v>
      </c>
      <c r="D51" s="16" t="s">
        <v>10534</v>
      </c>
    </row>
    <row r="52" spans="2:4" ht="30" x14ac:dyDescent="0.25">
      <c r="B52" s="16" t="s">
        <v>7962</v>
      </c>
      <c r="C52" s="16" t="s">
        <v>7963</v>
      </c>
      <c r="D52" s="16" t="s">
        <v>10535</v>
      </c>
    </row>
    <row r="53" spans="2:4" ht="30" x14ac:dyDescent="0.25">
      <c r="B53" s="16" t="s">
        <v>7964</v>
      </c>
      <c r="C53" s="16" t="s">
        <v>8756</v>
      </c>
      <c r="D53" s="16" t="s">
        <v>10536</v>
      </c>
    </row>
    <row r="54" spans="2:4" ht="30" x14ac:dyDescent="0.25">
      <c r="B54" s="16" t="s">
        <v>7965</v>
      </c>
      <c r="C54" s="16" t="s">
        <v>7966</v>
      </c>
      <c r="D54" s="16" t="s">
        <v>10537</v>
      </c>
    </row>
    <row r="55" spans="2:4" ht="30" x14ac:dyDescent="0.25">
      <c r="B55" s="16" t="s">
        <v>7967</v>
      </c>
      <c r="C55" s="16" t="s">
        <v>7968</v>
      </c>
      <c r="D55" s="16" t="s">
        <v>10538</v>
      </c>
    </row>
    <row r="56" spans="2:4" ht="30" x14ac:dyDescent="0.25">
      <c r="B56" s="16" t="s">
        <v>4944</v>
      </c>
      <c r="C56" s="16" t="s">
        <v>4945</v>
      </c>
      <c r="D56" s="16" t="s">
        <v>10539</v>
      </c>
    </row>
    <row r="57" spans="2:4" x14ac:dyDescent="0.25">
      <c r="B57" s="16" t="s">
        <v>7969</v>
      </c>
      <c r="C57" s="16" t="s">
        <v>7970</v>
      </c>
      <c r="D57" s="16" t="s">
        <v>10540</v>
      </c>
    </row>
    <row r="58" spans="2:4" ht="30" x14ac:dyDescent="0.25">
      <c r="B58" s="16" t="s">
        <v>4946</v>
      </c>
      <c r="C58" s="16" t="s">
        <v>4947</v>
      </c>
      <c r="D58" s="16" t="s">
        <v>10541</v>
      </c>
    </row>
    <row r="59" spans="2:4" ht="30" x14ac:dyDescent="0.25">
      <c r="B59" s="16" t="s">
        <v>4948</v>
      </c>
      <c r="C59" s="16" t="s">
        <v>4949</v>
      </c>
      <c r="D59" s="16" t="s">
        <v>10542</v>
      </c>
    </row>
    <row r="60" spans="2:4" x14ac:dyDescent="0.25">
      <c r="B60" s="16" t="s">
        <v>4950</v>
      </c>
      <c r="C60" s="16" t="s">
        <v>4951</v>
      </c>
      <c r="D60" s="16" t="s">
        <v>10543</v>
      </c>
    </row>
    <row r="61" spans="2:4" x14ac:dyDescent="0.25">
      <c r="B61" s="15" t="s">
        <v>7971</v>
      </c>
      <c r="C61" s="15" t="s">
        <v>7972</v>
      </c>
      <c r="D61" s="15" t="s">
        <v>10544</v>
      </c>
    </row>
    <row r="62" spans="2:4" x14ac:dyDescent="0.25">
      <c r="B62" s="15" t="s">
        <v>7973</v>
      </c>
      <c r="C62" s="15" t="s">
        <v>8757</v>
      </c>
      <c r="D62" s="15" t="s">
        <v>10545</v>
      </c>
    </row>
    <row r="63" spans="2:4" x14ac:dyDescent="0.25">
      <c r="B63" s="15" t="s">
        <v>6194</v>
      </c>
      <c r="C63" s="15" t="s">
        <v>6195</v>
      </c>
      <c r="D63" s="15" t="s">
        <v>10546</v>
      </c>
    </row>
    <row r="64" spans="2:4" x14ac:dyDescent="0.25">
      <c r="B64" s="15" t="s">
        <v>8758</v>
      </c>
      <c r="C64" s="15" t="s">
        <v>8759</v>
      </c>
      <c r="D64" s="15" t="s">
        <v>10547</v>
      </c>
    </row>
    <row r="65" spans="2:4" x14ac:dyDescent="0.25">
      <c r="B65" s="14" t="s">
        <v>8760</v>
      </c>
      <c r="C65" s="14" t="s">
        <v>8761</v>
      </c>
      <c r="D65" s="14" t="s">
        <v>10548</v>
      </c>
    </row>
    <row r="66" spans="2:4" x14ac:dyDescent="0.25">
      <c r="B66" s="14" t="s">
        <v>8762</v>
      </c>
      <c r="C66" s="14" t="s">
        <v>8763</v>
      </c>
      <c r="D66" s="14" t="s">
        <v>10549</v>
      </c>
    </row>
    <row r="67" spans="2:4" x14ac:dyDescent="0.25">
      <c r="B67" s="14" t="s">
        <v>8764</v>
      </c>
      <c r="C67" s="14" t="s">
        <v>8765</v>
      </c>
      <c r="D67" s="14" t="s">
        <v>10550</v>
      </c>
    </row>
    <row r="68" spans="2:4" x14ac:dyDescent="0.25">
      <c r="B68" s="14" t="s">
        <v>7974</v>
      </c>
      <c r="C68" s="14" t="s">
        <v>7975</v>
      </c>
      <c r="D68" s="14" t="s">
        <v>10551</v>
      </c>
    </row>
    <row r="69" spans="2:4" x14ac:dyDescent="0.25">
      <c r="B69" s="14" t="s">
        <v>7976</v>
      </c>
      <c r="C69" s="14" t="s">
        <v>7977</v>
      </c>
      <c r="D69" s="14" t="s">
        <v>10552</v>
      </c>
    </row>
    <row r="70" spans="2:4" x14ac:dyDescent="0.25">
      <c r="B70" s="14" t="s">
        <v>7978</v>
      </c>
      <c r="C70" s="14" t="s">
        <v>7979</v>
      </c>
      <c r="D70" s="14" t="s">
        <v>10553</v>
      </c>
    </row>
    <row r="71" spans="2:4" x14ac:dyDescent="0.25">
      <c r="B71" s="14" t="s">
        <v>7980</v>
      </c>
      <c r="C71" s="14" t="s">
        <v>7981</v>
      </c>
      <c r="D71" s="14" t="s">
        <v>10554</v>
      </c>
    </row>
    <row r="72" spans="2:4" x14ac:dyDescent="0.25">
      <c r="B72" s="14" t="s">
        <v>6196</v>
      </c>
      <c r="C72" s="14" t="s">
        <v>6197</v>
      </c>
      <c r="D72" s="14" t="s">
        <v>10555</v>
      </c>
    </row>
    <row r="73" spans="2:4" x14ac:dyDescent="0.25">
      <c r="B73" s="14" t="s">
        <v>7982</v>
      </c>
      <c r="C73" s="14" t="s">
        <v>7983</v>
      </c>
      <c r="D73" s="14" t="s">
        <v>10556</v>
      </c>
    </row>
    <row r="74" spans="2:4" x14ac:dyDescent="0.25">
      <c r="B74" s="14" t="s">
        <v>4952</v>
      </c>
      <c r="C74" s="14" t="s">
        <v>4953</v>
      </c>
      <c r="D74" s="14" t="s">
        <v>10557</v>
      </c>
    </row>
    <row r="75" spans="2:4" x14ac:dyDescent="0.25">
      <c r="B75" s="14" t="s">
        <v>4954</v>
      </c>
      <c r="C75" s="14" t="s">
        <v>8766</v>
      </c>
      <c r="D75" s="14" t="s">
        <v>10558</v>
      </c>
    </row>
    <row r="76" spans="2:4" x14ac:dyDescent="0.25">
      <c r="B76" s="14" t="s">
        <v>4955</v>
      </c>
      <c r="C76" s="14" t="s">
        <v>4956</v>
      </c>
      <c r="D76" s="14" t="s">
        <v>10559</v>
      </c>
    </row>
    <row r="77" spans="2:4" x14ac:dyDescent="0.25">
      <c r="B77" s="14" t="s">
        <v>4957</v>
      </c>
      <c r="C77" s="14" t="s">
        <v>4958</v>
      </c>
      <c r="D77" s="14" t="s">
        <v>10560</v>
      </c>
    </row>
    <row r="78" spans="2:4" x14ac:dyDescent="0.25">
      <c r="B78" s="14" t="s">
        <v>4959</v>
      </c>
      <c r="C78" s="14" t="s">
        <v>4960</v>
      </c>
      <c r="D78" s="14" t="s">
        <v>10561</v>
      </c>
    </row>
    <row r="79" spans="2:4" x14ac:dyDescent="0.25">
      <c r="B79" s="14" t="s">
        <v>4961</v>
      </c>
      <c r="C79" s="14" t="s">
        <v>4962</v>
      </c>
      <c r="D79" s="14" t="s">
        <v>10562</v>
      </c>
    </row>
    <row r="80" spans="2:4" x14ac:dyDescent="0.25">
      <c r="B80" s="14" t="s">
        <v>4963</v>
      </c>
      <c r="C80" s="14" t="s">
        <v>4964</v>
      </c>
      <c r="D80" s="14" t="s">
        <v>10563</v>
      </c>
    </row>
    <row r="81" spans="2:4" x14ac:dyDescent="0.25">
      <c r="B81" s="14" t="s">
        <v>4965</v>
      </c>
      <c r="C81" s="14" t="s">
        <v>8767</v>
      </c>
      <c r="D81" s="14" t="s">
        <v>10564</v>
      </c>
    </row>
    <row r="82" spans="2:4" x14ac:dyDescent="0.25">
      <c r="B82" s="14" t="s">
        <v>4966</v>
      </c>
      <c r="C82" s="14" t="s">
        <v>8768</v>
      </c>
      <c r="D82" s="14" t="s">
        <v>10565</v>
      </c>
    </row>
    <row r="83" spans="2:4" x14ac:dyDescent="0.25">
      <c r="B83" s="14" t="s">
        <v>4967</v>
      </c>
      <c r="C83" s="14" t="s">
        <v>4968</v>
      </c>
      <c r="D83" s="14" t="s">
        <v>10566</v>
      </c>
    </row>
    <row r="84" spans="2:4" x14ac:dyDescent="0.25">
      <c r="B84" s="14" t="s">
        <v>4969</v>
      </c>
      <c r="C84" s="14" t="s">
        <v>4970</v>
      </c>
      <c r="D84" s="14" t="s">
        <v>10567</v>
      </c>
    </row>
    <row r="85" spans="2:4" x14ac:dyDescent="0.25">
      <c r="B85" s="14" t="s">
        <v>7984</v>
      </c>
      <c r="C85" s="14" t="s">
        <v>8769</v>
      </c>
      <c r="D85" s="14" t="s">
        <v>10568</v>
      </c>
    </row>
    <row r="86" spans="2:4" x14ac:dyDescent="0.25">
      <c r="B86" s="14" t="s">
        <v>4971</v>
      </c>
      <c r="C86" s="14" t="s">
        <v>4972</v>
      </c>
      <c r="D86" s="14" t="s">
        <v>10569</v>
      </c>
    </row>
    <row r="87" spans="2:4" x14ac:dyDescent="0.25">
      <c r="B87" s="14" t="s">
        <v>4973</v>
      </c>
      <c r="C87" s="14" t="s">
        <v>4974</v>
      </c>
      <c r="D87" s="14" t="s">
        <v>10570</v>
      </c>
    </row>
    <row r="88" spans="2:4" x14ac:dyDescent="0.25">
      <c r="B88" s="14" t="s">
        <v>4975</v>
      </c>
      <c r="C88" s="14" t="s">
        <v>8770</v>
      </c>
      <c r="D88" s="14" t="s">
        <v>10571</v>
      </c>
    </row>
    <row r="89" spans="2:4" x14ac:dyDescent="0.25">
      <c r="B89" s="14" t="s">
        <v>10734</v>
      </c>
      <c r="C89" s="14" t="s">
        <v>10735</v>
      </c>
      <c r="D89" s="53" t="s">
        <v>10790</v>
      </c>
    </row>
    <row r="90" spans="2:4" x14ac:dyDescent="0.25">
      <c r="B90" s="14" t="s">
        <v>10736</v>
      </c>
      <c r="C90" s="14" t="s">
        <v>10737</v>
      </c>
      <c r="D90" s="53" t="s">
        <v>10791</v>
      </c>
    </row>
    <row r="91" spans="2:4" x14ac:dyDescent="0.25">
      <c r="B91" s="14" t="s">
        <v>10738</v>
      </c>
      <c r="C91" s="14" t="s">
        <v>10739</v>
      </c>
      <c r="D91" s="53" t="s">
        <v>10792</v>
      </c>
    </row>
    <row r="92" spans="2:4" x14ac:dyDescent="0.25">
      <c r="B92" s="14" t="s">
        <v>10740</v>
      </c>
      <c r="C92" s="14" t="s">
        <v>10741</v>
      </c>
      <c r="D92" s="53"/>
    </row>
    <row r="93" spans="2:4" x14ac:dyDescent="0.25">
      <c r="B93" s="14" t="s">
        <v>10742</v>
      </c>
      <c r="C93" s="14" t="s">
        <v>10743</v>
      </c>
      <c r="D93" s="53"/>
    </row>
    <row r="94" spans="2:4" x14ac:dyDescent="0.25">
      <c r="B94" s="14" t="s">
        <v>10744</v>
      </c>
      <c r="C94" s="14" t="s">
        <v>10745</v>
      </c>
      <c r="D94" s="53" t="s">
        <v>10793</v>
      </c>
    </row>
    <row r="95" spans="2:4" x14ac:dyDescent="0.25">
      <c r="B95" s="14" t="s">
        <v>10746</v>
      </c>
      <c r="C95" s="14" t="s">
        <v>10747</v>
      </c>
      <c r="D95" s="53" t="s">
        <v>10794</v>
      </c>
    </row>
    <row r="96" spans="2:4" x14ac:dyDescent="0.25">
      <c r="B96" s="14" t="s">
        <v>10748</v>
      </c>
      <c r="C96" s="14" t="s">
        <v>10749</v>
      </c>
      <c r="D96" s="53" t="s">
        <v>10795</v>
      </c>
    </row>
    <row r="97" spans="2:4" x14ac:dyDescent="0.25">
      <c r="B97" s="14" t="s">
        <v>10750</v>
      </c>
      <c r="C97" s="14" t="s">
        <v>10751</v>
      </c>
      <c r="D97" s="53" t="s">
        <v>10796</v>
      </c>
    </row>
    <row r="98" spans="2:4" x14ac:dyDescent="0.25">
      <c r="B98" s="14" t="s">
        <v>10752</v>
      </c>
      <c r="C98" s="14" t="s">
        <v>10753</v>
      </c>
      <c r="D98" s="53"/>
    </row>
    <row r="99" spans="2:4" x14ac:dyDescent="0.25">
      <c r="B99" s="14" t="s">
        <v>10754</v>
      </c>
      <c r="C99" s="14" t="s">
        <v>10755</v>
      </c>
      <c r="D99" s="53" t="s">
        <v>10797</v>
      </c>
    </row>
    <row r="100" spans="2:4" x14ac:dyDescent="0.25">
      <c r="B100" s="14" t="s">
        <v>7985</v>
      </c>
      <c r="C100" s="14" t="s">
        <v>7986</v>
      </c>
      <c r="D100" s="53" t="s">
        <v>10572</v>
      </c>
    </row>
    <row r="101" spans="2:4" x14ac:dyDescent="0.25">
      <c r="B101" s="14" t="s">
        <v>7987</v>
      </c>
      <c r="C101" s="14" t="s">
        <v>8771</v>
      </c>
      <c r="D101" s="53" t="s">
        <v>10573</v>
      </c>
    </row>
    <row r="102" spans="2:4" x14ac:dyDescent="0.25">
      <c r="B102" s="14" t="s">
        <v>7988</v>
      </c>
      <c r="C102" s="14" t="s">
        <v>7989</v>
      </c>
      <c r="D102" s="53" t="s">
        <v>10574</v>
      </c>
    </row>
    <row r="103" spans="2:4" x14ac:dyDescent="0.25">
      <c r="B103" s="14" t="s">
        <v>7990</v>
      </c>
      <c r="C103" s="14" t="s">
        <v>7991</v>
      </c>
      <c r="D103" s="53" t="s">
        <v>10575</v>
      </c>
    </row>
    <row r="104" spans="2:4" x14ac:dyDescent="0.25">
      <c r="B104" s="14" t="s">
        <v>7992</v>
      </c>
      <c r="C104" s="14" t="s">
        <v>7993</v>
      </c>
      <c r="D104" s="53" t="s">
        <v>10576</v>
      </c>
    </row>
    <row r="105" spans="2:4" x14ac:dyDescent="0.25">
      <c r="B105" s="14" t="s">
        <v>4976</v>
      </c>
      <c r="C105" s="14" t="s">
        <v>4977</v>
      </c>
      <c r="D105" s="53" t="s">
        <v>10577</v>
      </c>
    </row>
    <row r="106" spans="2:4" x14ac:dyDescent="0.25">
      <c r="B106" s="14" t="s">
        <v>4978</v>
      </c>
      <c r="C106" s="14" t="s">
        <v>4979</v>
      </c>
      <c r="D106" s="53" t="s">
        <v>10578</v>
      </c>
    </row>
    <row r="107" spans="2:4" x14ac:dyDescent="0.25">
      <c r="B107" s="14" t="s">
        <v>4980</v>
      </c>
      <c r="C107" s="14" t="s">
        <v>4981</v>
      </c>
      <c r="D107" s="53" t="s">
        <v>10579</v>
      </c>
    </row>
    <row r="108" spans="2:4" x14ac:dyDescent="0.25">
      <c r="B108" s="14" t="s">
        <v>10756</v>
      </c>
      <c r="C108" s="14" t="s">
        <v>10757</v>
      </c>
      <c r="D108" s="53"/>
    </row>
    <row r="109" spans="2:4" x14ac:dyDescent="0.25">
      <c r="B109" s="14" t="s">
        <v>4982</v>
      </c>
      <c r="C109" s="14" t="s">
        <v>4983</v>
      </c>
      <c r="D109" s="14" t="s">
        <v>10580</v>
      </c>
    </row>
    <row r="110" spans="2:4" x14ac:dyDescent="0.25">
      <c r="B110" s="14" t="s">
        <v>7994</v>
      </c>
      <c r="C110" s="14" t="s">
        <v>7995</v>
      </c>
      <c r="D110" s="14" t="s">
        <v>10581</v>
      </c>
    </row>
    <row r="111" spans="2:4" x14ac:dyDescent="0.25">
      <c r="B111" s="14" t="s">
        <v>4984</v>
      </c>
      <c r="C111" s="14" t="s">
        <v>4985</v>
      </c>
      <c r="D111" s="14" t="s">
        <v>10582</v>
      </c>
    </row>
    <row r="112" spans="2:4" x14ac:dyDescent="0.25">
      <c r="B112" s="14" t="s">
        <v>4986</v>
      </c>
      <c r="C112" s="14" t="s">
        <v>3573</v>
      </c>
      <c r="D112" s="14" t="s">
        <v>10583</v>
      </c>
    </row>
    <row r="113" spans="2:4" x14ac:dyDescent="0.25">
      <c r="B113" s="14" t="s">
        <v>4987</v>
      </c>
      <c r="C113" s="14" t="s">
        <v>4988</v>
      </c>
      <c r="D113" s="14" t="s">
        <v>10584</v>
      </c>
    </row>
    <row r="114" spans="2:4" x14ac:dyDescent="0.25">
      <c r="B114" s="14" t="s">
        <v>4989</v>
      </c>
      <c r="C114" s="14" t="s">
        <v>3510</v>
      </c>
      <c r="D114" s="14" t="s">
        <v>10585</v>
      </c>
    </row>
    <row r="115" spans="2:4" x14ac:dyDescent="0.25">
      <c r="B115" s="14" t="s">
        <v>4990</v>
      </c>
      <c r="C115" s="14" t="s">
        <v>4991</v>
      </c>
      <c r="D115" s="14" t="s">
        <v>10586</v>
      </c>
    </row>
  </sheetData>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B1:D6"/>
  <sheetViews>
    <sheetView workbookViewId="0">
      <selection activeCell="C19" sqref="C19"/>
    </sheetView>
  </sheetViews>
  <sheetFormatPr defaultColWidth="8.7109375" defaultRowHeight="15" x14ac:dyDescent="0.25"/>
  <cols>
    <col min="1" max="1" width="8.7109375" style="14"/>
    <col min="2" max="2" width="18.7109375" style="14" customWidth="1"/>
    <col min="3" max="3" width="37" style="14" customWidth="1"/>
    <col min="4" max="4" width="39" style="14" customWidth="1"/>
    <col min="5" max="257" width="8.7109375" style="14"/>
    <col min="258" max="258" width="18.7109375" style="14" customWidth="1"/>
    <col min="259" max="259" width="37" style="14" customWidth="1"/>
    <col min="260" max="260" width="39" style="14" customWidth="1"/>
    <col min="261" max="513" width="8.7109375" style="14"/>
    <col min="514" max="514" width="18.7109375" style="14" customWidth="1"/>
    <col min="515" max="515" width="37" style="14" customWidth="1"/>
    <col min="516" max="516" width="39" style="14" customWidth="1"/>
    <col min="517" max="769" width="8.7109375" style="14"/>
    <col min="770" max="770" width="18.7109375" style="14" customWidth="1"/>
    <col min="771" max="771" width="37" style="14" customWidth="1"/>
    <col min="772" max="772" width="39" style="14" customWidth="1"/>
    <col min="773" max="1025" width="8.7109375" style="14"/>
    <col min="1026" max="1026" width="18.7109375" style="14" customWidth="1"/>
    <col min="1027" max="1027" width="37" style="14" customWidth="1"/>
    <col min="1028" max="1028" width="39" style="14" customWidth="1"/>
    <col min="1029" max="1281" width="8.7109375" style="14"/>
    <col min="1282" max="1282" width="18.7109375" style="14" customWidth="1"/>
    <col min="1283" max="1283" width="37" style="14" customWidth="1"/>
    <col min="1284" max="1284" width="39" style="14" customWidth="1"/>
    <col min="1285" max="1537" width="8.7109375" style="14"/>
    <col min="1538" max="1538" width="18.7109375" style="14" customWidth="1"/>
    <col min="1539" max="1539" width="37" style="14" customWidth="1"/>
    <col min="1540" max="1540" width="39" style="14" customWidth="1"/>
    <col min="1541" max="1793" width="8.7109375" style="14"/>
    <col min="1794" max="1794" width="18.7109375" style="14" customWidth="1"/>
    <col min="1795" max="1795" width="37" style="14" customWidth="1"/>
    <col min="1796" max="1796" width="39" style="14" customWidth="1"/>
    <col min="1797" max="2049" width="8.7109375" style="14"/>
    <col min="2050" max="2050" width="18.7109375" style="14" customWidth="1"/>
    <col min="2051" max="2051" width="37" style="14" customWidth="1"/>
    <col min="2052" max="2052" width="39" style="14" customWidth="1"/>
    <col min="2053" max="2305" width="8.7109375" style="14"/>
    <col min="2306" max="2306" width="18.7109375" style="14" customWidth="1"/>
    <col min="2307" max="2307" width="37" style="14" customWidth="1"/>
    <col min="2308" max="2308" width="39" style="14" customWidth="1"/>
    <col min="2309" max="2561" width="8.7109375" style="14"/>
    <col min="2562" max="2562" width="18.7109375" style="14" customWidth="1"/>
    <col min="2563" max="2563" width="37" style="14" customWidth="1"/>
    <col min="2564" max="2564" width="39" style="14" customWidth="1"/>
    <col min="2565" max="2817" width="8.7109375" style="14"/>
    <col min="2818" max="2818" width="18.7109375" style="14" customWidth="1"/>
    <col min="2819" max="2819" width="37" style="14" customWidth="1"/>
    <col min="2820" max="2820" width="39" style="14" customWidth="1"/>
    <col min="2821" max="3073" width="8.7109375" style="14"/>
    <col min="3074" max="3074" width="18.7109375" style="14" customWidth="1"/>
    <col min="3075" max="3075" width="37" style="14" customWidth="1"/>
    <col min="3076" max="3076" width="39" style="14" customWidth="1"/>
    <col min="3077" max="3329" width="8.7109375" style="14"/>
    <col min="3330" max="3330" width="18.7109375" style="14" customWidth="1"/>
    <col min="3331" max="3331" width="37" style="14" customWidth="1"/>
    <col min="3332" max="3332" width="39" style="14" customWidth="1"/>
    <col min="3333" max="3585" width="8.7109375" style="14"/>
    <col min="3586" max="3586" width="18.7109375" style="14" customWidth="1"/>
    <col min="3587" max="3587" width="37" style="14" customWidth="1"/>
    <col min="3588" max="3588" width="39" style="14" customWidth="1"/>
    <col min="3589" max="3841" width="8.7109375" style="14"/>
    <col min="3842" max="3842" width="18.7109375" style="14" customWidth="1"/>
    <col min="3843" max="3843" width="37" style="14" customWidth="1"/>
    <col min="3844" max="3844" width="39" style="14" customWidth="1"/>
    <col min="3845" max="4097" width="8.7109375" style="14"/>
    <col min="4098" max="4098" width="18.7109375" style="14" customWidth="1"/>
    <col min="4099" max="4099" width="37" style="14" customWidth="1"/>
    <col min="4100" max="4100" width="39" style="14" customWidth="1"/>
    <col min="4101" max="4353" width="8.7109375" style="14"/>
    <col min="4354" max="4354" width="18.7109375" style="14" customWidth="1"/>
    <col min="4355" max="4355" width="37" style="14" customWidth="1"/>
    <col min="4356" max="4356" width="39" style="14" customWidth="1"/>
    <col min="4357" max="4609" width="8.7109375" style="14"/>
    <col min="4610" max="4610" width="18.7109375" style="14" customWidth="1"/>
    <col min="4611" max="4611" width="37" style="14" customWidth="1"/>
    <col min="4612" max="4612" width="39" style="14" customWidth="1"/>
    <col min="4613" max="4865" width="8.7109375" style="14"/>
    <col min="4866" max="4866" width="18.7109375" style="14" customWidth="1"/>
    <col min="4867" max="4867" width="37" style="14" customWidth="1"/>
    <col min="4868" max="4868" width="39" style="14" customWidth="1"/>
    <col min="4869" max="5121" width="8.7109375" style="14"/>
    <col min="5122" max="5122" width="18.7109375" style="14" customWidth="1"/>
    <col min="5123" max="5123" width="37" style="14" customWidth="1"/>
    <col min="5124" max="5124" width="39" style="14" customWidth="1"/>
    <col min="5125" max="5377" width="8.7109375" style="14"/>
    <col min="5378" max="5378" width="18.7109375" style="14" customWidth="1"/>
    <col min="5379" max="5379" width="37" style="14" customWidth="1"/>
    <col min="5380" max="5380" width="39" style="14" customWidth="1"/>
    <col min="5381" max="5633" width="8.7109375" style="14"/>
    <col min="5634" max="5634" width="18.7109375" style="14" customWidth="1"/>
    <col min="5635" max="5635" width="37" style="14" customWidth="1"/>
    <col min="5636" max="5636" width="39" style="14" customWidth="1"/>
    <col min="5637" max="5889" width="8.7109375" style="14"/>
    <col min="5890" max="5890" width="18.7109375" style="14" customWidth="1"/>
    <col min="5891" max="5891" width="37" style="14" customWidth="1"/>
    <col min="5892" max="5892" width="39" style="14" customWidth="1"/>
    <col min="5893" max="6145" width="8.7109375" style="14"/>
    <col min="6146" max="6146" width="18.7109375" style="14" customWidth="1"/>
    <col min="6147" max="6147" width="37" style="14" customWidth="1"/>
    <col min="6148" max="6148" width="39" style="14" customWidth="1"/>
    <col min="6149" max="6401" width="8.7109375" style="14"/>
    <col min="6402" max="6402" width="18.7109375" style="14" customWidth="1"/>
    <col min="6403" max="6403" width="37" style="14" customWidth="1"/>
    <col min="6404" max="6404" width="39" style="14" customWidth="1"/>
    <col min="6405" max="6657" width="8.7109375" style="14"/>
    <col min="6658" max="6658" width="18.7109375" style="14" customWidth="1"/>
    <col min="6659" max="6659" width="37" style="14" customWidth="1"/>
    <col min="6660" max="6660" width="39" style="14" customWidth="1"/>
    <col min="6661" max="6913" width="8.7109375" style="14"/>
    <col min="6914" max="6914" width="18.7109375" style="14" customWidth="1"/>
    <col min="6915" max="6915" width="37" style="14" customWidth="1"/>
    <col min="6916" max="6916" width="39" style="14" customWidth="1"/>
    <col min="6917" max="7169" width="8.7109375" style="14"/>
    <col min="7170" max="7170" width="18.7109375" style="14" customWidth="1"/>
    <col min="7171" max="7171" width="37" style="14" customWidth="1"/>
    <col min="7172" max="7172" width="39" style="14" customWidth="1"/>
    <col min="7173" max="7425" width="8.7109375" style="14"/>
    <col min="7426" max="7426" width="18.7109375" style="14" customWidth="1"/>
    <col min="7427" max="7427" width="37" style="14" customWidth="1"/>
    <col min="7428" max="7428" width="39" style="14" customWidth="1"/>
    <col min="7429" max="7681" width="8.7109375" style="14"/>
    <col min="7682" max="7682" width="18.7109375" style="14" customWidth="1"/>
    <col min="7683" max="7683" width="37" style="14" customWidth="1"/>
    <col min="7684" max="7684" width="39" style="14" customWidth="1"/>
    <col min="7685" max="7937" width="8.7109375" style="14"/>
    <col min="7938" max="7938" width="18.7109375" style="14" customWidth="1"/>
    <col min="7939" max="7939" width="37" style="14" customWidth="1"/>
    <col min="7940" max="7940" width="39" style="14" customWidth="1"/>
    <col min="7941" max="8193" width="8.7109375" style="14"/>
    <col min="8194" max="8194" width="18.7109375" style="14" customWidth="1"/>
    <col min="8195" max="8195" width="37" style="14" customWidth="1"/>
    <col min="8196" max="8196" width="39" style="14" customWidth="1"/>
    <col min="8197" max="8449" width="8.7109375" style="14"/>
    <col min="8450" max="8450" width="18.7109375" style="14" customWidth="1"/>
    <col min="8451" max="8451" width="37" style="14" customWidth="1"/>
    <col min="8452" max="8452" width="39" style="14" customWidth="1"/>
    <col min="8453" max="8705" width="8.7109375" style="14"/>
    <col min="8706" max="8706" width="18.7109375" style="14" customWidth="1"/>
    <col min="8707" max="8707" width="37" style="14" customWidth="1"/>
    <col min="8708" max="8708" width="39" style="14" customWidth="1"/>
    <col min="8709" max="8961" width="8.7109375" style="14"/>
    <col min="8962" max="8962" width="18.7109375" style="14" customWidth="1"/>
    <col min="8963" max="8963" width="37" style="14" customWidth="1"/>
    <col min="8964" max="8964" width="39" style="14" customWidth="1"/>
    <col min="8965" max="9217" width="8.7109375" style="14"/>
    <col min="9218" max="9218" width="18.7109375" style="14" customWidth="1"/>
    <col min="9219" max="9219" width="37" style="14" customWidth="1"/>
    <col min="9220" max="9220" width="39" style="14" customWidth="1"/>
    <col min="9221" max="9473" width="8.7109375" style="14"/>
    <col min="9474" max="9474" width="18.7109375" style="14" customWidth="1"/>
    <col min="9475" max="9475" width="37" style="14" customWidth="1"/>
    <col min="9476" max="9476" width="39" style="14" customWidth="1"/>
    <col min="9477" max="9729" width="8.7109375" style="14"/>
    <col min="9730" max="9730" width="18.7109375" style="14" customWidth="1"/>
    <col min="9731" max="9731" width="37" style="14" customWidth="1"/>
    <col min="9732" max="9732" width="39" style="14" customWidth="1"/>
    <col min="9733" max="9985" width="8.7109375" style="14"/>
    <col min="9986" max="9986" width="18.7109375" style="14" customWidth="1"/>
    <col min="9987" max="9987" width="37" style="14" customWidth="1"/>
    <col min="9988" max="9988" width="39" style="14" customWidth="1"/>
    <col min="9989" max="10241" width="8.7109375" style="14"/>
    <col min="10242" max="10242" width="18.7109375" style="14" customWidth="1"/>
    <col min="10243" max="10243" width="37" style="14" customWidth="1"/>
    <col min="10244" max="10244" width="39" style="14" customWidth="1"/>
    <col min="10245" max="10497" width="8.7109375" style="14"/>
    <col min="10498" max="10498" width="18.7109375" style="14" customWidth="1"/>
    <col min="10499" max="10499" width="37" style="14" customWidth="1"/>
    <col min="10500" max="10500" width="39" style="14" customWidth="1"/>
    <col min="10501" max="10753" width="8.7109375" style="14"/>
    <col min="10754" max="10754" width="18.7109375" style="14" customWidth="1"/>
    <col min="10755" max="10755" width="37" style="14" customWidth="1"/>
    <col min="10756" max="10756" width="39" style="14" customWidth="1"/>
    <col min="10757" max="11009" width="8.7109375" style="14"/>
    <col min="11010" max="11010" width="18.7109375" style="14" customWidth="1"/>
    <col min="11011" max="11011" width="37" style="14" customWidth="1"/>
    <col min="11012" max="11012" width="39" style="14" customWidth="1"/>
    <col min="11013" max="11265" width="8.7109375" style="14"/>
    <col min="11266" max="11266" width="18.7109375" style="14" customWidth="1"/>
    <col min="11267" max="11267" width="37" style="14" customWidth="1"/>
    <col min="11268" max="11268" width="39" style="14" customWidth="1"/>
    <col min="11269" max="11521" width="8.7109375" style="14"/>
    <col min="11522" max="11522" width="18.7109375" style="14" customWidth="1"/>
    <col min="11523" max="11523" width="37" style="14" customWidth="1"/>
    <col min="11524" max="11524" width="39" style="14" customWidth="1"/>
    <col min="11525" max="11777" width="8.7109375" style="14"/>
    <col min="11778" max="11778" width="18.7109375" style="14" customWidth="1"/>
    <col min="11779" max="11779" width="37" style="14" customWidth="1"/>
    <col min="11780" max="11780" width="39" style="14" customWidth="1"/>
    <col min="11781" max="12033" width="8.7109375" style="14"/>
    <col min="12034" max="12034" width="18.7109375" style="14" customWidth="1"/>
    <col min="12035" max="12035" width="37" style="14" customWidth="1"/>
    <col min="12036" max="12036" width="39" style="14" customWidth="1"/>
    <col min="12037" max="12289" width="8.7109375" style="14"/>
    <col min="12290" max="12290" width="18.7109375" style="14" customWidth="1"/>
    <col min="12291" max="12291" width="37" style="14" customWidth="1"/>
    <col min="12292" max="12292" width="39" style="14" customWidth="1"/>
    <col min="12293" max="12545" width="8.7109375" style="14"/>
    <col min="12546" max="12546" width="18.7109375" style="14" customWidth="1"/>
    <col min="12547" max="12547" width="37" style="14" customWidth="1"/>
    <col min="12548" max="12548" width="39" style="14" customWidth="1"/>
    <col min="12549" max="12801" width="8.7109375" style="14"/>
    <col min="12802" max="12802" width="18.7109375" style="14" customWidth="1"/>
    <col min="12803" max="12803" width="37" style="14" customWidth="1"/>
    <col min="12804" max="12804" width="39" style="14" customWidth="1"/>
    <col min="12805" max="13057" width="8.7109375" style="14"/>
    <col min="13058" max="13058" width="18.7109375" style="14" customWidth="1"/>
    <col min="13059" max="13059" width="37" style="14" customWidth="1"/>
    <col min="13060" max="13060" width="39" style="14" customWidth="1"/>
    <col min="13061" max="13313" width="8.7109375" style="14"/>
    <col min="13314" max="13314" width="18.7109375" style="14" customWidth="1"/>
    <col min="13315" max="13315" width="37" style="14" customWidth="1"/>
    <col min="13316" max="13316" width="39" style="14" customWidth="1"/>
    <col min="13317" max="13569" width="8.7109375" style="14"/>
    <col min="13570" max="13570" width="18.7109375" style="14" customWidth="1"/>
    <col min="13571" max="13571" width="37" style="14" customWidth="1"/>
    <col min="13572" max="13572" width="39" style="14" customWidth="1"/>
    <col min="13573" max="13825" width="8.7109375" style="14"/>
    <col min="13826" max="13826" width="18.7109375" style="14" customWidth="1"/>
    <col min="13827" max="13827" width="37" style="14" customWidth="1"/>
    <col min="13828" max="13828" width="39" style="14" customWidth="1"/>
    <col min="13829" max="14081" width="8.7109375" style="14"/>
    <col min="14082" max="14082" width="18.7109375" style="14" customWidth="1"/>
    <col min="14083" max="14083" width="37" style="14" customWidth="1"/>
    <col min="14084" max="14084" width="39" style="14" customWidth="1"/>
    <col min="14085" max="14337" width="8.7109375" style="14"/>
    <col min="14338" max="14338" width="18.7109375" style="14" customWidth="1"/>
    <col min="14339" max="14339" width="37" style="14" customWidth="1"/>
    <col min="14340" max="14340" width="39" style="14" customWidth="1"/>
    <col min="14341" max="14593" width="8.7109375" style="14"/>
    <col min="14594" max="14594" width="18.7109375" style="14" customWidth="1"/>
    <col min="14595" max="14595" width="37" style="14" customWidth="1"/>
    <col min="14596" max="14596" width="39" style="14" customWidth="1"/>
    <col min="14597" max="14849" width="8.7109375" style="14"/>
    <col min="14850" max="14850" width="18.7109375" style="14" customWidth="1"/>
    <col min="14851" max="14851" width="37" style="14" customWidth="1"/>
    <col min="14852" max="14852" width="39" style="14" customWidth="1"/>
    <col min="14853" max="15105" width="8.7109375" style="14"/>
    <col min="15106" max="15106" width="18.7109375" style="14" customWidth="1"/>
    <col min="15107" max="15107" width="37" style="14" customWidth="1"/>
    <col min="15108" max="15108" width="39" style="14" customWidth="1"/>
    <col min="15109" max="15361" width="8.7109375" style="14"/>
    <col min="15362" max="15362" width="18.7109375" style="14" customWidth="1"/>
    <col min="15363" max="15363" width="37" style="14" customWidth="1"/>
    <col min="15364" max="15364" width="39" style="14" customWidth="1"/>
    <col min="15365" max="15617" width="8.7109375" style="14"/>
    <col min="15618" max="15618" width="18.7109375" style="14" customWidth="1"/>
    <col min="15619" max="15619" width="37" style="14" customWidth="1"/>
    <col min="15620" max="15620" width="39" style="14" customWidth="1"/>
    <col min="15621" max="15873" width="8.7109375" style="14"/>
    <col min="15874" max="15874" width="18.7109375" style="14" customWidth="1"/>
    <col min="15875" max="15875" width="37" style="14" customWidth="1"/>
    <col min="15876" max="15876" width="39" style="14" customWidth="1"/>
    <col min="15877" max="16129" width="8.7109375" style="14"/>
    <col min="16130" max="16130" width="18.7109375" style="14" customWidth="1"/>
    <col min="16131" max="16131" width="37" style="14" customWidth="1"/>
    <col min="16132" max="16132" width="39" style="14" customWidth="1"/>
    <col min="16133" max="16384" width="8.7109375" style="14"/>
  </cols>
  <sheetData>
    <row r="1" spans="2:4" x14ac:dyDescent="0.25">
      <c r="B1" s="10" t="s">
        <v>4995</v>
      </c>
      <c r="C1" s="45" t="s">
        <v>4996</v>
      </c>
      <c r="D1" s="45" t="s">
        <v>5004</v>
      </c>
    </row>
    <row r="2" spans="2:4" x14ac:dyDescent="0.25">
      <c r="B2" s="22" t="s">
        <v>4997</v>
      </c>
      <c r="C2" s="22" t="s">
        <v>4998</v>
      </c>
      <c r="D2" s="22" t="s">
        <v>2999</v>
      </c>
    </row>
    <row r="3" spans="2:4" x14ac:dyDescent="0.25">
      <c r="B3" s="22" t="s">
        <v>4999</v>
      </c>
      <c r="C3" s="22" t="s">
        <v>1324</v>
      </c>
      <c r="D3" s="22" t="s">
        <v>2999</v>
      </c>
    </row>
    <row r="4" spans="2:4" x14ac:dyDescent="0.25">
      <c r="B4" s="22" t="s">
        <v>5000</v>
      </c>
      <c r="C4" s="22" t="s">
        <v>5001</v>
      </c>
      <c r="D4" s="22" t="s">
        <v>5005</v>
      </c>
    </row>
    <row r="5" spans="2:4" x14ac:dyDescent="0.25">
      <c r="B5" s="22" t="s">
        <v>5002</v>
      </c>
      <c r="C5" s="22" t="s">
        <v>1327</v>
      </c>
      <c r="D5" s="22" t="s">
        <v>5005</v>
      </c>
    </row>
    <row r="6" spans="2:4" x14ac:dyDescent="0.25">
      <c r="B6" s="22" t="s">
        <v>5003</v>
      </c>
      <c r="C6" s="22" t="s">
        <v>5003</v>
      </c>
      <c r="D6" s="22" t="s">
        <v>5047</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Munkalapok</vt:lpstr>
      </vt:variant>
      <vt:variant>
        <vt:i4>11</vt:i4>
      </vt:variant>
    </vt:vector>
  </HeadingPairs>
  <TitlesOfParts>
    <vt:vector size="11" baseType="lpstr">
      <vt:lpstr>Formulas</vt:lpstr>
      <vt:lpstr>Buttons</vt:lpstr>
      <vt:lpstr>ClientScript</vt:lpstr>
      <vt:lpstr>Dialogs</vt:lpstr>
      <vt:lpstr>Fields</vt:lpstr>
      <vt:lpstr>Main</vt:lpstr>
      <vt:lpstr>Messages</vt:lpstr>
      <vt:lpstr>ServerControls</vt:lpstr>
      <vt:lpstr>Business-General</vt:lpstr>
      <vt:lpstr>Business-Messages</vt:lpstr>
      <vt:lpstr>Common-Main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2019-12-16T15:18:40Z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Érvényességi idő">
    <vt:filetime>2020-12-16T12:42:37Z</vt:filetime>
  </property>
  <property fmtid="{D5CDD505-2E9C-101B-9397-08002B2CF9AE}" pid="3" name="Érvényességet beállító">
    <vt:lpwstr>szigetia</vt:lpwstr>
  </property>
  <property fmtid="{D5CDD505-2E9C-101B-9397-08002B2CF9AE}" pid="4" name="Érvényességi idő első beállítása">
    <vt:filetime>2019-12-16T12:42:39Z</vt:filetime>
  </property>
  <property fmtid="{D5CDD505-2E9C-101B-9397-08002B2CF9AE}" pid="5" name="MSIP_Label_b0d11092-50c9-4e74-84b5-b1af078dc3d0_Enabled">
    <vt:lpwstr>True</vt:lpwstr>
  </property>
  <property fmtid="{D5CDD505-2E9C-101B-9397-08002B2CF9AE}" pid="6" name="MSIP_Label_b0d11092-50c9-4e74-84b5-b1af078dc3d0_SiteId">
    <vt:lpwstr>97c01ef8-0264-4eef-9c08-fb4a9ba1c0db</vt:lpwstr>
  </property>
  <property fmtid="{D5CDD505-2E9C-101B-9397-08002B2CF9AE}" pid="7" name="MSIP_Label_b0d11092-50c9-4e74-84b5-b1af078dc3d0_Ref">
    <vt:lpwstr>https://api.informationprotection.azure.com/api/97c01ef8-0264-4eef-9c08-fb4a9ba1c0db</vt:lpwstr>
  </property>
  <property fmtid="{D5CDD505-2E9C-101B-9397-08002B2CF9AE}" pid="8" name="MSIP_Label_b0d11092-50c9-4e74-84b5-b1af078dc3d0_Owner">
    <vt:lpwstr>szigetia@mnb.hu</vt:lpwstr>
  </property>
  <property fmtid="{D5CDD505-2E9C-101B-9397-08002B2CF9AE}" pid="9" name="MSIP_Label_b0d11092-50c9-4e74-84b5-b1af078dc3d0_SetDate">
    <vt:lpwstr>2019-12-16T13:42:40.4609206+01:00</vt:lpwstr>
  </property>
  <property fmtid="{D5CDD505-2E9C-101B-9397-08002B2CF9AE}" pid="10" name="MSIP_Label_b0d11092-50c9-4e74-84b5-b1af078dc3d0_Name">
    <vt:lpwstr>Protected</vt:lpwstr>
  </property>
  <property fmtid="{D5CDD505-2E9C-101B-9397-08002B2CF9AE}" pid="11" name="MSIP_Label_b0d11092-50c9-4e74-84b5-b1af078dc3d0_Application">
    <vt:lpwstr>Microsoft Azure Information Protection</vt:lpwstr>
  </property>
  <property fmtid="{D5CDD505-2E9C-101B-9397-08002B2CF9AE}" pid="12" name="MSIP_Label_b0d11092-50c9-4e74-84b5-b1af078dc3d0_Extended_MSFT_Method">
    <vt:lpwstr>Automatic</vt:lpwstr>
  </property>
  <property fmtid="{D5CDD505-2E9C-101B-9397-08002B2CF9AE}" pid="13" name="Sensitivity">
    <vt:lpwstr>Protected</vt:lpwstr>
  </property>
</Properties>
</file>