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0" yWindow="120" windowWidth="20730" windowHeight="11760" activeTab="2"/>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definedNames>
    <definedName name="_xlnm._FilterDatabase" localSheetId="1" hidden="1">Buttons!$B$1:$D$1</definedName>
    <definedName name="_xlnm._FilterDatabase" localSheetId="2" hidden="1">ClientScript!$B$1:$D$305</definedName>
    <definedName name="_xlnm._FilterDatabase" localSheetId="3" hidden="1">Dialogs!$B$1:$D$133</definedName>
    <definedName name="_xlnm._FilterDatabase" localSheetId="4" hidden="1">Fields!$B$1:$E$315</definedName>
    <definedName name="_xlnm._FilterDatabase" localSheetId="5" hidden="1">Main!$B$1:$E$972</definedName>
  </definedNames>
  <calcPr calcId="145621"/>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<sst xmlns="http://schemas.openxmlformats.org/spreadsheetml/2006/main" count="9215" uniqueCount="8080">
  <si>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</si>
  <si>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</si>
  <si>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</si>
  <si>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</si>
  <si>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</si>
  <si>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</si>
  <si>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</si>
  <si>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</si>
  <si>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</si>
  <si>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</si>
  <si>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Add</t>
  </si>
  <si>
    <t>AddAssociation</t>
  </si>
  <si>
    <t>Add Association</t>
  </si>
  <si>
    <t>AddRole</t>
  </si>
  <si>
    <t>Add Role</t>
  </si>
  <si>
    <t>AdminView</t>
  </si>
  <si>
    <t>Admin View</t>
  </si>
  <si>
    <t>Apply</t>
  </si>
  <si>
    <t>ApplyFilter</t>
  </si>
  <si>
    <t>Apply Filter</t>
  </si>
  <si>
    <t>Approve</t>
  </si>
  <si>
    <t>BackList</t>
  </si>
  <si>
    <t>Back to List</t>
  </si>
  <si>
    <t>Blocked</t>
  </si>
  <si>
    <t>Cancel</t>
  </si>
  <si>
    <t>Caution</t>
  </si>
  <si>
    <t>ClearFilter</t>
  </si>
  <si>
    <t>Clear Filter</t>
  </si>
  <si>
    <t>Close</t>
  </si>
  <si>
    <t>Continue</t>
  </si>
  <si>
    <t>Copy</t>
  </si>
  <si>
    <t>CopyItems</t>
  </si>
  <si>
    <t>Copy Items</t>
  </si>
  <si>
    <t>CopyToClipboard</t>
  </si>
  <si>
    <t>Copy To Clipboard</t>
  </si>
  <si>
    <t>Create</t>
  </si>
  <si>
    <t>CreateReport</t>
  </si>
  <si>
    <t>Create Report</t>
  </si>
  <si>
    <t>CutItems</t>
  </si>
  <si>
    <t>Cut Items</t>
  </si>
  <si>
    <t>Delete</t>
  </si>
  <si>
    <t>Details</t>
  </si>
  <si>
    <t>Edit</t>
  </si>
  <si>
    <t>EditItems</t>
  </si>
  <si>
    <t>Edit Items</t>
  </si>
  <si>
    <t>Email</t>
  </si>
  <si>
    <t>Execute</t>
  </si>
  <si>
    <t>Export</t>
  </si>
  <si>
    <t>Fail</t>
  </si>
  <si>
    <t>Filter</t>
  </si>
  <si>
    <t>Find</t>
  </si>
  <si>
    <t>Finish</t>
  </si>
  <si>
    <t>GenerateNew</t>
  </si>
  <si>
    <t>Generate New</t>
  </si>
  <si>
    <t>Import</t>
  </si>
  <si>
    <t>Indent</t>
  </si>
  <si>
    <t>Insert</t>
  </si>
  <si>
    <t>InsertLink</t>
  </si>
  <si>
    <t>Insert Link</t>
  </si>
  <si>
    <t>InsertStep</t>
  </si>
  <si>
    <t>Insert Step</t>
  </si>
  <si>
    <t>LogIn</t>
  </si>
  <si>
    <t>Log In</t>
  </si>
  <si>
    <t>LogOut</t>
  </si>
  <si>
    <t>Log Out</t>
  </si>
  <si>
    <t>MakeActive</t>
  </si>
  <si>
    <t>Make Active</t>
  </si>
  <si>
    <t>New</t>
  </si>
  <si>
    <t>Next</t>
  </si>
  <si>
    <t>OK</t>
  </si>
  <si>
    <t>OpenItem</t>
  </si>
  <si>
    <t>Open Item</t>
  </si>
  <si>
    <t>OpenItemNewTab</t>
  </si>
  <si>
    <t>Open in New Tab</t>
  </si>
  <si>
    <t>Outdent</t>
  </si>
  <si>
    <t>Pass</t>
  </si>
  <si>
    <t>PassAll</t>
  </si>
  <si>
    <t>Pass All</t>
  </si>
  <si>
    <t>PasteItems</t>
  </si>
  <si>
    <t>Paste Items</t>
  </si>
  <si>
    <t>Pause</t>
  </si>
  <si>
    <t>Print</t>
  </si>
  <si>
    <t>Purge</t>
  </si>
  <si>
    <t>Refresh</t>
  </si>
  <si>
    <t>Remove</t>
  </si>
  <si>
    <t>Reset</t>
  </si>
  <si>
    <t>Restore</t>
  </si>
  <si>
    <t>Resume</t>
  </si>
  <si>
    <t>RetrieveFilter</t>
  </si>
  <si>
    <t>Retrieve Filter</t>
  </si>
  <si>
    <t>Revert</t>
  </si>
  <si>
    <t>Save</t>
  </si>
  <si>
    <t>SaveAndClose</t>
  </si>
  <si>
    <t>Save and Close</t>
  </si>
  <si>
    <t>SaveAndNew</t>
  </si>
  <si>
    <t>Save and New</t>
  </si>
  <si>
    <t>SaveFilter</t>
  </si>
  <si>
    <t>Save Filter</t>
  </si>
  <si>
    <t>Send</t>
  </si>
  <si>
    <t>SignOffOtherLocations</t>
  </si>
  <si>
    <t>Sign Off The Other Locations</t>
  </si>
  <si>
    <t>Submit</t>
  </si>
  <si>
    <t>SubmitTimecard</t>
  </si>
  <si>
    <t>Submit Timecard</t>
  </si>
  <si>
    <t>Subscribe</t>
  </si>
  <si>
    <t>Tools</t>
  </si>
  <si>
    <t>Unsubscribe</t>
  </si>
  <si>
    <t>Update</t>
  </si>
  <si>
    <t>Upload</t>
  </si>
  <si>
    <t>ViewItem</t>
  </si>
  <si>
    <t>View Item</t>
  </si>
  <si>
    <t>Dodać</t>
  </si>
  <si>
    <t>Filtr</t>
  </si>
  <si>
    <t>Anuluj</t>
  </si>
  <si>
    <t>Zamknij</t>
  </si>
  <si>
    <t>Kopia</t>
  </si>
  <si>
    <t>Szczegóły</t>
  </si>
  <si>
    <t>Edycja</t>
  </si>
  <si>
    <t>Znajdź</t>
  </si>
  <si>
    <t>Zakończ</t>
  </si>
  <si>
    <t>Wstaw</t>
  </si>
  <si>
    <t>Zaloguj się</t>
  </si>
  <si>
    <t>Nowy</t>
  </si>
  <si>
    <t>Następny</t>
  </si>
  <si>
    <t>Wstrzymaj</t>
  </si>
  <si>
    <t>Drukuj</t>
  </si>
  <si>
    <t>Odśwież</t>
  </si>
  <si>
    <t>Usuń</t>
  </si>
  <si>
    <t>Resetuj</t>
  </si>
  <si>
    <t>Wznów</t>
  </si>
  <si>
    <t>Zapisz</t>
  </si>
  <si>
    <t>Wyślij</t>
  </si>
  <si>
    <t>Subskrybuj</t>
  </si>
  <si>
    <t>Narzędzia</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</si>
  <si>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</si>
  <si>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</si>
  <si>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</si>
  <si>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</si>
  <si>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</si>
  <si>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</si>
  <si>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</si>
  <si>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</si>
  <si>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</si>
  <si>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</si>
  <si>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</si>
  <si>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</si>
  <si>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</si>
  <si>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</si>
  <si>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</si>
  <si>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</si>
  <si>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</si>
  <si>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</si>
  <si>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</si>
  <si>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</si>
  <si>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</si>
  <si>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</si>
  <si>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</si>
  <si>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</si>
  <si>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</si>
  <si>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</si>
  <si>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</si>
  <si>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</si>
  <si>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</si>
  <si>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</si>
  <si>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</si>
  <si>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</si>
  <si>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</si>
  <si>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</si>
  <si>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</si>
  <si>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</si>
  <si>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</si>
  <si>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</si>
  <si>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</si>
  <si>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</si>
  <si>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</si>
  <si>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</si>
  <si>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</si>
  <si>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</si>
  <si>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</si>
  <si>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</si>
  <si>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</si>
  <si>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</si>
  <si>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</si>
  <si>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</si>
  <si>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</si>
  <si>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</si>
  <si>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</si>
  <si>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</si>
  <si>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</si>
  <si>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</si>
  <si>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</si>
  <si>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</si>
  <si>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</si>
  <si>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</si>
  <si>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</si>
  <si>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</si>
  <si>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</si>
  <si>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</si>
  <si>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</si>
  <si>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</si>
  <si>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</si>
  <si>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</si>
  <si>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</si>
  <si>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</si>
  <si>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</si>
  <si>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</si>
  <si>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</si>
  <si>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</si>
  <si>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</si>
  <si>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</si>
  <si>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</si>
  <si>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</si>
  <si>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</si>
  <si>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</si>
  <si>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</si>
  <si>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</si>
  <si>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</si>
  <si>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</si>
  <si>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</si>
  <si>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</si>
  <si>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</si>
  <si>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</si>
  <si>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</si>
  <si>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</si>
  <si>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</si>
  <si>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</si>
  <si>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</si>
  <si>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</si>
  <si>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</si>
  <si>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</si>
  <si>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</si>
  <si>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</si>
  <si>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</si>
  <si>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</si>
  <si>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</si>
  <si>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</si>
  <si>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</si>
  <si>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</si>
  <si>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</si>
  <si>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</si>
  <si>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</si>
  <si>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</si>
  <si>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</si>
  <si>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</si>
  <si>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</si>
  <si>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</si>
  <si>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</si>
  <si>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</si>
  <si>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</si>
  <si>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</si>
  <si>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</si>
  <si>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</si>
  <si>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</si>
  <si>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</si>
  <si>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</si>
  <si>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</si>
  <si>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</si>
  <si>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</si>
  <si>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</si>
  <si>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</si>
  <si>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</si>
  <si>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</si>
  <si>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</si>
  <si>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</si>
  <si>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</si>
  <si>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</si>
  <si>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</si>
  <si>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</si>
  <si>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</si>
  <si>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</si>
  <si>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</si>
  <si>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</si>
  <si>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</si>
  <si>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</si>
  <si>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</si>
  <si>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</si>
  <si>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</si>
  <si>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</si>
  <si>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</si>
  <si>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</si>
  <si>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</si>
  <si>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You need to select a destination 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</si>
  <si>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</si>
  <si>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</si>
  <si>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</si>
  <si>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</si>
  <si>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</si>
  <si>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</si>
  <si>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</si>
  <si>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</si>
  <si>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</si>
  <si>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</si>
  <si>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</si>
  <si>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</si>
  <si>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</si>
  <si>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</si>
  <si>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</si>
  <si>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Please select the project you want to export to:</t>
  </si>
  <si>
    <t>Global_Project</t>
  </si>
  <si>
    <t>Project</t>
  </si>
  <si>
    <t>Global_RetrieveSavedFilter</t>
  </si>
  <si>
    <t>Retrieve Saved Filter</t>
  </si>
  <si>
    <t>Global_RowsPerPage</t>
  </si>
  <si>
    <t>rows per page</t>
  </si>
  <si>
    <t>Global_Select</t>
  </si>
  <si>
    <t>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</si>
  <si>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</si>
  <si>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</si>
  <si>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</si>
  <si>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</si>
  <si>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</si>
  <si>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</si>
  <si>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</si>
  <si>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</si>
  <si>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</si>
  <si>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</si>
  <si>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</si>
  <si>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</si>
  <si>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</si>
  <si>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</si>
  <si>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</si>
  <si>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</si>
  <si>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</si>
  <si>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</si>
  <si>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</si>
  <si>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</si>
  <si>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</si>
  <si>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</si>
  <si>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</si>
  <si>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</si>
  <si>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</si>
  <si>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</si>
  <si>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</si>
  <si>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</si>
  <si>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</si>
  <si>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</si>
  <si>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</si>
  <si>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</si>
  <si>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</si>
  <si>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</si>
  <si>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</si>
  <si>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</si>
  <si>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</si>
  <si>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</si>
  <si>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</si>
  <si>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</si>
  <si>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</si>
  <si>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</si>
  <si>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</si>
  <si>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TestCaseExecution_ActualResultNeededForBlocked</t>
  </si>
  <si>
    <t>TestCaseExecution_ActualResultNeededForCaution</t>
  </si>
  <si>
    <t>TestCaseExecution_ActualResultNeededForFail</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</si>
  <si>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</si>
  <si>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</si>
  <si>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</si>
  <si>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</si>
  <si>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</si>
  <si>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</si>
  <si>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</si>
  <si>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</si>
  <si>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</si>
  <si>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</si>
  <si>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</si>
  <si>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</si>
  <si>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</si>
  <si>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</si>
  <si>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</si>
  <si>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</si>
  <si>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</si>
  <si>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</si>
  <si>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</si>
  <si>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</si>
  <si>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</si>
  <si>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</si>
  <si>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</si>
  <si>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</si>
  <si>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</si>
  <si>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</si>
  <si>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</si>
  <si>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</si>
  <si>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</si>
  <si>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</si>
  <si>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</si>
  <si>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</si>
  <si>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</si>
  <si>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</si>
  <si>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</si>
  <si>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</si>
  <si>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</si>
  <si>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</si>
  <si>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</si>
  <si>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</si>
  <si>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</si>
  <si>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</si>
  <si>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</si>
  <si>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</si>
  <si>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</si>
  <si>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</si>
  <si>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</si>
  <si>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</si>
  <si>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</si>
  <si>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</si>
  <si>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</si>
  <si>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</si>
  <si>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</si>
  <si>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</si>
  <si>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</si>
  <si>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</si>
  <si>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</si>
  <si>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</si>
  <si>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</si>
  <si>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</si>
  <si>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</si>
  <si>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</si>
  <si>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</si>
  <si>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</si>
  <si>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</si>
  <si>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</si>
  <si>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</si>
  <si>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</si>
  <si>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</si>
  <si>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</si>
  <si>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</si>
  <si>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</si>
  <si>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</si>
  <si>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</si>
  <si>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</si>
  <si>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</si>
  <si>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</si>
  <si>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</si>
  <si>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</si>
  <si>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</si>
  <si>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</si>
  <si>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</si>
  <si>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</si>
  <si>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</si>
  <si>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</si>
  <si>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</si>
  <si>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</si>
  <si>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</si>
  <si>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</si>
  <si>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</si>
  <si>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</si>
  <si>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</si>
  <si>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</si>
  <si>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</si>
  <si>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</si>
  <si>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</si>
  <si>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</si>
  <si>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</si>
  <si>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</si>
  <si>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</si>
  <si>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</si>
  <si>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</si>
  <si>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</si>
  <si>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</si>
  <si>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</si>
  <si>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</si>
  <si>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</si>
  <si>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</si>
  <si>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</si>
  <si>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</si>
  <si>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</si>
  <si>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</si>
  <si>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MappingSelector_RemoveAll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</si>
  <si>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</si>
  <si>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</si>
  <si>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</si>
  <si>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</si>
  <si>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</si>
  <si>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</si>
  <si>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</si>
  <si>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</si>
  <si>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</si>
  <si>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</si>
  <si>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</si>
  <si>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</si>
  <si>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</si>
  <si>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</si>
  <si>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</si>
  <si>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</si>
  <si>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</si>
  <si>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</si>
  <si>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</si>
  <si>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</si>
  <si>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</si>
  <si>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</si>
  <si>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</si>
  <si>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</si>
  <si>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</si>
  <si>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</si>
  <si>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</si>
  <si>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</si>
  <si>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</si>
  <si>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</si>
  <si>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</si>
  <si>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</si>
  <si>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</si>
  <si>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</si>
  <si>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</si>
  <si>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</si>
  <si>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</si>
  <si>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</si>
  <si>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</si>
  <si>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</si>
  <si>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</si>
  <si>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</si>
  <si>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</si>
  <si>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</si>
  <si>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</si>
  <si>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</si>
  <si>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</si>
  <si>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</si>
  <si>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</si>
  <si>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</si>
  <si>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</si>
  <si>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</si>
  <si>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</si>
  <si>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</si>
  <si>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</si>
  <si>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</si>
  <si>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</si>
  <si>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</si>
  <si>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</si>
  <si>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</si>
  <si>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</si>
  <si>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</si>
  <si>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</si>
  <si>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</si>
  <si>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</si>
  <si>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</si>
  <si>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</si>
  <si>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</si>
  <si>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</si>
  <si>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</si>
  <si>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</si>
  <si>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</si>
  <si>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</si>
  <si>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</si>
  <si>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</si>
  <si>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</si>
  <si>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</si>
  <si>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</si>
  <si>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</si>
  <si>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</si>
  <si>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</si>
  <si>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</si>
  <si>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</si>
  <si>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</si>
  <si>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View</t>
  </si>
  <si>
    <t>BackgroundProcessManager_StartingProcess</t>
  </si>
  <si>
    <t>Starting Process...</t>
  </si>
  <si>
    <t>Administration_CopyProjectConfirm</t>
  </si>
  <si>
    <t>Administration_CopyProjectDialogText</t>
  </si>
  <si>
    <t>Administration_CopyProjectDialogTitle</t>
  </si>
  <si>
    <t>Administration_DeleteProjectConfirm</t>
  </si>
  <si>
    <t>Are you sure you want to delete this project? This cannot be undone.</t>
  </si>
  <si>
    <t>Administration_DeleteProjectDialogText</t>
  </si>
  <si>
    <t>Deleting the selected project. Please Wait...</t>
  </si>
  <si>
    <t>Administration_DeleteProjectDialogTitle</t>
  </si>
  <si>
    <t>Delete Project</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</si>
  <si>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</si>
  <si>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</si>
  <si>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</si>
  <si>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</si>
  <si>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</si>
  <si>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</si>
  <si>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</si>
  <si>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</si>
  <si>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</si>
  <si>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</si>
  <si>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</si>
  <si>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</si>
  <si>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</si>
  <si>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</si>
  <si>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</si>
  <si>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</si>
  <si>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</si>
  <si>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</si>
  <si>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</si>
  <si>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</si>
  <si>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</si>
  <si>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</si>
  <si>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</si>
  <si>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</si>
  <si>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</si>
  <si>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</si>
  <si>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</si>
  <si>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</si>
  <si>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</si>
  <si>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Kwietnia</t>
  </si>
  <si>
    <t>Sierpnia</t>
  </si>
  <si>
    <t>Grudnia</t>
  </si>
  <si>
    <t>Lutego</t>
  </si>
  <si>
    <t>Piątek</t>
  </si>
  <si>
    <t>Stycznia</t>
  </si>
  <si>
    <t>Lipca</t>
  </si>
  <si>
    <t>Czerwca</t>
  </si>
  <si>
    <t>Marca</t>
  </si>
  <si>
    <t>Maja</t>
  </si>
  <si>
    <t>Poniedziałek</t>
  </si>
  <si>
    <t>Listopada</t>
  </si>
  <si>
    <t>Października</t>
  </si>
  <si>
    <t>Sobota</t>
  </si>
  <si>
    <t>Września</t>
  </si>
  <si>
    <t>Niedziela</t>
  </si>
  <si>
    <t>Czwartek</t>
  </si>
  <si>
    <t>Wtorek</t>
  </si>
  <si>
    <t>Wystąpił nieznany błąd podczas wykonywania tego skryptu.</t>
  </si>
  <si>
    <t>Środa</t>
  </si>
  <si>
    <t>Wprowadź zakres dat:</t>
  </si>
  <si>
    <t>Ostatni miesiąc</t>
  </si>
  <si>
    <t>W zeszłym tygodniu</t>
  </si>
  <si>
    <t>W tym miesiącu</t>
  </si>
  <si>
    <t>W tym tygodniu</t>
  </si>
  <si>
    <t>Dzisiaj</t>
  </si>
  <si>
    <t>Wczoraj</t>
  </si>
  <si>
    <t>Schowek jest pusty.</t>
  </si>
  <si>
    <t xml:space="preserve">Wyjątek wewnętrzny: </t>
  </si>
  <si>
    <t>Błąd systemowy</t>
  </si>
  <si>
    <t>Wyświetlanie strony</t>
  </si>
  <si>
    <t>Ukryj</t>
  </si>
  <si>
    <t>{0}' musi być liczbą całkowitą.</t>
  </si>
  <si>
    <t>Wiele elementów</t>
  </si>
  <si>
    <t>Musisz wybrać filtr z listy.</t>
  </si>
  <si>
    <t>Musisz wybrać {0} z listy.</t>
  </si>
  <si>
    <t>Brak</t>
  </si>
  <si>
    <t>(Brak)</t>
  </si>
  <si>
    <t>z</t>
  </si>
  <si>
    <t>wierszy na stronę</t>
  </si>
  <si>
    <t>Wybierz</t>
  </si>
  <si>
    <t>Zaznacz wszystkie</t>
  </si>
  <si>
    <t>Wybierz filtr</t>
  </si>
  <si>
    <t>Pokaż</t>
  </si>
  <si>
    <t>Pomyślnie dodano elementy do {0}.</t>
  </si>
  <si>
    <t>Pomyślnie wyeksportowano elementy.</t>
  </si>
  <si>
    <t>Rozwiń węzeł</t>
  </si>
  <si>
    <t>Rozwiń/Zwiń</t>
  </si>
  <si>
    <t>Tak</t>
  </si>
  <si>
    <t>Dostępne</t>
  </si>
  <si>
    <t>Pozostałe</t>
  </si>
  <si>
    <t>Wykorzystane</t>
  </si>
  <si>
    <t>Pogrubienie</t>
  </si>
  <si>
    <t>Wprowadź adres URL:</t>
  </si>
  <si>
    <t>Kursywa</t>
  </si>
  <si>
    <t>Rozmiar</t>
  </si>
  <si>
    <t>Kolor tekstu</t>
  </si>
  <si>
    <t>Podkreślenie</t>
  </si>
  <si>
    <t>Nazwa</t>
  </si>
  <si>
    <t>Przypisane</t>
  </si>
  <si>
    <t>Nie można połączyć do siebie!</t>
  </si>
  <si>
    <t>Wydania</t>
  </si>
  <si>
    <t>Właściciel</t>
  </si>
  <si>
    <t>Wstecz</t>
  </si>
  <si>
    <t>Widok</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</si>
  <si>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</si>
  <si>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</si>
  <si>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</si>
  <si>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</si>
  <si>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</si>
  <si>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</si>
  <si>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</si>
  <si>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</si>
  <si>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</si>
  <si>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</si>
  <si>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</si>
  <si>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</si>
  <si>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</si>
  <si>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</si>
  <si>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</si>
  <si>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</si>
  <si>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</si>
  <si>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</si>
  <si>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</si>
  <si>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</si>
  <si>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</si>
  <si>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</si>
  <si>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</si>
  <si>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</si>
  <si>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</si>
  <si>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TestRunDetails_IncidentList</t>
  </si>
  <si>
    <t>Incident List for Test Run Step:</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</si>
  <si>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</si>
  <si>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</si>
  <si>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</si>
  <si>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</si>
  <si>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</si>
  <si>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</si>
  <si>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</si>
  <si>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</si>
  <si>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</si>
  <si>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</si>
  <si>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</si>
  <si>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</si>
  <si>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</si>
  <si>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</si>
  <si>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</si>
  <si>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</si>
  <si>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</si>
  <si>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</si>
  <si>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</si>
  <si>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</si>
  <si>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</si>
  <si>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</si>
  <si>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</si>
  <si>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 Choose Project ---</t>
  </si>
  <si>
    <t>Global_AllReleases</t>
  </si>
  <si>
    <t>--- All Releases ---</t>
  </si>
  <si>
    <t>Global_DropDownAll</t>
  </si>
  <si>
    <t>-- All --</t>
  </si>
  <si>
    <t>Global_ShowHideColumns</t>
  </si>
  <si>
    <t>-- Show/hide columns --</t>
  </si>
  <si>
    <t>Global_ShowLevel</t>
  </si>
  <si>
    <t>--- Show Level ---</t>
  </si>
  <si>
    <t>Global_AllLevels</t>
  </si>
  <si>
    <t>All Levels</t>
  </si>
  <si>
    <t>Global_ExportToProject</t>
  </si>
  <si>
    <t>Export to 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</si>
  <si>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</si>
  <si>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</si>
  <si>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</si>
  <si>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</si>
  <si>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</si>
  <si>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</si>
  <si>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</si>
  <si>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</si>
  <si>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</si>
  <si>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</si>
  <si>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</si>
  <si>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</si>
  <si>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New 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</si>
  <si>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</si>
  <si>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</si>
  <si>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</si>
  <si>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</si>
  <si>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</si>
  <si>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</si>
  <si>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</si>
  <si>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</si>
  <si>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</si>
  <si>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</si>
  <si>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</si>
  <si>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</si>
  <si>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Global_NewIncident</t>
  </si>
  <si>
    <t>New Incident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</si>
  <si>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</si>
  <si>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</si>
  <si>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</si>
  <si>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</si>
  <si>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</si>
  <si>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</si>
  <si>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</si>
  <si>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</si>
  <si>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</si>
  <si>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</si>
  <si>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</si>
  <si>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</si>
  <si>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</si>
  <si>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No tests mapped against this release/iteration</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</si>
  <si>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</si>
  <si>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</si>
  <si>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</si>
  <si>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</si>
  <si>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</si>
  <si>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</si>
  <si>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</si>
  <si>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</si>
  <si>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</si>
  <si>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</si>
  <si>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</si>
  <si>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</si>
  <si>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</si>
  <si>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Global_NoneDropDown</t>
  </si>
  <si>
    <t>-- None --</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</si>
  <si>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</si>
  <si>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</si>
  <si>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</si>
  <si>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</si>
  <si>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</si>
  <si>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</si>
  <si>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</si>
  <si>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</si>
  <si>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</si>
  <si>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</si>
  <si>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</si>
  <si>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</si>
  <si>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</si>
  <si>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</si>
  <si>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</si>
  <si>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</si>
  <si>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</si>
  <si>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</si>
  <si>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</si>
  <si>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</si>
  <si>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</si>
  <si>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</si>
  <si>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</si>
  <si>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</si>
  <si>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</si>
  <si>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</si>
  <si>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</si>
  <si>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</si>
  <si>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</si>
  <si>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</si>
  <si>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Include Source Code 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</si>
  <si>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</si>
  <si>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</si>
  <si>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</si>
  <si>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</si>
  <si>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</si>
  <si>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</si>
  <si>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</si>
  <si>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</si>
  <si>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</si>
  <si>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</si>
  <si>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</si>
  <si>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</si>
  <si>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</si>
  <si>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</si>
  <si>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</si>
  <si>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</si>
  <si>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</si>
  <si>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</si>
  <si>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</si>
  <si>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</si>
  <si>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</si>
  <si>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</si>
  <si>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</si>
  <si>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</si>
  <si>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</si>
  <si>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</si>
  <si>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</si>
  <si>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</si>
  <si>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 No Releases For This Project ---</t>
  </si>
  <si>
    <t>Documents_AddDocument</t>
  </si>
  <si>
    <t>Add Document</t>
  </si>
  <si>
    <t>Global_SortedAscending</t>
  </si>
  <si>
    <t>Sorted Ascending</t>
  </si>
  <si>
    <t>Global_SortedDescending</t>
  </si>
  <si>
    <t>Sorted Descending</t>
  </si>
  <si>
    <t>Global_Filter</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</si>
  <si>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</si>
  <si>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</si>
  <si>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</si>
  <si>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</si>
  <si>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</si>
  <si>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</si>
  <si>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</si>
  <si>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</si>
  <si>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</si>
  <si>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</si>
  <si>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</si>
  <si>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</si>
  <si>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</si>
  <si>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</si>
  <si>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</si>
  <si>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</si>
  <si>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</si>
  <si>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</si>
  <si>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</si>
  <si>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</si>
  <si>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</si>
  <si>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</si>
  <si>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</si>
  <si>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</si>
  <si>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Opis:</t>
  </si>
  <si>
    <t>Wersja:</t>
  </si>
  <si>
    <t>-- Wszystkie --</t>
  </si>
  <si>
    <t>Poziom</t>
  </si>
  <si>
    <t>-- Brak --</t>
  </si>
  <si>
    <t>Wybierz z listy:</t>
  </si>
  <si>
    <t>Filtr:</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</si>
  <si>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</si>
  <si>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</si>
  <si>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</si>
  <si>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</si>
  <si>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</si>
  <si>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</si>
  <si>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</si>
  <si>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</si>
  <si>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</si>
  <si>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</si>
  <si>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</si>
  <si>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</si>
  <si>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</si>
  <si>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</si>
  <si>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</si>
  <si>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</si>
  <si>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</si>
  <si>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</si>
  <si>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</si>
  <si>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</si>
  <si>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</si>
  <si>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</si>
  <si>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</si>
  <si>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</si>
  <si>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</si>
  <si>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</si>
  <si>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</si>
  <si>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</si>
  <si>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</si>
  <si>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</si>
  <si>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</si>
  <si>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</si>
  <si>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</si>
  <si>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</si>
  <si>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</si>
  <si>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</si>
  <si>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</si>
  <si>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</si>
  <si>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</si>
  <si>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</si>
  <si>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</si>
  <si>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</si>
  <si>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</si>
  <si>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</si>
  <si>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</si>
  <si>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</si>
  <si>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</si>
  <si>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</si>
  <si>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</si>
  <si>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</si>
  <si>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</si>
  <si>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</si>
  <si>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</si>
  <si>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</si>
  <si>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Task Progress</t>
  </si>
  <si>
    <t>Proj</t>
  </si>
  <si>
    <t>Proj.</t>
  </si>
  <si>
    <t>ProjectGroup</t>
  </si>
  <si>
    <t>Project Group</t>
  </si>
  <si>
    <t>ProjectName</t>
  </si>
  <si>
    <t>Project 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</si>
  <si>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</si>
  <si>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</si>
  <si>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</si>
  <si>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</si>
  <si>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</si>
  <si>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</si>
  <si>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</si>
  <si>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</si>
  <si>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</si>
  <si>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</si>
  <si>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</si>
  <si>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</si>
  <si>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</si>
  <si>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</si>
  <si>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</si>
  <si>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</si>
  <si>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</si>
  <si>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</si>
  <si>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</si>
  <si>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</si>
  <si>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</si>
  <si>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</si>
  <si>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</si>
  <si>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TaskProjectedEffort</t>
  </si>
  <si>
    <t>TaskRemainingEffort</t>
  </si>
  <si>
    <t>Remaining Effort</t>
  </si>
  <si>
    <t>Tasks</t>
  </si>
  <si>
    <t>Tests</t>
  </si>
  <si>
    <t>Total</t>
  </si>
  <si>
    <t>TotalCaps</t>
  </si>
  <si>
    <t>TOTAL</t>
  </si>
  <si>
    <t>Type</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</si>
  <si>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</si>
  <si>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</si>
  <si>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</si>
  <si>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</si>
  <si>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</si>
  <si>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</si>
  <si>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</si>
  <si>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</si>
  <si>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</si>
  <si>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</si>
  <si>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</si>
  <si>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</si>
  <si>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</si>
  <si>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</si>
  <si>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</si>
  <si>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</si>
  <si>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</si>
  <si>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</si>
  <si>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</si>
  <si>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</si>
  <si>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</si>
  <si>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Iteration?</t>
  </si>
  <si>
    <t>Minutes</t>
  </si>
  <si>
    <t>minutes</t>
  </si>
  <si>
    <t>ReleaseName</t>
  </si>
  <si>
    <t>Release Name</t>
  </si>
  <si>
    <t>ResourceCount</t>
  </si>
  <si>
    <t># Resources</t>
  </si>
  <si>
    <t>VersionNumber</t>
  </si>
  <si>
    <t>Version #</t>
  </si>
  <si>
    <t>AutomationHostId</t>
  </si>
  <si>
    <t>Automation Host</t>
  </si>
  <si>
    <t>EstimatedDuration</t>
  </si>
  <si>
    <t>Est. Dur.</t>
  </si>
  <si>
    <t>ExecutionDate</t>
  </si>
  <si>
    <t>ExecutionStatusId</t>
  </si>
  <si>
    <t>NA</t>
  </si>
  <si>
    <t>N/A</t>
  </si>
  <si>
    <t>NoTests</t>
  </si>
  <si>
    <t>No Tests</t>
  </si>
  <si>
    <t>PlannedDate</t>
  </si>
  <si>
    <t>Planned Date</t>
  </si>
  <si>
    <t>RunnerName</t>
  </si>
  <si>
    <t>Runner Name</t>
  </si>
  <si>
    <t>TesterId</t>
  </si>
  <si>
    <t>Tester</t>
  </si>
  <si>
    <t>TestRunId</t>
  </si>
  <si>
    <t>Test Run #</t>
  </si>
  <si>
    <t>TestRunTypeId</t>
  </si>
  <si>
    <t>TestSetId</t>
  </si>
  <si>
    <t>Test Set</t>
  </si>
  <si>
    <t>TestSetName</t>
  </si>
  <si>
    <t>Test Set Name</t>
  </si>
  <si>
    <t>AutomationEngineId</t>
  </si>
  <si>
    <t>Automation Engine</t>
  </si>
  <si>
    <t>TestCaseId</t>
  </si>
  <si>
    <t>Test #</t>
  </si>
  <si>
    <t>TestCasePriorityId</t>
  </si>
  <si>
    <t>ActualEffort</t>
  </si>
  <si>
    <t>ClosedDate</t>
  </si>
  <si>
    <t>Closed On</t>
  </si>
  <si>
    <t>CompletionPercent</t>
  </si>
  <si>
    <t>% Complete</t>
  </si>
  <si>
    <t>DetectedReleaseId</t>
  </si>
  <si>
    <t>Detected Release</t>
  </si>
  <si>
    <t>EstimatedEffort</t>
  </si>
  <si>
    <t>Est. Effort</t>
  </si>
  <si>
    <t>Incident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</si>
  <si>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</si>
  <si>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</si>
  <si>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</si>
  <si>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</si>
  <si>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</si>
  <si>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</si>
  <si>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</si>
  <si>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</si>
  <si>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</si>
  <si>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</si>
  <si>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</si>
  <si>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</si>
  <si>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</si>
  <si>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
  </si>
  <si>
    <t>RequirementTaskName</t>
  </si>
  <si>
    <t>Requirement/Task Name</t>
  </si>
  <si>
    <t>Resolution</t>
  </si>
  <si>
    <t>ResolvedReleaseId</t>
  </si>
  <si>
    <t>Resolved Release</t>
  </si>
  <si>
    <t>ResourceName</t>
  </si>
  <si>
    <t>Resource Name</t>
  </si>
  <si>
    <t>SeverityId</t>
  </si>
  <si>
    <t>Task</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</si>
  <si>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</si>
  <si>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</si>
  <si>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</si>
  <si>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</si>
  <si>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</si>
  <si>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</si>
  <si>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</si>
  <si>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</si>
  <si>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</si>
  <si>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</si>
  <si>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</si>
  <si>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</si>
  <si>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</si>
  <si>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</si>
  <si>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</si>
  <si>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</si>
  <si>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</si>
  <si>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</si>
  <si>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</si>
  <si>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</si>
  <si>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</si>
  <si>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</si>
  <si>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</si>
  <si>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</si>
  <si>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</si>
  <si>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</si>
  <si>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</si>
  <si>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</si>
  <si>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</si>
  <si>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Comment</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</si>
  <si>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</si>
  <si>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</si>
  <si>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</si>
  <si>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</si>
  <si>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</si>
  <si>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</si>
  <si>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</si>
  <si>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</si>
  <si>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</si>
  <si>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</si>
  <si>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</si>
  <si>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</si>
  <si>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</si>
  <si>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</si>
  <si>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</si>
  <si>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 Case</t>
  </si>
  <si>
    <t>TestStep</t>
  </si>
  <si>
    <t>Test Step</t>
  </si>
  <si>
    <t>URL</t>
  </si>
  <si>
    <t>DefaultValue</t>
  </si>
  <si>
    <t>Default Value</t>
  </si>
  <si>
    <t>NonWorking</t>
  </si>
  <si>
    <t>Non-Working</t>
  </si>
  <si>
    <t>NumberResources</t>
  </si>
  <si>
    <t>Operations</t>
  </si>
  <si>
    <t>ScriptType</t>
  </si>
  <si>
    <t>Script Type</t>
  </si>
  <si>
    <t>StartEndDate</t>
  </si>
  <si>
    <t>Start/End Date</t>
  </si>
  <si>
    <t>TestScript</t>
  </si>
  <si>
    <t>Test Script</t>
  </si>
  <si>
    <t>TestScript_Attached</t>
  </si>
  <si>
    <t>Attached</t>
  </si>
  <si>
    <t>TestScript_Linked</t>
  </si>
  <si>
    <t>Linked</t>
  </si>
  <si>
    <t>Version</t>
  </si>
  <si>
    <t>ActualResult</t>
  </si>
  <si>
    <t>Actual Result</t>
  </si>
  <si>
    <t>ExpectedResult</t>
  </si>
  <si>
    <t>Expected Result</t>
  </si>
  <si>
    <t>SampleData</t>
  </si>
  <si>
    <t>Sample Data</t>
  </si>
  <si>
    <t>Step</t>
  </si>
  <si>
    <t>TestStepDescription</t>
  </si>
  <si>
    <t>Test Step Description</t>
  </si>
  <si>
    <t>TestStepPosition</t>
  </si>
  <si>
    <t>Step #</t>
  </si>
  <si>
    <t>TestSet</t>
  </si>
  <si>
    <t>AssertCount</t>
  </si>
  <si>
    <t>Assert Count</t>
  </si>
  <si>
    <t>HostName</t>
  </si>
  <si>
    <t>Host Name</t>
  </si>
  <si>
    <t>RunnerDetails</t>
  </si>
  <si>
    <t>RunnerMessage</t>
  </si>
  <si>
    <t>Message</t>
  </si>
  <si>
    <t>RunnerTestName</t>
  </si>
  <si>
    <t>Test Name</t>
  </si>
  <si>
    <t>ReleaseIteration</t>
  </si>
  <si>
    <t>Release / Iteration</t>
  </si>
  <si>
    <t>Department</t>
  </si>
  <si>
    <t>ProjectRole</t>
  </si>
  <si>
    <t>Project Role</t>
  </si>
  <si>
    <t>TestSetStatusId</t>
  </si>
  <si>
    <t>Action</t>
  </si>
  <si>
    <t>LastEdited</t>
  </si>
  <si>
    <t>Last Edited</t>
  </si>
  <si>
    <t>LatestRevision</t>
  </si>
  <si>
    <t>Latest Revision</t>
  </si>
  <si>
    <t>Revision</t>
  </si>
  <si>
    <t>CommitDate</t>
  </si>
  <si>
    <t>Commit Date</t>
  </si>
  <si>
    <t>ContentChanged</t>
  </si>
  <si>
    <t>Content Δ</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</si>
  <si>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</si>
  <si>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</si>
  <si>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</si>
  <si>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</si>
  <si>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</si>
  <si>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</si>
  <si>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</si>
  <si>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</si>
  <si>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</si>
  <si>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</si>
  <si>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</si>
  <si>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</si>
  <si>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</si>
  <si>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</si>
  <si>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</si>
  <si>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</si>
  <si>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Properties Δ</t>
  </si>
  <si>
    <t>ReportName</t>
  </si>
  <si>
    <t>Report Name</t>
  </si>
  <si>
    <t>SortField</t>
  </si>
  <si>
    <t>Sort Field</t>
  </si>
  <si>
    <t>Summary</t>
  </si>
  <si>
    <t>Document</t>
  </si>
  <si>
    <t>ArtifactId</t>
  </si>
  <si>
    <t>Artifact ID</t>
  </si>
  <si>
    <t>AutomationHost</t>
  </si>
  <si>
    <t>CurrentVersion</t>
  </si>
  <si>
    <t>Current Version</t>
  </si>
  <si>
    <t>HTMLLink</t>
  </si>
  <si>
    <t>HTML Link</t>
  </si>
  <si>
    <t>TestRun</t>
  </si>
  <si>
    <t>Test Run</t>
  </si>
  <si>
    <t>UploadDate</t>
  </si>
  <si>
    <t>Upload Date</t>
  </si>
  <si>
    <t>VersionComments</t>
  </si>
  <si>
    <t>Version Comments</t>
  </si>
  <si>
    <t>ChangeSetID</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</si>
  <si>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</si>
  <si>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</si>
  <si>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</si>
  <si>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</si>
  <si>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</si>
  <si>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</si>
  <si>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</si>
  <si>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</si>
  <si>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</si>
  <si>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</si>
  <si>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</si>
  <si>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</si>
  <si>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</si>
  <si>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</si>
  <si>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</si>
  <si>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</si>
  <si>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Project Admin</t>
  </si>
  <si>
    <t>RoleName</t>
  </si>
  <si>
    <t>Role Name</t>
  </si>
  <si>
    <t>SourceCode</t>
  </si>
  <si>
    <t>Source Code</t>
  </si>
  <si>
    <t>BuildName</t>
  </si>
  <si>
    <t>Build Name</t>
  </si>
  <si>
    <t>BuildStatusId</t>
  </si>
  <si>
    <t>Build</t>
  </si>
  <si>
    <t>BuildId</t>
  </si>
  <si>
    <t>FixedBuild</t>
  </si>
  <si>
    <t>Fixed Build</t>
  </si>
  <si>
    <t>Actions</t>
  </si>
  <si>
    <t>Succeeded</t>
  </si>
  <si>
    <t>Answer</t>
  </si>
  <si>
    <t>NewPassword</t>
  </si>
  <si>
    <t>New Password</t>
  </si>
  <si>
    <t>OldPassword</t>
  </si>
  <si>
    <t>Old Password</t>
  </si>
  <si>
    <t>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</si>
  <si>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</si>
  <si>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</si>
  <si>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</si>
  <si>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</si>
  <si>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</si>
  <si>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</si>
  <si>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</si>
  <si>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</si>
  <si>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</si>
  <si>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</si>
  <si>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</si>
  <si>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</si>
  <si>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</si>
  <si>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</si>
  <si>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</si>
  <si>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</si>
  <si>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</si>
  <si>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</si>
  <si>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</si>
  <si>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</si>
  <si>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</si>
  <si>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</si>
  <si>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</si>
  <si>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</si>
  <si>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Login</t>
  </si>
  <si>
    <t>Autor</t>
  </si>
  <si>
    <t>Komentarze</t>
  </si>
  <si>
    <t>Opis</t>
  </si>
  <si>
    <t>Imię</t>
  </si>
  <si>
    <t>Znaczenie</t>
  </si>
  <si>
    <t>Iteracja</t>
  </si>
  <si>
    <t>Nazwisko</t>
  </si>
  <si>
    <t>Otwarte</t>
  </si>
  <si>
    <t>Priorytet</t>
  </si>
  <si>
    <t>Rola</t>
  </si>
  <si>
    <t>Zadania</t>
  </si>
  <si>
    <t>Ogółem</t>
  </si>
  <si>
    <t>OGÓŁEM</t>
  </si>
  <si>
    <t>Typ</t>
  </si>
  <si>
    <t>godziny</t>
  </si>
  <si>
    <t>Iteracja?</t>
  </si>
  <si>
    <t>minut</t>
  </si>
  <si>
    <t># Zasoby</t>
  </si>
  <si>
    <t>Incydent</t>
  </si>
  <si>
    <t>Komentarz</t>
  </si>
  <si>
    <t>Plik</t>
  </si>
  <si>
    <t>Operacje</t>
  </si>
  <si>
    <t>Wersja</t>
  </si>
  <si>
    <t>Krok</t>
  </si>
  <si>
    <t>Komunikat</t>
  </si>
  <si>
    <t>Data</t>
  </si>
  <si>
    <t>Notatki</t>
  </si>
  <si>
    <t>Właściwości Δ</t>
  </si>
  <si>
    <t>Podsumowanie</t>
  </si>
  <si>
    <t>Dokument</t>
  </si>
  <si>
    <t>Kod źródłowy</t>
  </si>
  <si>
    <t>Powiodła się</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</si>
  <si>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</si>
  <si>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</si>
  <si>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</si>
  <si>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</si>
  <si>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</si>
  <si>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</si>
  <si>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</si>
  <si>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</si>
  <si>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</si>
  <si>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</si>
  <si>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</si>
  <si>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</si>
  <si>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</si>
  <si>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</si>
  <si>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Users and Project Roles</t>
  </si>
  <si>
    <t>Admin_Notification_ArtifactUsersRoles</t>
  </si>
  <si>
    <t>User / Project Role</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</si>
  <si>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</si>
  <si>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</si>
  <si>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</si>
  <si>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</si>
  <si>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</si>
  <si>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</si>
  <si>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</si>
  <si>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</si>
  <si>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</si>
  <si>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</si>
  <si>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</si>
  <si>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</si>
  <si>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</si>
  <si>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</si>
  <si>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</si>
  <si>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Project Roles:</t>
  </si>
  <si>
    <t>Global_Test</t>
  </si>
  <si>
    <t>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</si>
  <si>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</si>
  <si>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</si>
  <si>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</si>
  <si>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</si>
  <si>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</si>
  <si>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</si>
  <si>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</si>
  <si>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</si>
  <si>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</si>
  <si>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Artifact</t>
  </si>
  <si>
    <t>Global_DisplayDataFor</t>
  </si>
  <si>
    <t>Display data for</t>
  </si>
  <si>
    <t>Global_GoTo</t>
  </si>
  <si>
    <t>Go to</t>
  </si>
  <si>
    <t>Global_Operations</t>
  </si>
  <si>
    <t>Global_SelectedRelease</t>
  </si>
  <si>
    <t>Selected Release:</t>
  </si>
  <si>
    <t>Global_Step</t>
  </si>
  <si>
    <t>Global_Version</t>
  </si>
  <si>
    <t>IterationPlan_MainLegend</t>
  </si>
  <si>
    <t>Displaying the iteration plan for the selected release:</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</si>
  <si>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</si>
  <si>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</si>
  <si>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</si>
  <si>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</si>
  <si>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</si>
  <si>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</si>
  <si>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</si>
  <si>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</si>
  <si>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</si>
  <si>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</si>
  <si>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</si>
  <si>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</si>
  <si>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</si>
  <si>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All Projects</t>
  </si>
  <si>
    <t>ProjectList_BrowseView</t>
  </si>
  <si>
    <t>Return to Normal View</t>
  </si>
  <si>
    <t>ProjectList_CurrentProject</t>
  </si>
  <si>
    <t>Current 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</si>
  <si>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</si>
  <si>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</si>
  <si>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</si>
  <si>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</si>
  <si>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</si>
  <si>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</si>
  <si>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</si>
  <si>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</si>
  <si>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</si>
  <si>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</si>
  <si>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</si>
  <si>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</si>
  <si>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</si>
  <si>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</si>
  <si>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</si>
  <si>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</si>
  <si>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</si>
  <si>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</si>
  <si>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</si>
  <si>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My 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</si>
  <si>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</si>
  <si>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</si>
  <si>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</si>
  <si>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</si>
  <si>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</si>
  <si>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</si>
  <si>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</si>
  <si>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</si>
  <si>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</si>
  <si>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</si>
  <si>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</si>
  <si>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</si>
  <si>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</si>
  <si>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</si>
  <si>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</si>
  <si>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</si>
  <si>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</si>
  <si>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</si>
  <si>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</si>
  <si>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</si>
  <si>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</si>
  <si>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</si>
  <si>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</si>
  <si>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</si>
  <si>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</si>
  <si>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</si>
  <si>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</si>
  <si>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</si>
  <si>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</si>
  <si>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</si>
  <si>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</si>
  <si>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</si>
  <si>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Select a user in the project to send to.</t>
  </si>
  <si>
    <t>Notifications_SendEmailTo</t>
  </si>
  <si>
    <t>Email this artifact to</t>
  </si>
  <si>
    <t>Global_BlankforDefault</t>
  </si>
  <si>
    <t>Leave blank for default.</t>
  </si>
  <si>
    <t>Admin_AutomationEngineDetails_Intro</t>
  </si>
  <si>
    <t>Admin_AutomationEngineDetails_LinkHome</t>
  </si>
  <si>
    <t>Admin_AutomationEngineDetails_NewProvider</t>
  </si>
  <si>
    <t>New Engine</t>
  </si>
  <si>
    <t>Admin_AutomationEngineDetails_Title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</si>
  <si>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</si>
  <si>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</si>
  <si>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</si>
  <si>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</si>
  <si>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</si>
  <si>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</si>
  <si>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</si>
  <si>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Global_Discussion</t>
  </si>
  <si>
    <t>Global_ExistingDiscussion</t>
  </si>
  <si>
    <t>Existing Comments</t>
  </si>
  <si>
    <t>Global_hours</t>
  </si>
  <si>
    <t>Global_BackTo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</si>
  <si>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</si>
  <si>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</si>
  <si>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</si>
  <si>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</si>
  <si>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</si>
  <si>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</si>
  <si>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</si>
  <si>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</si>
  <si>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</si>
  <si>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</si>
  <si>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</si>
  <si>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</si>
  <si>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</si>
  <si>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</si>
  <si>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</si>
  <si>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</si>
  <si>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</si>
  <si>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</si>
  <si>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</si>
  <si>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</si>
  <si>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</si>
  <si>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</si>
  <si>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</si>
  <si>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</si>
  <si>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</si>
  <si>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</si>
  <si>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</si>
  <si>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</si>
  <si>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</si>
  <si>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</si>
  <si>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</si>
  <si>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</si>
  <si>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</si>
  <si>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</si>
  <si>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</si>
  <si>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</si>
  <si>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</si>
  <si>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</si>
  <si>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</si>
  <si>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</si>
  <si>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</si>
  <si>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</si>
  <si>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</si>
  <si>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</si>
  <si>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</si>
  <si>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</si>
  <si>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</si>
  <si>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Tester 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</si>
  <si>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</si>
  <si>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</si>
  <si>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</si>
  <si>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</si>
  <si>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</si>
  <si>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</si>
  <si>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</si>
  <si>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</si>
  <si>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</si>
  <si>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</si>
  <si>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</si>
  <si>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</si>
  <si>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</si>
  <si>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</si>
  <si>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</si>
  <si>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</si>
  <si>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</si>
  <si>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</si>
  <si>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</si>
  <si>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</si>
  <si>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</si>
  <si>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</si>
  <si>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</si>
  <si>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</si>
  <si>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</si>
  <si>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GlobalNavigation_HelpTooltip</t>
  </si>
  <si>
    <t>Launch Online Help</t>
  </si>
  <si>
    <t>GlobalNavigation_MyProfile</t>
  </si>
  <si>
    <t>My 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</si>
  <si>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</si>
  <si>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</si>
  <si>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</si>
  <si>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</si>
  <si>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</si>
  <si>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</si>
  <si>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</si>
  <si>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</si>
  <si>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</si>
  <si>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</si>
  <si>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</si>
  <si>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</si>
  <si>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</si>
  <si>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</si>
  <si>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</si>
  <si>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</si>
  <si>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Iterations</t>
  </si>
  <si>
    <t>SiteMap_MyPage</t>
  </si>
  <si>
    <t>SiteMap_Planning</t>
  </si>
  <si>
    <t>Planning</t>
  </si>
  <si>
    <t>SiteMap_ProjectGroupHome</t>
  </si>
  <si>
    <t>Project Group Home</t>
  </si>
  <si>
    <t>SiteMap_ProjectHome</t>
  </si>
  <si>
    <t>Project 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</si>
  <si>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</si>
  <si>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</si>
  <si>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</si>
  <si>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</si>
  <si>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</si>
  <si>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</si>
  <si>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</si>
  <si>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</si>
  <si>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</si>
  <si>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</si>
  <si>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</si>
  <si>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</si>
  <si>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</si>
  <si>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</si>
  <si>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</si>
  <si>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</si>
  <si>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</si>
  <si>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</si>
  <si>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</si>
  <si>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</si>
  <si>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</si>
  <si>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</si>
  <si>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</si>
  <si>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</si>
  <si>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</si>
  <si>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</si>
  <si>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</si>
  <si>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</si>
  <si>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</si>
  <si>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</si>
  <si>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Change</t>
  </si>
  <si>
    <t>InvalidLicense_LicenseDetails</t>
  </si>
  <si>
    <t>License Details</t>
  </si>
  <si>
    <t>InvalidLicense_Login</t>
  </si>
  <si>
    <t>InvalidLicense_Page</t>
  </si>
  <si>
    <t>page.</t>
  </si>
  <si>
    <t>InvalidLicense_ReturnTo</t>
  </si>
  <si>
    <t>Return to</t>
  </si>
  <si>
    <t>InvalidLicense_Title</t>
  </si>
  <si>
    <t>Invalid License on Server</t>
  </si>
  <si>
    <t>Unknown</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</si>
  <si>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</si>
  <si>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</si>
  <si>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</si>
  <si>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</si>
  <si>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</si>
  <si>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</si>
  <si>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</si>
  <si>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</si>
  <si>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</si>
  <si>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</si>
  <si>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</si>
  <si>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</si>
  <si>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</si>
  <si>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</si>
  <si>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 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</si>
  <si>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</si>
  <si>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</si>
  <si>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</si>
  <si>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</si>
  <si>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</si>
  <si>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</si>
  <si>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</si>
  <si>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</si>
  <si>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</si>
  <si>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</si>
  <si>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</si>
  <si>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</si>
  <si>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</si>
  <si>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</si>
  <si>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</si>
  <si>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</si>
  <si>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</si>
  <si>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</si>
  <si>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</si>
  <si>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</si>
  <si>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</si>
  <si>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</si>
  <si>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</si>
  <si>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</si>
  <si>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</si>
  <si>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</si>
  <si>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</si>
  <si>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</si>
  <si>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</si>
  <si>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</si>
  <si>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</si>
  <si>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</si>
  <si>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</si>
  <si>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</si>
  <si>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</si>
  <si>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</si>
  <si>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</si>
  <si>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</si>
  <si>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</si>
  <si>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</si>
  <si>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</si>
  <si>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</si>
  <si>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</si>
  <si>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</si>
  <si>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</si>
  <si>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</si>
  <si>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</si>
  <si>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</si>
  <si>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</si>
  <si>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</si>
  <si>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</si>
  <si>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</si>
  <si>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</si>
  <si>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</si>
  <si>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</si>
  <si>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</si>
  <si>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</si>
  <si>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</si>
  <si>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Display Project Detail:</t>
  </si>
  <si>
    <t>ProjectGroupHome_DisplayProjectDetailSettingTooltip</t>
  </si>
  <si>
    <t>Should we display the individual detailed records for each project</t>
  </si>
  <si>
    <t>ProjectGroupHome_DisplaySummaryGraphSetting</t>
  </si>
  <si>
    <t>Display Summary Graph:</t>
  </si>
  <si>
    <t>ProjectGroupHome_DisplaySummaryGraphSettingTooltip</t>
  </si>
  <si>
    <t>Should we display the project group summary graph</t>
  </si>
  <si>
    <t>ProjectGroupHome_GroupOverview</t>
  </si>
  <si>
    <t>Group Overview</t>
  </si>
  <si>
    <t>ProjectGroupHome_IncidentAging</t>
  </si>
  <si>
    <t>ProjectGroupHome_ProjectList</t>
  </si>
  <si>
    <t>Project 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</si>
  <si>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</si>
  <si>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</si>
  <si>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</si>
  <si>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</si>
  <si>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</si>
  <si>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</si>
  <si>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</si>
  <si>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automation host(s) for this project</t>
  </si>
  <si>
    <t>Global_Displaying</t>
  </si>
  <si>
    <t>Displaying</t>
  </si>
  <si>
    <t>Global_OutOf</t>
  </si>
  <si>
    <t>out of</t>
  </si>
  <si>
    <t>IncidentList_IncidentsForProject</t>
  </si>
  <si>
    <t>incident(s) for this project</t>
  </si>
  <si>
    <t>ResourceList_DisplayingResourceUsage</t>
  </si>
  <si>
    <t>Displaying the resource usage for the current project or selected release:</t>
  </si>
  <si>
    <t>TaskList_TasksForProject</t>
  </si>
  <si>
    <t>task(s) for this project</t>
  </si>
  <si>
    <t>TestCaseList_TestCasesForRelease</t>
  </si>
  <si>
    <t>test case(s) for this release</t>
  </si>
  <si>
    <t>TestRunList_TestRunsForProject</t>
  </si>
  <si>
    <t>test run(s) for this project</t>
  </si>
  <si>
    <t>ArtifactEmail_EmailAddresses</t>
  </si>
  <si>
    <t>Email Addresses:</t>
  </si>
  <si>
    <t>ArtifactEmail_MessageSubject</t>
  </si>
  <si>
    <t>Message Subject:</t>
  </si>
  <si>
    <t>ArtifactEmail_ProjectUser</t>
  </si>
  <si>
    <t>Project 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</si>
  <si>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</si>
  <si>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</si>
  <si>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</si>
  <si>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</si>
  <si>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</si>
  <si>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</si>
  <si>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</si>
  <si>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Create Test Case From This Requirement</t>
  </si>
  <si>
    <t>TestCaseSelector_CreateTestCaseFromRequirementTooltip</t>
  </si>
  <si>
    <t>Click this to create a new test case in the test case tree that is linked to this Requirement</t>
  </si>
  <si>
    <t>TestCaseSelector_CreateTestSetFromRelease</t>
  </si>
  <si>
    <t>Create Test Set From This Release</t>
  </si>
  <si>
    <t>TestCaseSelector_CreateTestSetFromReleaseTooltip</t>
  </si>
  <si>
    <t>Click this to create a new test set in the test set list that has the test cases imported from this Release</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</si>
  <si>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</si>
  <si>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</si>
  <si>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</si>
  <si>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</si>
  <si>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</si>
  <si>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</si>
  <si>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</si>
  <si>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</si>
  <si>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</si>
  <si>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</si>
  <si>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</si>
  <si>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</si>
  <si>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</si>
  <si>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</si>
  <si>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</si>
  <si>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ReleaseDetails_BackToList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</si>
  <si>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</si>
  <si>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</si>
  <si>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</si>
  <si>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</si>
  <si>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</si>
  <si>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</si>
  <si>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</si>
  <si>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</si>
  <si>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</si>
  <si>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</si>
  <si>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</si>
  <si>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</si>
  <si>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</si>
  <si>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</si>
  <si>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</si>
  <si>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</si>
  <si>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</si>
  <si>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</si>
  <si>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</si>
  <si>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</si>
  <si>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</si>
  <si>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</si>
  <si>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</si>
  <si>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</si>
  <si>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</si>
  <si>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</si>
  <si>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</si>
  <si>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</si>
  <si>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</si>
  <si>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</si>
  <si>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</si>
  <si>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</si>
  <si>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</si>
  <si>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</si>
  <si>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</si>
  <si>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</si>
  <si>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</si>
  <si>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</si>
  <si>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</si>
  <si>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</si>
  <si>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</si>
  <si>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</si>
  <si>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</si>
  <si>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TestRunDetails_BackToList</t>
  </si>
  <si>
    <t>TestRunDetails_TestCaseAndTestStep</t>
  </si>
  <si>
    <t>Test # / Step #</t>
  </si>
  <si>
    <t>TestRunDetails_ViewIncidents</t>
  </si>
  <si>
    <t>TestSetDetails_BackToList</t>
  </si>
  <si>
    <t>TestStepDetails_BackToList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</si>
  <si>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</si>
  <si>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</si>
  <si>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</si>
  <si>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</si>
  <si>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</si>
  <si>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</si>
  <si>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</si>
  <si>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</si>
  <si>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</si>
  <si>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</si>
  <si>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Workflow Operations</t>
  </si>
  <si>
    <t>IncidentDetails_BackToList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</si>
  <si>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</si>
  <si>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</si>
  <si>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</si>
  <si>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</si>
  <si>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</si>
  <si>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</si>
  <si>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</si>
  <si>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</si>
  <si>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</si>
  <si>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</si>
  <si>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</si>
  <si>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</si>
  <si>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</si>
  <si>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</si>
  <si>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</si>
  <si>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</si>
  <si>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</si>
  <si>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</si>
  <si>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</si>
  <si>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</si>
  <si>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</si>
  <si>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</si>
  <si>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Current Project Planning 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</si>
  <si>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</si>
  <si>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</si>
  <si>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</si>
  <si>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</si>
  <si>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</si>
  <si>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</si>
  <si>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</si>
  <si>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</si>
  <si>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</si>
  <si>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</si>
  <si>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</si>
  <si>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</si>
  <si>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</si>
  <si>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View Revision 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</si>
  <si>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</si>
  <si>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</si>
  <si>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</si>
  <si>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</si>
  <si>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</si>
  <si>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</si>
  <si>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</si>
  <si>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</si>
  <si>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</si>
  <si>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</si>
  <si>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</si>
  <si>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Source Code Revisions</t>
  </si>
  <si>
    <t>Admin_FileTypes_NavHeaderFileIcon</t>
  </si>
  <si>
    <t>File Type Icons</t>
  </si>
  <si>
    <t>SourceCodeFileDetails_BackToList</t>
  </si>
  <si>
    <t>SourceCodeFileDetails_SourceCodeFile</t>
  </si>
  <si>
    <t>Source Code File</t>
  </si>
  <si>
    <t>ReportConfiguration_BackToHome</t>
  </si>
  <si>
    <t>ReportsConfiguration_CustomPropertyFilters</t>
  </si>
  <si>
    <t>Custom Property Filters</t>
  </si>
  <si>
    <t>ReportsConfiguration_Legend1</t>
  </si>
  <si>
    <t>ReportsConfiguration_Legend2</t>
  </si>
  <si>
    <t>ReportsConfiguration_ReportElements</t>
  </si>
  <si>
    <t>Report Elements</t>
  </si>
  <si>
    <t>ReportsConfiguration_ReportFormat</t>
  </si>
  <si>
    <t>Report Format</t>
  </si>
  <si>
    <t>ReportsConfiguration_SaveReportLegend</t>
  </si>
  <si>
    <t>ReportsConfiguration_ShareReport</t>
  </si>
  <si>
    <t>I would like to share this report with other members of the project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</si>
  <si>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</si>
  <si>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</si>
  <si>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</si>
  <si>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</si>
  <si>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</si>
  <si>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</si>
  <si>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</si>
  <si>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</si>
  <si>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</si>
  <si>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</si>
  <si>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</si>
  <si>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SourceCodeRevisionDetails_SourceCodeRevision</t>
  </si>
  <si>
    <t>Source Code Revision</t>
  </si>
  <si>
    <t>TestCaseExecution_BackToTests</t>
  </si>
  <si>
    <t>TestCaseExecution_ChooseRelease</t>
  </si>
  <si>
    <t>Please Choose the Release To Execute Against:</t>
  </si>
  <si>
    <t>TestCaseExecution_ChooseTestStep1</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</si>
  <si>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</si>
  <si>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</si>
  <si>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</si>
  <si>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</si>
  <si>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</si>
  <si>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</si>
  <si>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</si>
  <si>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Please enter the following information to log an incident with this test step:</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</si>
  <si>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</si>
  <si>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</si>
  <si>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</si>
  <si>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</si>
  <si>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</si>
  <si>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</si>
  <si>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</si>
  <si>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</si>
  <si>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</si>
  <si>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</si>
  <si>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</si>
  <si>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</si>
  <si>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</si>
  <si>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</si>
  <si>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</si>
  <si>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</si>
  <si>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</si>
  <si>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</si>
  <si>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</si>
  <si>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</si>
  <si>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</si>
  <si>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</si>
  <si>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Project History Changes</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</si>
  <si>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</si>
  <si>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</si>
  <si>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</si>
  <si>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</si>
  <si>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</si>
  <si>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</si>
  <si>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</si>
  <si>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</si>
  <si>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</si>
  <si>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</si>
  <si>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</si>
  <si>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</si>
  <si>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</si>
  <si>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</si>
  <si>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</si>
  <si>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</si>
  <si>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</si>
  <si>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</si>
  <si>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</si>
  <si>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</si>
  <si>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</si>
  <si>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</si>
  <si>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</si>
  <si>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</si>
  <si>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</si>
  <si>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</si>
  <si>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</si>
  <si>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</si>
  <si>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</si>
  <si>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</si>
  <si>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</si>
  <si>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</si>
  <si>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</si>
  <si>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</si>
  <si>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</si>
  <si>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</si>
  <si>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</si>
  <si>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</si>
  <si>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</si>
  <si>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</si>
  <si>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</si>
  <si>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</si>
  <si>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</si>
  <si>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</si>
  <si>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</si>
  <si>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</si>
  <si>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</si>
  <si>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</si>
  <si>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</si>
  <si>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</si>
  <si>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</si>
  <si>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</si>
  <si>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</si>
  <si>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</si>
  <si>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</si>
  <si>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</si>
  <si>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UserProfile_EnableRSSFeeds</t>
  </si>
  <si>
    <t>Enable RSS Feeds</t>
  </si>
  <si>
    <t>UserProfile_RssToken</t>
  </si>
  <si>
    <t>RSS Token:</t>
  </si>
  <si>
    <t>ResourceDetails_BackToList</t>
  </si>
  <si>
    <t>SourceCodeFileDetails_Title</t>
  </si>
  <si>
    <t>File Details</t>
  </si>
  <si>
    <t>SourceCodeRevisionDetails_Title</t>
  </si>
  <si>
    <t>Revision Details</t>
  </si>
  <si>
    <t>Syndication_SavedSearchesDescription</t>
  </si>
  <si>
    <t>This feed displays a list of the artifacts that match the specific saved search/filter set up by the subscribing user.</t>
  </si>
  <si>
    <t>ProjectList_MyNewsFeeds</t>
  </si>
  <si>
    <t>My News 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</si>
  <si>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</si>
  <si>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</si>
  <si>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</si>
  <si>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</si>
  <si>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</si>
  <si>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</si>
  <si>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</si>
  <si>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</si>
  <si>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</si>
  <si>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</si>
  <si>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</si>
  <si>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</si>
  <si>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</si>
  <si>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</si>
  <si>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</si>
  <si>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</si>
  <si>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</si>
  <si>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</si>
  <si>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</si>
  <si>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</si>
  <si>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</si>
  <si>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</si>
  <si>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</si>
  <si>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</si>
  <si>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</si>
  <si>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Admin_RoleDetails_Text3</t>
  </si>
  <si>
    <t>This role can perform the following operations on the various artifacts:</t>
  </si>
  <si>
    <t>Admin_RoleDetails_Text4</t>
  </si>
  <si>
    <t>This role can perform the following operations throughout the system:</t>
  </si>
  <si>
    <t>Admin_RoleList_NewProjectRole</t>
  </si>
  <si>
    <t>New Project Role</t>
  </si>
  <si>
    <t>SiteMap_EditRoleDetails</t>
  </si>
  <si>
    <t>Edit Role Details</t>
  </si>
  <si>
    <t>SiteMap_ViewEditRoles</t>
  </si>
  <si>
    <t>View / Edit Roles</t>
  </si>
  <si>
    <t>TestSetDetails_Title</t>
  </si>
  <si>
    <t>Test Set Details</t>
  </si>
  <si>
    <t>TestSetDetails_RecurrenceNone</t>
  </si>
  <si>
    <t>-- One Time --</t>
  </si>
  <si>
    <t>GlobalNavigation_Search</t>
  </si>
  <si>
    <t>Search</t>
  </si>
  <si>
    <t>GlobalNavigation_SearchResults</t>
  </si>
  <si>
    <t>Search Results</t>
  </si>
  <si>
    <t>GlobalNavigation_SearchResultsLegend1</t>
  </si>
  <si>
    <t>The following</t>
  </si>
  <si>
    <t>GlobalNavigation_SearchResultsLegend2</t>
  </si>
  <si>
    <t>results match your keyword(s)</t>
  </si>
  <si>
    <t>BuildDetails_BackToList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</si>
  <si>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</si>
  <si>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</si>
  <si>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</si>
  <si>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</si>
  <si>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</si>
  <si>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</si>
  <si>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</si>
  <si>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</si>
  <si>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</si>
  <si>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</si>
  <si>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</si>
  <si>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</si>
  <si>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</si>
  <si>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</si>
  <si>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</si>
  <si>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</si>
  <si>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</si>
  <si>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</si>
  <si>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</si>
  <si>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</si>
  <si>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</si>
  <si>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</si>
  <si>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</si>
  <si>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</si>
  <si>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</si>
  <si>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</si>
  <si>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</si>
  <si>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</si>
  <si>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</si>
  <si>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</si>
  <si>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</si>
  <si>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</si>
  <si>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</si>
  <si>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</si>
  <si>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</si>
  <si>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</si>
  <si>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</si>
  <si>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</si>
  <si>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</si>
  <si>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</si>
  <si>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</si>
  <si>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</si>
  <si>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UserList_Legend2</t>
  </si>
  <si>
    <t>UserList_Title</t>
  </si>
  <si>
    <t>View / Edit Users</t>
  </si>
  <si>
    <t>ProjectMembership_Title</t>
  </si>
  <si>
    <t>Project Membership</t>
  </si>
  <si>
    <t>UserDetails_AddEditUser</t>
  </si>
  <si>
    <t>UserDetails_AddEditUser_Legend</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</si>
  <si>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</si>
  <si>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</si>
  <si>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</si>
  <si>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</si>
  <si>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</si>
  <si>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</si>
  <si>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</si>
  <si>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</si>
  <si>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</si>
  <si>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</si>
  <si>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</si>
  <si>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</si>
  <si>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</si>
  <si>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</si>
  <si>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</si>
  <si>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</si>
  <si>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</si>
  <si>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</si>
  <si>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</si>
  <si>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</si>
  <si>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</si>
  <si>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</si>
  <si>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</si>
  <si>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</si>
  <si>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</si>
  <si>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</si>
  <si>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</si>
  <si>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</si>
  <si>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</si>
  <si>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</si>
  <si>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</si>
  <si>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</si>
  <si>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</si>
  <si>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</si>
  <si>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</si>
  <si>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</si>
  <si>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</si>
  <si>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</si>
  <si>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</si>
  <si>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</si>
  <si>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</si>
  <si>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</si>
  <si>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</si>
  <si>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</si>
  <si>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</si>
  <si>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</si>
  <si>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</si>
  <si>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</si>
  <si>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</si>
  <si>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</si>
  <si>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</si>
  <si>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</si>
  <si>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</si>
  <si>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</si>
  <si>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</si>
  <si>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</si>
  <si>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</si>
  <si>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</si>
  <si>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</si>
  <si>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</si>
  <si>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</si>
  <si>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</si>
  <si>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</si>
  <si>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</si>
  <si>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</si>
  <si>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</si>
  <si>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</si>
  <si>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</si>
  <si>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</si>
  <si>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</si>
  <si>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</si>
  <si>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</si>
  <si>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</si>
  <si>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</si>
  <si>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</si>
  <si>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</si>
  <si>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</si>
  <si>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</si>
  <si>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</si>
  <si>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</si>
  <si>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</si>
  <si>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</si>
  <si>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</si>
  <si>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</si>
  <si>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</si>
  <si>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</si>
  <si>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Aktywne?</t>
  </si>
  <si>
    <t>Artefakt</t>
  </si>
  <si>
    <t>Wyświetlić dane dla</t>
  </si>
  <si>
    <t>Przejdź do</t>
  </si>
  <si>
    <t>Wybrane wydania:</t>
  </si>
  <si>
    <t>Nie masz konta?</t>
  </si>
  <si>
    <t>Zapomniałeś hasła?</t>
  </si>
  <si>
    <t>Hasło</t>
  </si>
  <si>
    <t>Witamy</t>
  </si>
  <si>
    <t>Ustawienia LDAP</t>
  </si>
  <si>
    <t>Administracja</t>
  </si>
  <si>
    <t>Dokumenty</t>
  </si>
  <si>
    <t>Incydenty</t>
  </si>
  <si>
    <t>Planowanie</t>
  </si>
  <si>
    <t>Wymagania</t>
  </si>
  <si>
    <t>Zasoby</t>
  </si>
  <si>
    <t>Śledzenie</t>
  </si>
  <si>
    <t>Powrót do</t>
  </si>
  <si>
    <t>Wyświetlanie</t>
  </si>
  <si>
    <t>{0}' jest polem wymaganym.</t>
  </si>
  <si>
    <t>Dostępne wymagania:</t>
  </si>
  <si>
    <t>ten incydent, zanim będzie można dodać załączniki.</t>
  </si>
  <si>
    <t>elementy</t>
  </si>
  <si>
    <t>Następujące</t>
  </si>
  <si>
    <t>Repozytorium</t>
  </si>
  <si>
    <t>Services_AttachmentIdNotNull</t>
  </si>
  <si>
    <t>Document object needs to have AttachmentId set to null for adding</t>
  </si>
  <si>
    <t>Services_CannotConnectToProject</t>
  </si>
  <si>
    <t>Cannot connect to project, check that user is a member of the project and that it exists and is active.</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</si>
  <si>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</si>
  <si>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</si>
  <si>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</si>
  <si>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</si>
  <si>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</si>
  <si>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</si>
  <si>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</si>
  <si>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</si>
  <si>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</si>
  <si>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</si>
  <si>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</si>
  <si>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Not Authorized to Add Custom Lists - need to be Project Owner</t>
  </si>
  <si>
    <t>Services_NotAuthorizedAddCustomListValues</t>
  </si>
  <si>
    <t>Not Authorized to Add Custom List Values - need to be Project Owner</t>
  </si>
  <si>
    <t>Services_NotAuthorizedAddDocuments</t>
  </si>
  <si>
    <t>Not Authorized to Add Documents to project</t>
  </si>
  <si>
    <t>Services_NotAuthorizedAddIncidentPriorities</t>
  </si>
  <si>
    <t>Not Authorized to Add Incident Priorities - need to be Project Owner</t>
  </si>
  <si>
    <t>Services_NotAuthorizedAddIncidentSeverities</t>
  </si>
  <si>
    <t>Not Authorized to Add Incident Severities - need to be Project Owner</t>
  </si>
  <si>
    <t>Services_NotAuthorizedAddIncidentStatuses</t>
  </si>
  <si>
    <t>Not Authorized to Add Incident Statuses - need to be Project Owner</t>
  </si>
  <si>
    <t>Services_NotAuthorizedAddIncidentTypes</t>
  </si>
  <si>
    <t>Not Authorized to Add Incident Types - need to be Project Owner</t>
  </si>
  <si>
    <t>Services_NotAuthorizedCreateIncidents</t>
  </si>
  <si>
    <t>Not Authorized to Create Incidents</t>
  </si>
  <si>
    <t>Services_NotAuthorizedCreateProjects</t>
  </si>
  <si>
    <t>Not Authorized to Create Projects - Need to be System Administrator</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</si>
  <si>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</si>
  <si>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</si>
  <si>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</si>
  <si>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</si>
  <si>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</si>
  <si>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</si>
  <si>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</si>
  <si>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</si>
  <si>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</si>
  <si>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</si>
  <si>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</si>
  <si>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</si>
  <si>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</si>
  <si>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</si>
  <si>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</si>
  <si>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</si>
  <si>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</si>
  <si>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</si>
  <si>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</si>
  <si>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Not Authorized to Delete Projects - Need to be System Administrator</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</si>
  <si>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</si>
  <si>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</si>
  <si>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</si>
  <si>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</si>
  <si>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</si>
  <si>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</si>
  <si>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</si>
  <si>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</si>
  <si>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</si>
  <si>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</si>
  <si>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</si>
  <si>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</si>
  <si>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</si>
  <si>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Not Authorized to Update Project Custom Properties - need to be Project Owner</t>
  </si>
  <si>
    <t>Services_NotAuthorizedViewCustomProperties</t>
  </si>
  <si>
    <t>Not Authorized to View Project Custom Properties - need to be Project Owner</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</si>
  <si>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</si>
  <si>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</si>
  <si>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</si>
  <si>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</si>
  <si>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</si>
  <si>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</si>
  <si>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</si>
  <si>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</si>
  <si>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</si>
  <si>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</si>
  <si>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</si>
  <si>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</si>
  <si>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</si>
  <si>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</si>
  <si>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</si>
  <si>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</si>
  <si>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</si>
  <si>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Not Connected to a Project. Please call the Connection_ConnectToProject() method first</t>
  </si>
  <si>
    <t>Services_ProjectIdNotNull</t>
  </si>
  <si>
    <t>Project object needs to have ProjectId set to null for creation</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</si>
  <si>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</si>
  <si>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</si>
  <si>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</si>
  <si>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</si>
  <si>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</si>
  <si>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</si>
  <si>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</si>
  <si>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</si>
  <si>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</si>
  <si>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</si>
  <si>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</si>
  <si>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</si>
  <si>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</si>
  <si>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</si>
  <si>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</si>
  <si>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</si>
  <si>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</si>
  <si>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</si>
  <si>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</si>
  <si>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</si>
  <si>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</si>
  <si>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</si>
  <si>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</si>
  <si>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</si>
  <si>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</si>
  <si>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</si>
  <si>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</si>
  <si>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</si>
  <si>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</si>
  <si>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</si>
  <si>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</si>
  <si>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</si>
  <si>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</si>
  <si>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</si>
  <si>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</si>
  <si>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</si>
  <si>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</si>
  <si>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</si>
  <si>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</si>
  <si>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</si>
  <si>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</si>
  <si>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</si>
  <si>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</si>
  <si>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Not authorized to delete documents from the project</t>
  </si>
  <si>
    <t>PageLayout_ProjectNoLongerExists</t>
  </si>
  <si>
    <t>The selected project no longer 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</si>
  <si>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</si>
  <si>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</si>
  <si>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</si>
  <si>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</si>
  <si>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</si>
  <si>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</si>
  <si>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</si>
  <si>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</si>
  <si>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</si>
  <si>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</si>
  <si>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</si>
  <si>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</si>
  <si>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</si>
  <si>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The specified custom list does not belong to the current 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</si>
  <si>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</si>
  <si>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</si>
  <si>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</si>
  <si>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</si>
  <si>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</si>
  <si>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</si>
  <si>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</si>
  <si>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You cannot turn a Summary Release into an 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</si>
  <si>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</si>
  <si>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</si>
  <si>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</si>
  <si>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</si>
  <si>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</si>
  <si>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</si>
  <si>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</si>
  <si>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</si>
  <si>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</si>
  <si>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</si>
  <si>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</si>
  <si>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</si>
  <si>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</si>
  <si>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</si>
  <si>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</si>
  <si>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</si>
  <si>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</si>
  <si>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</si>
  <si>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</si>
  <si>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</si>
  <si>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</si>
  <si>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</si>
  <si>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</si>
  <si>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</si>
  <si>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</si>
  <si>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</si>
  <si>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</si>
  <si>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</si>
  <si>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</si>
  <si>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</si>
  <si>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</si>
  <si>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</si>
  <si>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</si>
  <si>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</si>
  <si>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</si>
  <si>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You need to first select a project from the View/Edit Projects page!</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</si>
  <si>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</si>
  <si>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</si>
  <si>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</si>
  <si>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</si>
  <si>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</si>
  <si>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</si>
  <si>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</si>
  <si>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</si>
  <si>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</si>
  <si>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project.</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</si>
  <si>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</si>
  <si>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</si>
  <si>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</si>
  <si>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</si>
  <si>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</si>
  <si>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</si>
  <si>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</si>
  <si>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</si>
  <si>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</si>
  <si>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</si>
  <si>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</si>
  <si>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</si>
  <si>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</si>
  <si>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</si>
  <si>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</si>
  <si>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</si>
  <si>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</si>
  <si>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</si>
  <si>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</si>
  <si>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</si>
  <si>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</si>
  <si>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</si>
  <si>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</si>
  <si>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</si>
  <si>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</si>
  <si>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</si>
  <si>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</si>
  <si>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</si>
  <si>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</si>
  <si>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</si>
  <si>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</si>
  <si>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</si>
  <si>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</si>
  <si>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</si>
  <si>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</si>
  <si>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</si>
  <si>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</si>
  <si>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</si>
  <si>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</si>
  <si>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</si>
  <si>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</si>
  <si>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</si>
  <si>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</si>
  <si>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</si>
  <si>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</si>
  <si>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</si>
  <si>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UserDetails_UpdatePasswordMessage</t>
  </si>
  <si>
    <t>To change your password, you must enter your current password and the password you would like to change it to.</t>
  </si>
  <si>
    <t>TaskDetails_DatesOutsideReleaseDates</t>
  </si>
  <si>
    <t>The start or end date of this task cannot be outside the date range of its associated iteration/release</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</si>
  <si>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</si>
  <si>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</si>
  <si>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</si>
  <si>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</si>
  <si>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</si>
  <si>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</si>
  <si>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</si>
  <si>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</si>
  <si>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</si>
  <si>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</si>
  <si>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</si>
  <si>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</si>
  <si>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</si>
  <si>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</si>
  <si>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</si>
  <si>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</si>
  <si>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</si>
  <si>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</si>
  <si>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</si>
  <si>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</si>
  <si>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</si>
  <si>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</si>
  <si>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</si>
  <si>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</si>
  <si>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</si>
  <si>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</si>
  <si>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</si>
  <si>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</si>
  <si>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</si>
  <si>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</si>
  <si>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</si>
  <si>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</si>
  <si>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</si>
  <si>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</si>
  <si>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</si>
  <si>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</si>
  <si>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</si>
  <si>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</si>
  <si>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</si>
  <si>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</si>
  <si>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</si>
  <si>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</si>
  <si>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</si>
  <si>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</si>
  <si>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</si>
  <si>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</si>
  <si>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The evaluation license on the server has expired.&lt;br /&gt;Please contact product sales to obtain a permanent license.</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</si>
  <si>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</si>
  <si>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</si>
  <si>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</si>
  <si>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</si>
  <si>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</si>
  <si>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</si>
  <si>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</si>
  <si>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</si>
  <si>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</si>
  <si>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</si>
  <si>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</si>
  <si>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</si>
  <si>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</si>
  <si>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</si>
  <si>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</si>
  <si>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</si>
  <si>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</si>
  <si>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</si>
  <si>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</si>
  <si>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</si>
  <si>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</si>
  <si>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</si>
  <si>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</si>
  <si>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</si>
  <si>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</si>
  <si>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</si>
  <si>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</si>
  <si>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</si>
  <si>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</si>
  <si>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</si>
  <si>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</si>
  <si>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</si>
  <si>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</si>
  <si>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</si>
  <si>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</si>
  <si>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</si>
  <si>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</si>
  <si>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</si>
  <si>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</si>
  <si>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Invalid 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</si>
  <si>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</si>
  <si>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</si>
  <si>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</si>
  <si>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</si>
  <si>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</si>
  <si>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</si>
  <si>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</si>
  <si>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</si>
  <si>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</si>
  <si>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</si>
  <si>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</si>
  <si>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</si>
  <si>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</si>
  <si>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</si>
  <si>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</si>
  <si>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</si>
  <si>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</si>
  <si>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</si>
  <si>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</si>
  <si>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</si>
  <si>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</si>
  <si>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</si>
  <si>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</si>
  <si>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</si>
  <si>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</si>
  <si>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</si>
  <si>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</si>
  <si>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</si>
  <si>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</si>
  <si>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</si>
  <si>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</si>
  <si>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</si>
  <si>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</si>
  <si>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</si>
  <si>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</si>
  <si>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</si>
  <si>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</si>
  <si>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</si>
  <si>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</si>
  <si>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</si>
  <si>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</si>
  <si>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</si>
  <si>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</si>
  <si>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</si>
  <si>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This will delete this release / iteration permanently. Are you sure you want to proceed?</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</si>
  <si>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</si>
  <si>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</si>
  <si>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</si>
  <si>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</si>
  <si>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</si>
  <si>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</si>
  <si>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</si>
  <si>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</si>
  <si>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</si>
  <si>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</si>
  <si>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</si>
  <si>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</si>
  <si>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</si>
  <si>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</si>
  <si>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</si>
  <si>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</si>
  <si>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</si>
  <si>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</si>
  <si>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</si>
  <si>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</si>
  <si>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</si>
  <si>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</si>
  <si>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</si>
  <si>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</si>
  <si>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</si>
  <si>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</si>
  <si>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</si>
  <si>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</si>
  <si>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</si>
  <si>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</si>
  <si>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</si>
  <si>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</si>
  <si>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</si>
  <si>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</si>
  <si>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</si>
  <si>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</si>
  <si>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</si>
  <si>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</si>
  <si>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</si>
  <si>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</si>
  <si>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</si>
  <si>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</si>
  <si>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</si>
  <si>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</si>
  <si>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</si>
  <si>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</si>
  <si>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</si>
  <si>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</si>
  <si>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</si>
  <si>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</si>
  <si>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</si>
  <si>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</si>
  <si>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</si>
  <si>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</si>
  <si>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</si>
  <si>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</si>
  <si>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</si>
  <si>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</si>
  <si>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</si>
  <si>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</si>
  <si>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</si>
  <si>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</si>
  <si>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</si>
  <si>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</si>
  <si>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</si>
  <si>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</si>
  <si>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</si>
  <si>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</si>
  <si>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</si>
  <si>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</si>
  <si>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</si>
  <si>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</si>
  <si>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</si>
  <si>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</si>
  <si>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</si>
  <si>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</si>
  <si>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</si>
  <si>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</si>
  <si>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</si>
  <si>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</si>
  <si>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</si>
  <si>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</si>
  <si>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</si>
  <si>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</si>
  <si>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</si>
  <si>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</si>
  <si>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</si>
  <si>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</si>
  <si>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</si>
  <si>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This is the list of configured filetypes, their icons displayed in the application, and the mimetypes reportedfor them. Note that any undefined file extensions are still allowed, they will just be shown as 'Unknown' in the application.</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</si>
  <si>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</si>
  <si>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</si>
  <si>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</si>
  <si>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</si>
  <si>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</si>
  <si>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</si>
  <si>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</si>
  <si>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</si>
  <si>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</si>
  <si>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</si>
  <si>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</si>
  <si>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</si>
  <si>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</si>
  <si>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</si>
  <si>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</si>
  <si>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</si>
  <si>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</si>
  <si>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</si>
  <si>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</si>
  <si>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</si>
  <si>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</si>
  <si>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</si>
  <si>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</si>
  <si>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No Operations 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</si>
  <si>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</si>
  <si>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</si>
  <si>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</si>
  <si>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</si>
  <si>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</si>
  <si>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</si>
  <si>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</si>
  <si>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</si>
  <si>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</si>
  <si>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Please save changes 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</si>
  <si>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</si>
  <si>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</si>
  <si>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</si>
  <si>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</si>
  <si>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</si>
  <si>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</si>
  <si>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</si>
  <si>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</si>
  <si>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</si>
  <si>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</si>
  <si>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</si>
  <si>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</si>
  <si>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</si>
  <si>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</si>
  <si>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</si>
  <si>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</si>
  <si>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</si>
  <si>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</si>
  <si>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</si>
  <si>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</si>
  <si>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</si>
  <si>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</si>
  <si>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</si>
  <si>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</si>
  <si>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</si>
  <si>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</si>
  <si>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</si>
  <si>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</si>
  <si>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</si>
  <si>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</si>
  <si>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</si>
  <si>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</si>
  <si>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</si>
  <si>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</si>
  <si>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An error occurred accessing the specified Version Control provider. Please check the settings in the Administration section and try again.</t>
  </si>
  <si>
    <t>SourceCodeList_InvalidLicense</t>
  </si>
  <si>
    <t>You cannot access the Source Code feature with your current license.</t>
  </si>
  <si>
    <t>SourceCodeList_InvalidRole</t>
  </si>
  <si>
    <t>You cannot access the Source Code feature with your current role.</t>
  </si>
  <si>
    <t>SourceCodeList_UnableToAuthenticate</t>
  </si>
  <si>
    <t>Unable to authenticate with the Version Control provider. Please check the login/password information and try again.</t>
  </si>
  <si>
    <t>SourceCodeList_UnableToLoadProvider</t>
  </si>
  <si>
    <t>Unable to load the specified Version Control provider. Please check the settings in the Administration section and try again.</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</si>
  <si>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</si>
  <si>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</si>
  <si>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</si>
  <si>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</si>
  <si>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</si>
  <si>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</si>
  <si>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</si>
  <si>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</si>
  <si>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</si>
  <si>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</si>
  <si>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</si>
  <si>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</si>
  <si>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</si>
  <si>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</si>
  <si>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</si>
  <si>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</si>
  <si>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</si>
  <si>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</si>
  <si>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</si>
  <si>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</si>
  <si>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</si>
  <si>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</si>
  <si>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</si>
  <si>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</si>
  <si>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You do not have permission to view the revision you selected.</t>
  </si>
  <si>
    <t>SourceCodeRevisionDetails_RevisionNotExists</t>
  </si>
  <si>
    <t>The revision you selected has been deleted from the system.</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</si>
  <si>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</si>
  <si>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</si>
  <si>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</si>
  <si>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</si>
  <si>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</si>
  <si>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</si>
  <si>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</si>
  <si>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</si>
  <si>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</si>
  <si>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You are not a member of project '{0}'. Please contact the project owner to have yourself added.</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</si>
  <si>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</si>
  <si>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</si>
  <si>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</si>
  <si>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</si>
  <si>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</si>
  <si>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</si>
  <si>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</si>
  <si>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</si>
  <si>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</si>
  <si>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</si>
  <si>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</si>
  <si>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</si>
  <si>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</si>
  <si>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</si>
  <si>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</si>
  <si>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</si>
  <si>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</si>
  <si>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</si>
  <si>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</si>
  <si>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</si>
  <si>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</si>
  <si>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</si>
  <si>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</si>
  <si>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</si>
  <si>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</si>
  <si>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</si>
  <si>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</si>
  <si>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</si>
  <si>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</si>
  <si>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</si>
  <si>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</si>
  <si>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</si>
  <si>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</si>
  <si>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This page lists all the changes that were made in the selected project.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</si>
  <si>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details for this changeset are listed below.</t>
  </si>
  <si>
    <t>Admin_History_PurgeSure</t>
  </si>
  <si>
    <t>Are you sure you wish to purge this item? After purging, the item will no longer be in the database and cannot be restored.</t>
  </si>
  <si>
    <t>Admin_History_RestoreSure</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</si>
  <si>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</si>
  <si>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</si>
  <si>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</si>
  <si>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</si>
  <si>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</si>
  <si>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</si>
  <si>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</si>
  <si>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</si>
  <si>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</si>
  <si>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</si>
  <si>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</si>
  <si>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</si>
  <si>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</si>
  <si>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</si>
  <si>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</si>
  <si>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</si>
  <si>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</si>
  <si>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</si>
  <si>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</si>
  <si>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</si>
  <si>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</si>
  <si>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</si>
  <si>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</si>
  <si>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</si>
  <si>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</si>
  <si>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</si>
  <si>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</si>
  <si>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</si>
  <si>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</si>
  <si>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</si>
  <si>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</si>
  <si>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</si>
  <si>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</si>
  <si>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</si>
  <si>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The item being updated does not belong to the current project</t>
  </si>
  <si>
    <t>Services_NotAuthorizedDeleteArtifactType</t>
  </si>
  <si>
    <t>You are not authorized to delete artifacts of this type</t>
  </si>
  <si>
    <t>Services_NotAuthorizedAddDocumentFolders</t>
  </si>
  <si>
    <t>You are not authorized to add document folders to this project</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</si>
  <si>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</si>
  <si>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</si>
  <si>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</si>
  <si>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</si>
  <si>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</si>
  <si>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</si>
  <si>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</si>
  <si>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You need to provide a project attachment folder id</t>
  </si>
  <si>
    <t>Admin_HistoryPurgeAll</t>
  </si>
  <si>
    <t>This will permanently purge ALL deleted items in this project. This cannot be undone. Click 'OK' to continue, or 'Cancel' to abort.</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</si>
  <si>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</si>
  <si>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</si>
  <si>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</si>
  <si>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</si>
  <si>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</si>
  <si>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</si>
  <si>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</si>
  <si>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</si>
  <si>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</si>
  <si>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</si>
  <si>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</si>
  <si>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</si>
  <si>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</si>
  <si>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</si>
  <si>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</si>
  <si>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</si>
  <si>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</si>
  <si>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</si>
  <si>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</si>
  <si>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</si>
  <si>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</si>
  <si>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Are you sure you want to delete this project role?</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</si>
  <si>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</si>
  <si>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</si>
  <si>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</si>
  <si>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</si>
  <si>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</si>
  <si>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</si>
  <si>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</si>
  <si>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</si>
  <si>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</si>
  <si>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</si>
  <si>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</si>
  <si>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</si>
  <si>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</si>
  <si>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</si>
  <si>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</si>
  <si>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</si>
  <si>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</si>
  <si>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</si>
  <si>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You need to select a Release/Iteration to display the Recent Builds</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</si>
  <si>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</si>
  <si>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</si>
  <si>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</si>
  <si>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</si>
  <si>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</si>
  <si>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</si>
  <si>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</si>
  <si>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</si>
  <si>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</si>
  <si>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</si>
  <si>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</si>
  <si>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</si>
  <si>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</si>
  <si>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</si>
  <si>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</si>
  <si>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</si>
  <si>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</si>
  <si>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</si>
  <si>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</si>
  <si>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</si>
  <si>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</si>
  <si>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</si>
  <si>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</si>
  <si>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</si>
  <si>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</si>
  <si>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</si>
  <si>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</si>
  <si>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</si>
  <si>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</si>
  <si>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</si>
  <si>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</si>
  <si>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</si>
  <si>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</si>
  <si>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</si>
  <si>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</si>
  <si>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</si>
  <si>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</si>
  <si>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</si>
  <si>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</si>
  <si>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</si>
  <si>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</si>
  <si>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</si>
  <si>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</si>
  <si>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</si>
  <si>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</si>
  <si>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</si>
  <si>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</si>
  <si>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</si>
  <si>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</si>
  <si>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</si>
  <si>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</si>
  <si>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</si>
  <si>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</si>
  <si>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</si>
  <si>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</si>
  <si>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</si>
  <si>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</si>
  <si>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</si>
  <si>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</si>
  <si>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</si>
  <si>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</si>
  <si>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</si>
  <si>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</si>
  <si>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</si>
  <si>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</si>
  <si>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</si>
  <si>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</si>
  <si>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</si>
  <si>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</si>
  <si>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</si>
  <si>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</si>
  <si>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</si>
  <si>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</si>
  <si>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</si>
  <si>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</si>
  <si>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</si>
  <si>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</si>
  <si>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</si>
  <si>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</si>
  <si>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</si>
  <si>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</si>
  <si>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</si>
  <si>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</si>
  <si>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</si>
  <si>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</si>
  <si>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</si>
  <si>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</si>
  <si>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</si>
  <si>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</si>
  <si>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 Name can only contains letters, numbers, periods, hyphens and underscores</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</si>
  <si>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</si>
  <si>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</si>
  <si>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</si>
  <si>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</si>
  <si>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</si>
  <si>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</si>
  <si>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</si>
  <si>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</si>
  <si>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</si>
  <si>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</si>
  <si>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</si>
  <si>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</si>
  <si>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</si>
  <si>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</si>
  <si>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</si>
  <si>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</si>
  <si>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</si>
  <si>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</si>
  <si>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</si>
  <si>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</si>
  <si>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</si>
  <si>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</si>
  <si>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</si>
  <si>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</si>
  <si>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</si>
  <si>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</si>
  <si>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</si>
  <si>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</si>
  <si>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</si>
  <si>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</si>
  <si>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</si>
  <si>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</si>
  <si>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</si>
  <si>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</si>
  <si>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</si>
  <si>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</si>
  <si>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</si>
  <si>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</si>
  <si>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</si>
  <si>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</si>
  <si>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</si>
  <si>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</si>
  <si>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</si>
  <si>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</si>
  <si>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Sesja nie została uwierzytelniona, należy najpierw wywołać metodę Connection_Authenticate()</t>
  </si>
  <si>
    <t>Wybrany projekt już nie istnieje.</t>
  </si>
  <si>
    <t>Należy podać TestSetId jako filtr standardowy</t>
  </si>
  <si>
    <t>Należy podać LinkedTestCaseId jako filtr standardowy</t>
  </si>
  <si>
    <t>Czy na pewno chcesz usunąć wybrane zadania?</t>
  </si>
  <si>
    <t>Teraz subskrybujesz ten {0}.</t>
  </si>
  <si>
    <t>Nie można przekonwertować na tekst</t>
  </si>
  <si>
    <t>Nowe hasło nie może być puste.</t>
  </si>
  <si>
    <t>Proszę</t>
  </si>
  <si>
    <t>Wystąpił błąd podczas wysyłania wiadomości e-mail, skontaktuj się z administratorem!</t>
  </si>
  <si>
    <t>Nie można załadować</t>
  </si>
  <si>
    <t>Należy wprowadzić hasło</t>
  </si>
  <si>
    <t>Należy wprowadzić nazwę użytkownika</t>
  </si>
  <si>
    <t>Czy na pewno chcesz usunąć ten zapisany raport?</t>
  </si>
  <si>
    <t>Imię jest wymagane</t>
  </si>
  <si>
    <t>Nazwisko jest wymagane</t>
  </si>
  <si>
    <t>Należy wprowadzić wartość prawidłowy zakres dat dla '{0}'</t>
  </si>
  <si>
    <t>Należy wprowadzić poprawną wartością całkowitą dla '{0}'</t>
  </si>
  <si>
    <t>Znaczniki mogą zawierać tylko znaki alfanumeryczne oddzielone przecinkami</t>
  </si>
  <si>
    <t>Czy na pewno chcesz usunąć ten incydent?</t>
  </si>
  <si>
    <t>Czy na pewno chcesz usunąć to zadanie?</t>
  </si>
  <si>
    <t>Rozszerzenie '{0}' już istnieje w bazie danych.</t>
  </si>
  <si>
    <t>Wybrany plik został usunięty z systemu.</t>
  </si>
  <si>
    <t>Wybrany folder został usunięty z systemu.</t>
  </si>
  <si>
    <t>Nie można usunąć aktywnej wersji.</t>
  </si>
  <si>
    <t>Czy na pewno chcesz usunąć tę wersję dokumentu?</t>
  </si>
  <si>
    <t>Należy określić numer wersji</t>
  </si>
  <si>
    <t>Należy wprowadzić prawidłową wartość numeryczną dla '{0}'</t>
  </si>
  <si>
    <t>Trzeba wypełnić pole AutomationHostId aby przeprowadzić aktualizację</t>
  </si>
  <si>
    <t>ProjectId musi być określony dla tej operacji</t>
  </si>
  <si>
    <t>musi być liczbą całkowitą.</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</si>
  <si>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</si>
  <si>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</si>
  <si>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</si>
  <si>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</si>
  <si>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</si>
  <si>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</si>
  <si>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</si>
  <si>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</si>
  <si>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</si>
  <si>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</si>
  <si>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</si>
  <si>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</si>
  <si>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</si>
  <si>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</si>
  <si>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</si>
  <si>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</si>
  <si>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</si>
  <si>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</si>
  <si>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</si>
  <si>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</si>
  <si>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</si>
  <si>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</si>
  <si>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Resolved in This 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</si>
  <si>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</si>
  <si>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</si>
  <si>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</si>
  <si>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</si>
  <si>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</si>
  <si>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</si>
  <si>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</si>
  <si>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</si>
  <si>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</si>
  <si>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</si>
  <si>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</si>
  <si>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</si>
  <si>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</si>
  <si>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</si>
  <si>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</si>
  <si>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</si>
  <si>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</si>
  <si>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</si>
  <si>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</si>
  <si>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</si>
  <si>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</si>
  <si>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</si>
  <si>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</si>
  <si>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</si>
  <si>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</si>
  <si>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</si>
  <si>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</si>
  <si>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</si>
  <si>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</si>
  <si>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</si>
  <si>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</si>
  <si>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</si>
  <si>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</si>
  <si>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</si>
  <si>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</si>
  <si>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</si>
  <si>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</si>
  <si>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</si>
  <si>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</si>
  <si>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</si>
  <si>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</si>
  <si>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</si>
  <si>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</si>
  <si>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</si>
  <si>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</si>
  <si>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</si>
  <si>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</si>
  <si>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</si>
  <si>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</si>
  <si>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</si>
  <si>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</si>
  <si>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</si>
  <si>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</si>
  <si>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</si>
  <si>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</si>
  <si>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</si>
  <si>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</si>
  <si>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</si>
  <si>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</si>
  <si>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</si>
  <si>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</si>
  <si>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</si>
  <si>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</si>
  <si>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</si>
  <si>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Revisions</t>
  </si>
  <si>
    <t>TabControl_Versions</t>
  </si>
  <si>
    <t>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</si>
  <si>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</si>
  <si>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</si>
  <si>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</si>
  <si>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</si>
  <si>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</si>
  <si>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</si>
  <si>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</si>
  <si>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</si>
  <si>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</si>
  <si>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</si>
  <si>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</si>
  <si>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</si>
  <si>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</si>
  <si>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</si>
  <si>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Zamyka to okno dialogowe</t>
  </si>
  <si>
    <t>Grubość obramowania</t>
  </si>
  <si>
    <t>Odstępy</t>
  </si>
  <si>
    <t>Kolumny</t>
  </si>
  <si>
    <t>procent</t>
  </si>
  <si>
    <t>Szerokość tabeli</t>
  </si>
  <si>
    <t>Załączniki</t>
  </si>
  <si>
    <t>Historia</t>
  </si>
  <si>
    <t>Harmonogram</t>
  </si>
  <si>
    <t>Pliki</t>
  </si>
  <si>
    <t>Wersje</t>
  </si>
  <si>
    <t>Zasób:</t>
  </si>
  <si>
    <t>Global_NoneFlag</t>
  </si>
  <si>
    <t>{None}</t>
  </si>
  <si>
    <t>Global_NoTasks</t>
  </si>
  <si>
    <t>No Tasks</t>
  </si>
  <si>
    <t>Global_Tasks</t>
  </si>
  <si>
    <t>Task_NotStarted</t>
  </si>
  <si>
    <t>Not 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</si>
  <si>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</si>
  <si>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</si>
  <si>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</si>
  <si>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</si>
  <si>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</si>
  <si>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</si>
  <si>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</si>
  <si>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</si>
  <si>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</si>
  <si>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</si>
  <si>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</si>
  <si>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</si>
  <si>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</si>
  <si>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</si>
  <si>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</si>
  <si>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</si>
  <si>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</si>
  <si>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</si>
  <si>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</si>
  <si>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</si>
  <si>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</si>
  <si>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</si>
  <si>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</si>
  <si>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</si>
  <si>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</si>
  <si>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</si>
  <si>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</si>
  <si>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</si>
  <si>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</si>
  <si>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</si>
  <si>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</si>
  <si>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</si>
  <si>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</si>
  <si>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</si>
  <si>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</si>
  <si>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</si>
  <si>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</si>
  <si>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Completed</t>
  </si>
  <si>
    <t>Requirement_ReqCreatedFromIncident</t>
  </si>
  <si>
    <t>Requirement created from existing incident.</t>
  </si>
  <si>
    <t>TestCase_Call</t>
  </si>
  <si>
    <t>Incident_Complete</t>
  </si>
  <si>
    <t>complete</t>
  </si>
  <si>
    <t>Incident_NotStarted</t>
  </si>
  <si>
    <t>Incident_ShouldHaveStartedOn</t>
  </si>
  <si>
    <t>GraphDescription_IncidentAging</t>
  </si>
  <si>
    <t>The Incident Aging chart displays the number of days incidents have been left open in the system</t>
  </si>
  <si>
    <t>GraphDescription_IncidentCumulativeCount</t>
  </si>
  <si>
    <t>The Incident Cumulative Count chart displays the cumulative total number of incidents logged in the system for the current project over a particular date-range</t>
  </si>
  <si>
    <t>GraphDescription_IncidentOpenCount</t>
  </si>
  <si>
    <t>The Incident Open Count chart displays the total number of open incidents in the system for the current project over a particular date-range categorized by incident priority</t>
  </si>
  <si>
    <t>GraphDescription_IncidentProgressRate</t>
  </si>
  <si>
    <t>The Incident Progress Rate chart displays the total number of incidents created and closed over a particular date-range</t>
  </si>
  <si>
    <t>GraphDescription_IncidentSummary</t>
  </si>
  <si>
    <t>The Incident Summary graph shows how many incidents are currently in a project. The number of incidents is displayed according to the criteria that you specify. You can specify the type of data displayed along the x-axis, and the incident information which is used to group the data</t>
  </si>
  <si>
    <t>GraphDescription_IncidentTurnaround</t>
  </si>
  <si>
    <t>The Incident Turnaround Time Chart displays the number of days incidents have taken to be closed (from the time they were first raised) in the system</t>
  </si>
  <si>
    <t>GraphDescription_RequirementCoverage</t>
  </si>
  <si>
    <t>The Requirements Coverage graph shows how many requirements are currently in a project, according to their test coverage status</t>
  </si>
  <si>
    <t>GraphDescription_RequirementSummary</t>
  </si>
  <si>
    <t>The Requirements Summary graph shows how many requirements are currently in a project. The number of requirements is displayed according to the criteria that you specify. You can specify the type of data displayed along the x-axis, and the requirement information which is used to group the data</t>
  </si>
  <si>
    <t>GraphDescription_TaskBurnDown</t>
  </si>
  <si>
    <t>The Task Burndown graph shows the remaining work that needs to be done for each release/iteration in the project.</t>
  </si>
  <si>
    <t>GraphDescription_TaskBurnUp</t>
  </si>
  <si>
    <t>The Task Burnup graph shows the cumulative increase in work for each release/iteration in the project with the percentage of tasks that are on-schedule, late starting and late finishing indicated.</t>
  </si>
  <si>
    <t>GraphDescription_TaskSummary</t>
  </si>
  <si>
    <t>The Task Summary graph shows how many tasks are currently in a project. The number of tasks is displayed according to the criteria that you specify. You can specify the type of data displayed along the x-axis, and the task information which is used to group the data</t>
  </si>
  <si>
    <t>GraphDescription_TaskVelocity</t>
  </si>
  <si>
    <t>The Task Velocity graph shows the total estimated and actual effort delivered in each project release and/or iteration</t>
  </si>
  <si>
    <t>GraphDescription_TestCaseSummary</t>
  </si>
  <si>
    <t>The Test Case Summary graph shows how many test cases are currently in a project. The number of test cases is displayed according to the criteria that you specify. You can specify the type of data displayed along the x-axis, and the test case information which is used to group the data</t>
  </si>
  <si>
    <t>GraphDescription_TestRunProgressRate</t>
  </si>
  <si>
    <t>The Test Run Progress Rate graph shows how many tests have been executed during a period of time, and what execution status was recorded.</t>
  </si>
  <si>
    <t>GraphDescription_TestRunSummary</t>
  </si>
  <si>
    <t>The Test Run Summary graph shows how many test runs have been executed in a project. The number of test runs is displayed according to the criteria that you specify. You can specify the type of data displayed along the x-axis, and the test run information which is used to group the data</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</si>
  <si>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</si>
  <si>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</si>
  <si>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</si>
  <si>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</si>
  <si>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</si>
  <si>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</si>
  <si>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</si>
  <si>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</si>
  <si>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</si>
  <si>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</si>
  <si>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</si>
  <si>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</si>
  <si>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</si>
  <si>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</si>
  <si>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</si>
  <si>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</si>
  <si>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</si>
  <si>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</si>
  <si>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</si>
  <si>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</si>
  <si>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</si>
  <si>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</si>
  <si>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</si>
  <si>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</si>
  <si>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</si>
  <si>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</si>
  <si>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</si>
  <si>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</si>
  <si>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</si>
  <si>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</si>
  <si>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</si>
  <si>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</si>
  <si>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</si>
  <si>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</si>
  <si>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</si>
  <si>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The Test Set Summary graph shows how many test sets are currently in a project. The number of test sets is displayed according to the criteria that you specify. You can specify the type of data displayed along the x-axis, and the test set information which is used to group the data</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</si>
  <si>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</si>
  <si>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</si>
  <si>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</si>
  <si>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</si>
  <si>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</si>
  <si>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</si>
  <si>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</si>
  <si>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</si>
  <si>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</si>
  <si>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</si>
  <si>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</si>
  <si>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</si>
  <si>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</si>
  <si>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</si>
  <si>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</si>
  <si>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</si>
  <si>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</si>
  <si>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</si>
  <si>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</si>
  <si>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</si>
  <si>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</si>
  <si>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</si>
  <si>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</si>
  <si>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</si>
  <si>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</si>
  <si>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</si>
  <si>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</si>
  <si>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</si>
  <si>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</si>
  <si>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</si>
  <si>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</si>
  <si>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Imported from Project #{0}, {1} #{2}</t>
  </si>
  <si>
    <t>Global_ExportedTo</t>
  </si>
  <si>
    <t>Exported to Project #{0}, {1} #{2}</t>
  </si>
  <si>
    <t>{Brak}</t>
  </si>
  <si>
    <t>Nierozpoczęte</t>
  </si>
  <si>
    <t>Uruchom</t>
  </si>
  <si>
    <t>BuildManager_BuildNotExists</t>
  </si>
  <si>
    <t>Build '{0}' no longer exists in the system.</t>
  </si>
  <si>
    <t>BuildManager_BuildNotExistsForRevision</t>
  </si>
  <si>
    <t>Unable to locate build for source code revision '{0}'</t>
  </si>
  <si>
    <t>BuildManager_ReleaseNotExists</t>
  </si>
  <si>
    <t>The associated release/iteration RL{0} does not exist in the current project</t>
  </si>
  <si>
    <t>Incident_ClosedDateCannotBeBeforeDetected</t>
  </si>
  <si>
    <t>Incident_ClosedDateCannotBeBeforeStart</t>
  </si>
  <si>
    <t>The closed-date cannot be before the start-date</t>
  </si>
  <si>
    <t>Project_ArtifactNotExists</t>
  </si>
  <si>
    <t>Project {0} no longer exists in the system.</t>
  </si>
  <si>
    <t>Project_Copy_Attachments</t>
  </si>
  <si>
    <t>Copying the project attachments</t>
  </si>
  <si>
    <t>Project_Copy_CreateShell</t>
  </si>
  <si>
    <t>Creating the new project based on the existing one.</t>
  </si>
  <si>
    <t>Project_Copy_CustomProperties</t>
  </si>
  <si>
    <t>Copying the artifact custom properties</t>
  </si>
  <si>
    <t>Project_Copy_Mappings</t>
  </si>
  <si>
    <t>Copying the requirement, release and test case mappings</t>
  </si>
  <si>
    <t>Project_Copy_Releases</t>
  </si>
  <si>
    <t>Copying the project releases</t>
  </si>
  <si>
    <t>Project_Copy_Requirements</t>
  </si>
  <si>
    <t>Copying the project requirements</t>
  </si>
  <si>
    <t>Project_Copy_TestCases</t>
  </si>
  <si>
    <t>Copying the project test cases</t>
  </si>
  <si>
    <t>Project_Copy_TestSets</t>
  </si>
  <si>
    <t>Copying the project test sets</t>
  </si>
  <si>
    <t>Project_Delete_Associations</t>
  </si>
  <si>
    <t>Deleting artifact associations</t>
  </si>
  <si>
    <t>Project_Delete_Attachments</t>
  </si>
  <si>
    <t>Deleting project attachments</t>
  </si>
  <si>
    <t>Project_Delete_DataMappings</t>
  </si>
  <si>
    <t>Deleting data synchronization mappings</t>
  </si>
  <si>
    <t>Project_Delete_IncidentWorkflows</t>
  </si>
  <si>
    <t>Deleting incident workflows</t>
  </si>
  <si>
    <t>Project_Delete_Project</t>
  </si>
  <si>
    <t>Deleting the project itself</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</si>
  <si>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</si>
  <si>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</si>
  <si>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</si>
  <si>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</si>
  <si>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</si>
  <si>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</si>
  <si>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</si>
  <si>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</si>
  <si>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</si>
  <si>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</si>
  <si>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</si>
  <si>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</si>
  <si>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Task_EndDateCannotBeBeforeStartDate</t>
  </si>
  <si>
    <t>The end-date cannot be before the start-date</t>
  </si>
  <si>
    <t>Task_EndDateOutsideReleaseRange</t>
  </si>
  <si>
    <t>The end date of this task cannot be outside the date range of its associated iteration/release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</si>
  <si>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</si>
  <si>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</si>
  <si>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</si>
  <si>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</si>
  <si>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</si>
  <si>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</si>
  <si>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</si>
  <si>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</si>
  <si>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</si>
  <si>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</si>
  <si>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</si>
  <si>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You need to associate the task with a Release/Iteration to make it Completed</t>
  </si>
  <si>
    <t>Task_NeedReleaseForInProgress</t>
  </si>
  <si>
    <t>You need to associate the task with a Release/Iteration to make it 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</si>
  <si>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</si>
  <si>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</si>
  <si>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</si>
  <si>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</si>
  <si>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</si>
  <si>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</si>
  <si>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</si>
  <si>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</si>
  <si>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</si>
  <si>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The start date of this task cannot be outside the date range of its associated iteration/release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</si>
  <si>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</si>
  <si>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</si>
  <si>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</si>
  <si>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</si>
  <si>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</si>
  <si>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</si>
  <si>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</si>
  <si>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</si>
  <si>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</si>
  <si>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</si>
  <si>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</si>
  <si>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</si>
  <si>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</si>
  <si>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</si>
  <si>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</si>
  <si>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Kopiowanie wymagań projektu</t>
  </si>
  <si>
    <t>Usuwanie raportów</t>
  </si>
  <si>
    <t>global_ago</t>
  </si>
  <si>
    <t>ago</t>
  </si>
  <si>
    <t>global_hour</t>
  </si>
  <si>
    <t>hour</t>
  </si>
  <si>
    <t>global_hours</t>
  </si>
  <si>
    <t>global_minute</t>
  </si>
  <si>
    <t>minute</t>
  </si>
  <si>
    <t>global_minutes</t>
  </si>
  <si>
    <t>temu</t>
  </si>
  <si>
    <t>godzinę</t>
  </si>
  <si>
    <t>minuta</t>
  </si>
  <si>
    <t>Dodaj</t>
  </si>
  <si>
    <t>Zastosuj</t>
  </si>
  <si>
    <t>Zastosuj filtr</t>
  </si>
  <si>
    <t>Kontynuuj</t>
  </si>
  <si>
    <t>Utwórz</t>
  </si>
  <si>
    <t>Wykonaj</t>
  </si>
  <si>
    <t>Uaktywnij</t>
  </si>
  <si>
    <t>Przywróć</t>
  </si>
  <si>
    <t>Zapisz filtr</t>
  </si>
  <si>
    <t>Aktualizuj</t>
  </si>
  <si>
    <t xml:space="preserve">Wyczyść </t>
  </si>
  <si>
    <t>Niestety, wybrana data nie jest dopuszczalna. Przeczytaj instrukcje na stronie.</t>
  </si>
  <si>
    <t>Pola formularza docelowego są nieprzypisane lub niedostępne.</t>
  </si>
  <si>
    <t>Niestandardowe zakresy dat:</t>
  </si>
  <si>
    <t>Standardowe zakresy dat:</t>
  </si>
  <si>
    <t>Nazwa pliku musi mieć rozszerzenie .png</t>
  </si>
  <si>
    <t>Schowek jest aktualnie pusty!</t>
  </si>
  <si>
    <t>Nie można przenieść elementu do niego samego!</t>
  </si>
  <si>
    <t>Wypełnij tą wartością</t>
  </si>
  <si>
    <t>Projekt</t>
  </si>
  <si>
    <t>Pobierz zapisany filtr</t>
  </si>
  <si>
    <t>Zwiń węzeł</t>
  </si>
  <si>
    <t>Wymagania pomyślnie utworzone z incydentów</t>
  </si>
  <si>
    <t>Wydanie</t>
  </si>
  <si>
    <t>Wybierz lokalizację istniejącego dokumentu, który chcesz dodać:</t>
  </si>
  <si>
    <t>Pokrycie</t>
  </si>
  <si>
    <t>Grupa</t>
  </si>
  <si>
    <t>Postęp</t>
  </si>
  <si>
    <t>Wymaganie</t>
  </si>
  <si>
    <t>Testy</t>
  </si>
  <si>
    <t>Twórca</t>
  </si>
  <si>
    <t>Zadanie #</t>
  </si>
  <si>
    <t>Edytowany</t>
  </si>
  <si>
    <t>Departament</t>
  </si>
  <si>
    <t>Alokacja</t>
  </si>
  <si>
    <t>Edytuj</t>
  </si>
  <si>
    <t>Modyfikuj</t>
  </si>
  <si>
    <t>Odpowiedź</t>
  </si>
  <si>
    <t>Pytanie</t>
  </si>
  <si>
    <t>Administrator</t>
  </si>
  <si>
    <t>Użytkownik #</t>
  </si>
  <si>
    <t>Wydanie/Iteracja</t>
  </si>
  <si>
    <t>Zapamiętaj mnie</t>
  </si>
  <si>
    <t>Wyślij e-mail z tym artefaktem</t>
  </si>
  <si>
    <t>Aby dodać komentarz, wpisz go poniżej i kliknij przycisk [Zapisz]:</t>
  </si>
  <si>
    <t>Imię:</t>
  </si>
  <si>
    <t>Nazwisko:</t>
  </si>
  <si>
    <t>Tester:</t>
  </si>
  <si>
    <t>Iteracje</t>
  </si>
  <si>
    <t>Testowanie</t>
  </si>
  <si>
    <t>link do powrotu do aplikacji</t>
  </si>
  <si>
    <t>Modyfikacja układu/ustawień</t>
  </si>
  <si>
    <t>Zawiera tylko wiersze z otwartymi incydentami</t>
  </si>
  <si>
    <t>automatyzacja hosta/ów dla tego projektu</t>
  </si>
  <si>
    <t>Incydentu(ów) dla tego projektu</t>
  </si>
  <si>
    <t>Aby dodać przypadki testowe do tego wymagania, należy dokonać wyboru z powyższej listy i kliknąć przycisk [Dodaj].</t>
  </si>
  <si>
    <t>osobodni</t>
  </si>
  <si>
    <t>Dodaj nowy parametr do tego przypadku testowego:</t>
  </si>
  <si>
    <t>Ta sekcja definiuje zautomatyzowany skrypt testowy związany z tym przypadkiem testowym:</t>
  </si>
  <si>
    <t>Test # / Krok #</t>
  </si>
  <si>
    <t>Musisz</t>
  </si>
  <si>
    <t>Plik kodu źródłowego</t>
  </si>
  <si>
    <t>Jeśli chcesz zapisać ten raport do wykorzystania w przyszłości, należy podać jego nazwę poniżej, przed kliknięciem przycisku [Utwórz raport]:</t>
  </si>
  <si>
    <t>Chcę współdzielić ten raport wraz z innymi członkami projektu</t>
  </si>
  <si>
    <t>Przegląd kodu źródłowego</t>
  </si>
  <si>
    <t>Możesz filtrować wyniki wyświetlane w przypadku różnych parametrów, a także wybrać, które elementy raportu są wyświetlane.</t>
  </si>
  <si>
    <t>Szukaj</t>
  </si>
  <si>
    <t>wyniki dla słowa kluczowego/słów kluczowych</t>
  </si>
  <si>
    <t>Odpowiedz na pytanie, aby otrzymać hasło.</t>
  </si>
  <si>
    <t>Skorzystaj z poniższego formularza, aby poprosić o nowe konto.</t>
  </si>
  <si>
    <t>Twoja prośba o nowe konto została wysłana do administratora systemu. Gdy wniosek zostanie zatwierdzony, otrzymasz powiadomienie z informacją, że konto jest już aktywne.</t>
  </si>
  <si>
    <t>Importuj użytkowników z serwera LDAP</t>
  </si>
  <si>
    <t>Hasła muszą mieć co najmniej {0} znaków nie-alfanumerycznych.</t>
  </si>
  <si>
    <t>Data zamknięcia nie może być wcześniejsza niż data wykrycia</t>
  </si>
  <si>
    <t>Data zamknięcia nie może być wcześniejsza niż data rozpoczęcia</t>
  </si>
  <si>
    <t>Tworzenie nowego projektu na podstawie istniejącego.</t>
  </si>
  <si>
    <t>Kopiowanie projektowych przypadków testowych</t>
  </si>
  <si>
    <t>Kopiowanie projektowych zestawów testowych</t>
  </si>
  <si>
    <t>Usuwanie załączników projektowych</t>
  </si>
  <si>
    <t>Usuwanie projektu</t>
  </si>
  <si>
    <t>Usuwanie wydań</t>
  </si>
  <si>
    <t>Usuwanie wymagań</t>
  </si>
  <si>
    <t>Usuwanie przypadków testowych</t>
  </si>
  <si>
    <t>Usuwanie zestawów testowych</t>
  </si>
  <si>
    <t>Data zakończenia nie może być wcześniejsza niż data rozpoczęcia</t>
  </si>
  <si>
    <t>Wskazany przypadek testowy jest już w użyciu</t>
  </si>
  <si>
    <t>Wydanie musi mieć wypełnione ReleaseId</t>
  </si>
  <si>
    <t>Nie można odnaleźć w systemie podanego identyfikatora wydania</t>
  </si>
  <si>
    <t>Wymaganie musi mieć wypełnione RequirementId</t>
  </si>
  <si>
    <t>Należy podać wypełniony RemoteSort jako parametr</t>
  </si>
  <si>
    <t>Zadanie musi mieć wypełnione TaskId</t>
  </si>
  <si>
    <t>Nie można zlokalizować żądanego incydentu</t>
  </si>
  <si>
    <t>Nie można załadować formantu użytkownika w lokalizacji {0} przy użyciu motywu o nazwie {1}</t>
  </si>
  <si>
    <t>Nie można dodać wszystkich przypadków testowych do zestawu testów, ponieważ inny użytkownik dokonuje zmiany. Kliknij przycisk Odśwież i spróbuj ponownie.</t>
  </si>
  <si>
    <t>Czy na pewno chcesz usunąć wybrane incydenty?</t>
  </si>
  <si>
    <t>Czy na pewno chcesz usunąć wybrane wymagania?</t>
  </si>
  <si>
    <t>Czy na pewno chcesz usunąć wybrane kroki testowe?</t>
  </si>
  <si>
    <t>Czy na pewno chcesz usunąć wybrane wydania?</t>
  </si>
  <si>
    <t>Czy na pewno chcesz usunąć wybrane przypadki testowe?</t>
  </si>
  <si>
    <t>Czy na pewno chcesz usunąć wybrane zestawy testowe?</t>
  </si>
  <si>
    <t>Już nie subskrybujesz tego {0}.</t>
  </si>
  <si>
    <t>NIELICENCJONOWANE. NIE NALEŻY UŻYWAĆ</t>
  </si>
  <si>
    <t>Czy na pewno chcesz usunąć wybrany(e) host(y) automatyzacji?</t>
  </si>
  <si>
    <t>Musisz określić zestaw testowy oznaczony jako zautomatyzowany.</t>
  </si>
  <si>
    <t>Musisz okreslić nazwę dla zautomatyzowanego skryptu testowego.</t>
  </si>
  <si>
    <t>Bieżące hasło jest nieprawidłowe.</t>
  </si>
  <si>
    <t>Aby zmienić hasło należy wprowadzić aktualne hasło, a następnie nowe hasło.</t>
  </si>
  <si>
    <t>Jeśli wyłączone, nie dostaniesz żadnych powiadomień z systemu.</t>
  </si>
  <si>
    <t>Hasło zostało wysłane na adres e-mail!</t>
  </si>
  <si>
    <t>Nieprawidłowa nazwa użytkownika lub hasło, spróbuj ponownie</t>
  </si>
  <si>
    <t>Nie można pobrać zapisanego wyszukiwania.</t>
  </si>
  <si>
    <t>Wybrane zadanie już nie istnieje.</t>
  </si>
  <si>
    <t>Wybrany przypadek testowy już nie istnieje.</t>
  </si>
  <si>
    <t>Wybrany zestaw testowy już nie istnieje.</t>
  </si>
  <si>
    <t>Błąd podczas pobierania z serwera informacji o pogodzie.</t>
  </si>
  <si>
    <t>Nie możesz dodać tego samego widżetu więcej niż raz.</t>
  </si>
  <si>
    <t>Wybrany incydent już nie istnieje.</t>
  </si>
  <si>
    <t>Metoda ta obsługuje tylko wymagania</t>
  </si>
  <si>
    <t>Wybrany zestaw testowy nie zawiera żadnych przypadków testowych!</t>
  </si>
  <si>
    <t>To spowoduje usunięcie wszystkich niezapisanych zmian. Czy na pewno chcesz kontynuować?</t>
  </si>
  <si>
    <t>Wprowadzony adres e-mail jest nieprawidłowy</t>
  </si>
  <si>
    <t>Adres e-mail jest wymagany</t>
  </si>
  <si>
    <t>Musisz podać poprawną wartość całkowitą dla '{0}'</t>
  </si>
  <si>
    <t>Adres URL jest w nieprawidłowym formacie</t>
  </si>
  <si>
    <t>Zmiany do wydania zapisane pomyślnie</t>
  </si>
  <si>
    <t>To usunie wszystkie niezapisane zmiany. Czy na pewno chcesz kontynuować?</t>
  </si>
  <si>
    <t>Musisz wprowadzić datę rozpoczęcia w określonym formacie</t>
  </si>
  <si>
    <t>Zmiany do przypadku testowego zapisane pomyślnie</t>
  </si>
  <si>
    <t>Numer wersji może zawierać tylko znaki alfanumeryczne i kropki</t>
  </si>
  <si>
    <t>Zmiany do automatyzacji hosta zapisane pomyślnie</t>
  </si>
  <si>
    <t>Token jest wymagany</t>
  </si>
  <si>
    <t>Wybrany przypadek testowy został usunięty z systemu.</t>
  </si>
  <si>
    <t>Ten przypadek testowy nie posiada żadnych parametrów.</t>
  </si>
  <si>
    <t>Wybrany zestaw testowy lub folder już nie istnieje.</t>
  </si>
  <si>
    <t>Nie można wykonać folderu zestawu testów lub zestawu testów bez przypadków testowych.</t>
  </si>
  <si>
    <t>Spowoduje to usunięcie bieżącego kroku testowego. Czy na pewno chcesz kontynuować?</t>
  </si>
  <si>
    <t>Opis jest wymagany</t>
  </si>
  <si>
    <t>Nie można pobrać określonego incydentu</t>
  </si>
  <si>
    <t>Musisz wprowadzić datę końcową w określonym formacie</t>
  </si>
  <si>
    <t>ID incydentu musi być numeryczne</t>
  </si>
  <si>
    <t>Właściciel jest wymagany</t>
  </si>
  <si>
    <t>Priorytet jest wymagany</t>
  </si>
  <si>
    <t>Wybrane zadanie już nie istnieje w systemie.</t>
  </si>
  <si>
    <t>Musisz wprowadzić datę zakończenia w określonym formacie</t>
  </si>
  <si>
    <t>Musisz wprowadzić data rozpoczęcia w określonym formacie</t>
  </si>
  <si>
    <t>Zmiany do zadania zapisane pomyślnie</t>
  </si>
  <si>
    <t>Pamięć podręczna kodu źródłowego jest nieprawidłowa, spróbuj ponownie.</t>
  </si>
  <si>
    <t>Typ pliku "{0}" dodany pomyślnie.</t>
  </si>
  <si>
    <t>Typ pliku "{0}" zmieniony pomyślnie.</t>
  </si>
  <si>
    <t>Wybrany format już nie istnieje w systemie</t>
  </si>
  <si>
    <t>{0} musi być obowiązujący zakres dat</t>
  </si>
  <si>
    <t>Należy wybrać format raportu do wygenerowania</t>
  </si>
  <si>
    <t>Przekazywane w raporcie ID nie istnieje.</t>
  </si>
  <si>
    <t>Nie można pobrać zapisanego raportu.</t>
  </si>
  <si>
    <t>Nie masz uprawnień do oglądania wersji którą wybrałeś.</t>
  </si>
  <si>
    <t>Wybrana wersja została usunięta z systemu.</t>
  </si>
  <si>
    <t>Należy wprowadzić ID artefaktu</t>
  </si>
  <si>
    <t>Należy wprowadzić numeryczne ID artefaktu</t>
  </si>
  <si>
    <t>Wybrany dokument został usunięty z systemu.</t>
  </si>
  <si>
    <t>Czy na pewno chcesz usunąć to powiązanie?</t>
  </si>
  <si>
    <t>Nie można zlokalizować użytkownika z tym tokenem RSS, sprawdź token i spróbuj ponownie.</t>
  </si>
  <si>
    <t>Parametr1 musi być określony dla tej operacji</t>
  </si>
  <si>
    <t>Data rozpoczęcia musi być równa lub wcześniejsza od daty zakończenia.</t>
  </si>
  <si>
    <t>Parametr2 musi być określony dla tej operacji</t>
  </si>
  <si>
    <t xml:space="preserve">Nie można połączyć {0} z bieżącym kluczem API </t>
  </si>
  <si>
    <t>Hasło jest wymagane</t>
  </si>
  <si>
    <t>Powiązania</t>
  </si>
  <si>
    <t>Automatyzacja</t>
  </si>
  <si>
    <t>Błąd generowania chmury</t>
  </si>
  <si>
    <t>Góra</t>
  </si>
  <si>
    <t>Nowy zestaw testów oparty na wybranych wymaganiach</t>
  </si>
  <si>
    <t>Wywołaj</t>
  </si>
  <si>
    <t>Kompletowanie</t>
  </si>
  <si>
    <t>Nowe wymaganie utworzone na podstawie przypadku testowego</t>
  </si>
  <si>
    <t>Wybierz, które elementy chcesz dodać:</t>
  </si>
  <si>
    <t>Zastosuj zmiany</t>
  </si>
  <si>
    <t>Ustawienia Dashbaord</t>
  </si>
  <si>
    <t>Zastosuj zmiany i zamknij edytor</t>
  </si>
  <si>
    <t>Obiekt Custom List musi mieć CustomPropertyListId o wartości null</t>
  </si>
  <si>
    <t>Wartość obiektu Custom List musi mieć CustomPropertyListId o wartości null</t>
  </si>
  <si>
    <t>Podczas tworzenie obiektu incydent, IncidentId musi być null</t>
  </si>
  <si>
    <t xml:space="preserve">Masz niewystarczającą ilość dostępnych licencji aby zalogować się do API </t>
  </si>
  <si>
    <t>Aby utworzyć projekt ProjectId musi mieć wartość null</t>
  </si>
  <si>
    <t>Aby utworzyć wydanie ReleaseId musi mieć wartość null</t>
  </si>
  <si>
    <t>Aby utworzyć wymaganie RequirementId musi mieć wartość null</t>
  </si>
  <si>
    <t>Aby utworzyć zadanie TaskId musi mieć wartość null</t>
  </si>
  <si>
    <t>Aby utworzyć przypadek testowy TestCaseId musi mieć wartość null</t>
  </si>
  <si>
    <t>Aby utworzyć użytkownika UserId musi mieć wartość null</t>
  </si>
  <si>
    <t>Brak uprawnień do usunięcia dokumentów z projektu</t>
  </si>
  <si>
    <t>Powiązanie musi mieć wypełnione ArtifactLinkId</t>
  </si>
  <si>
    <t>Określone powiązanie nie istnieje w systemie</t>
  </si>
  <si>
    <t>Nie możesz zmodyfikować tego powiązania, jest ono generowane przez system</t>
  </si>
  <si>
    <t>Brak uprawnień do przeglądania powiązań dla tego typu artefaktu</t>
  </si>
  <si>
    <t>Czy na pewno chcesz usunąć wybrane powiązania?</t>
  </si>
  <si>
    <t>Twoje ustawienia zostały zapisane.</t>
  </si>
  <si>
    <t>Czy na pewno chcesz usunąć zapisane wyszukiwanie?</t>
  </si>
  <si>
    <t>Musisz podać poprawny zakres dat dla '{0}'</t>
  </si>
  <si>
    <t>Zmiany w zestawie testowym zapisane pomyślnie</t>
  </si>
  <si>
    <t>Nowy komentarz jest wymagany</t>
  </si>
  <si>
    <t>Ustawienia użytkownika zostały zapisane.</t>
  </si>
  <si>
    <t>Bieżący krok testowy nie istnieje</t>
  </si>
  <si>
    <t>Nazwisko wymagane</t>
  </si>
  <si>
    <t>Do tego kroku zostały zgłoszone następujące incydenty:</t>
  </si>
  <si>
    <t>Wprowadź  wartości w pola definiowalne dla nowego incydentu:</t>
  </si>
  <si>
    <t>Wydanie #:</t>
  </si>
  <si>
    <t>Witamy w</t>
  </si>
  <si>
    <t>Zamiana</t>
  </si>
  <si>
    <t># Wymagań</t>
  </si>
  <si>
    <t># Testów</t>
  </si>
  <si>
    <t>Wprowadź następujące informacje dla tego przebiegu testów:</t>
  </si>
  <si>
    <t>Oś X</t>
  </si>
  <si>
    <t xml:space="preserve"> -- Jednokrotnie --</t>
  </si>
  <si>
    <t>Użytkownik LDAP</t>
  </si>
  <si>
    <t>Wersja #</t>
  </si>
  <si>
    <t>Zamknięto</t>
  </si>
  <si>
    <t>Ważność</t>
  </si>
  <si>
    <t>Przegląd</t>
  </si>
  <si>
    <t>Link HTML</t>
  </si>
  <si>
    <t>Właściciel/e</t>
  </si>
  <si>
    <t>Wymaganie #</t>
  </si>
  <si>
    <t>% Zakończenia</t>
  </si>
  <si>
    <t>Incydent #</t>
  </si>
  <si>
    <t>Tagi</t>
  </si>
  <si>
    <t>Krok #</t>
  </si>
  <si>
    <t>Akcje</t>
  </si>
  <si>
    <t>Tworzenie przebiegów testowych na podstawie przypadków testowych</t>
  </si>
  <si>
    <t>Zestaw testowy nie zawiera żadnych przypadków testowych</t>
  </si>
  <si>
    <t xml:space="preserve">Kopiowanie wydań projektowych </t>
  </si>
  <si>
    <t>Ładowanie...</t>
  </si>
  <si>
    <t>Można wybrać tylko jeden checkbox dla polecenia Wklej!</t>
  </si>
  <si>
    <t>czw.</t>
  </si>
  <si>
    <t>wt.</t>
  </si>
  <si>
    <t>Wklej obraz ze schowka</t>
  </si>
  <si>
    <t>Tagi:</t>
  </si>
  <si>
    <t>Wypełnij parametry dla tego przypadku testowego:</t>
  </si>
  <si>
    <t>Kopiuj</t>
  </si>
  <si>
    <t>-- Pokaż/ukryj kolumny --</t>
  </si>
  <si>
    <t>Niezmapowano testów do tego wydania/iteracji</t>
  </si>
  <si>
    <t>-- Wszystko --</t>
  </si>
  <si>
    <t>Wymagane funkcje DHTML nie są obsługiwane w tej przeglądarce.</t>
  </si>
  <si>
    <t>śr.</t>
  </si>
  <si>
    <t>Wklej najpierw obraz!</t>
  </si>
  <si>
    <t>Artefakt ma załącznik(i)</t>
  </si>
  <si>
    <t>Bieżący filtr pomyślnie zapisany.</t>
  </si>
  <si>
    <t>Przeciągany element jest nieprawidłowy!</t>
  </si>
  <si>
    <t>Elementy pomyślnie skopiowane do schowka.</t>
  </si>
  <si>
    <t>Elementy pomyślnie wycięte do schowka.</t>
  </si>
  <si>
    <t>-- Wybierz --</t>
  </si>
  <si>
    <t>Wybierz filtr, którego chcesz użyć:</t>
  </si>
  <si>
    <t>Wybierz projekt, do którego chcesz eksportować:</t>
  </si>
  <si>
    <t>Musisz wybrać co najmniej jeden checkbox, aby użyć opcji Edytuj Zbiorczo.</t>
  </si>
  <si>
    <t>Musisz wybrać co najmniej JEDEN checkbox dla tego polecenia!</t>
  </si>
  <si>
    <t>Musisz wybrać co najmniej JEDEN checkbox dla polecenia Kopiuj!</t>
  </si>
  <si>
    <t>Musisz wybrać co najmniej JEDEN checkbox dla polecenia Wytnij!</t>
  </si>
  <si>
    <t>Wprowdź nazwę dla tego filtra!</t>
  </si>
  <si>
    <t>Musisz wybrać co najmniej JEDEN checkbox dla polecenia Zmniejsz wcięcie!</t>
  </si>
  <si>
    <t>Wybierz nie więcej niż JEDNO pole wyboru dla polecenia Dodaj Przypadki Testowe!</t>
  </si>
  <si>
    <t>Musisz wybrać dokładnie JEDEN przypadek testowy do edycji wartości parametrów.</t>
  </si>
  <si>
    <t>Dodać do Wydania</t>
  </si>
  <si>
    <t>Dodać do Wymagań</t>
  </si>
  <si>
    <t>Sortuj według kolejności Rosnącej {0}</t>
  </si>
  <si>
    <t>Sortuj według kolejności Malejącej {0}</t>
  </si>
  <si>
    <t>Wybierz nazwę dla tego filtra:</t>
  </si>
  <si>
    <t>Nie można przeciągnąć dwóch wymagań i zadań w tym samym czasie</t>
  </si>
  <si>
    <t>Nie {0} zaznaczone! Wybierz {1}, aby wyświetlić plan.</t>
  </si>
  <si>
    <t>Przejdź na Artefakt</t>
  </si>
  <si>
    <t>Czcionka</t>
  </si>
  <si>
    <t>--Czcionka--</t>
  </si>
  <si>
    <t>--Rozmiar--</t>
  </si>
  <si>
    <t>Dodaj &gt;</t>
  </si>
  <si>
    <t>Brak mapowanych elementów do usunięcia!</t>
  </si>
  <si>
    <t>Usuń &lt;</t>
  </si>
  <si>
    <t>Musisz wybrać co najmniej jeden element w polu po lewej stronie</t>
  </si>
  <si>
    <t>Musisz wybrać co najmniej jeden element w polu po prawej stronie</t>
  </si>
  <si>
    <t>Nowy przypadek testowy został pomyślnie utworzony dla tego wymagania.</t>
  </si>
  <si>
    <t>Nowy zestaw testów został pomyślnie utworzony dla tego wydania.</t>
  </si>
  <si>
    <t>Musisz wprowadzić wartość całkowitą dla id incydentu</t>
  </si>
  <si>
    <t>Musisz wprowadzić wartość całkowitą dla id wymagań</t>
  </si>
  <si>
    <t>Wyświetl:</t>
  </si>
  <si>
    <t>Nowy parametr przypadku testowego dodany.</t>
  </si>
  <si>
    <t>W nazwie parametru nie można używać apostrofów, spacji lub lewych ukośników.</t>
  </si>
  <si>
    <t>W nazwie parametru nie można używać nawiasów klamrowych i znaku dolara.</t>
  </si>
  <si>
    <t>Musisz podać nazwę dla nowego parametru przypadku testowego.</t>
  </si>
  <si>
    <t>Nowe wymaganie zostało pomyślnie utworzone z przypadku testowego.</t>
  </si>
  <si>
    <t>Wielokrotność</t>
  </si>
  <si>
    <t>Wykryty</t>
  </si>
  <si>
    <t>Wyświetlenie planu iteracji dla wybranego wydania:</t>
  </si>
  <si>
    <t>Postępuj zgodnie ze wskazówkami podanymi w polu poniżej:</t>
  </si>
  <si>
    <t>Pozostaw puste dla wartości domyślnej.</t>
  </si>
  <si>
    <t>Potrzebujesz pomocy?</t>
  </si>
  <si>
    <t>Wystąpił błąd systemowy ... Kliknij na</t>
  </si>
  <si>
    <t>strona.</t>
  </si>
  <si>
    <t>zadanie(a) dla tego projektu</t>
  </si>
  <si>
    <t>przypadek (przypadki) testowe dla tego wydania</t>
  </si>
  <si>
    <t>przebieg(i) testów dla tego projektu</t>
  </si>
  <si>
    <t>Zadanie</t>
  </si>
  <si>
    <t>(Wszystkie Zamknięte)</t>
  </si>
  <si>
    <t>(Wszystkie Otwarte)</t>
  </si>
  <si>
    <t>(Wszystkie Zagadnienia)</t>
  </si>
  <si>
    <t>(Wszystkie Ryzyka)</t>
  </si>
  <si>
    <t>Anuluje zmiany i zamyka edytor</t>
  </si>
  <si>
    <t>nierozpoczęte</t>
  </si>
  <si>
    <t>Wykres  Czasu Kompletowania Incydentu wyświetla liczbę dni jakie upłynęły do zamnkięcia (od chwili kiedy po raz pierwszy zostały poruszone) w systemie</t>
  </si>
  <si>
    <t>Dla tego przypadku testowego zostały zdefiniowane następujące parametry:</t>
  </si>
  <si>
    <t>Aby powiązać wydanie z tym przypadkiem testowym należy dokonać wyboru z listy powyżej i kliknąć przycisk [Dodaj].</t>
  </si>
  <si>
    <t>Aby dodać wymagania do przypadku testowego, należy dokonać wyboru z listy powyżej i kliknąć przycisk [Dodaj].</t>
  </si>
  <si>
    <t>Dokonaj wyboru z opcji dostępnych poniżej, aby określić, jak raport ma zostać wyświetlony.</t>
  </si>
  <si>
    <t>Wybierz krok testowy z listy na pasku nawigacji lub kliknij</t>
  </si>
  <si>
    <t>Wprowadź następujące informacje, aby przypisać incydent do kroku testowego:</t>
  </si>
  <si>
    <t>Wybierz artefakt, który chcesz dodać do powiązania:</t>
  </si>
  <si>
    <t>Poniższe otwarte artefakty są aktualnie przypisane do Ciebie. &lt;br /&gt;
Podaj liczbę godzin przepracowanych i liczbę godzin pozostałych w odpowiednich polach poniżej:</t>
  </si>
  <si>
    <t>Hasła muszą mieć co najmniej {0} znaków.</t>
  </si>
  <si>
    <t>Brak Uprawnienień do Dodawania Typów Incydentów - musisz mieć rolę Właściciel Projektu</t>
  </si>
  <si>
    <t>Brak Uprawnienień do Tworzenia Incydentów</t>
  </si>
  <si>
    <t xml:space="preserve">Nie można odnaleźć w systemie podanego id załącznika </t>
  </si>
  <si>
    <t>Wybierz nazwę parametru, która nie została jeszcze użyta.</t>
  </si>
  <si>
    <t>Czy na pewno chcesz usunąć wybrane przebiegi testów?</t>
  </si>
  <si>
    <t>Podpowiedź niedostępna!</t>
  </si>
  <si>
    <t>Przebieg testów TR {0} nie istnieje w systemie</t>
  </si>
  <si>
    <t>Krok przebiegu testów {0} nie istnieje w systemie</t>
  </si>
  <si>
    <t>Brak uprawnień do wznowienia wybranego, oczekującego przebiegu testów.</t>
  </si>
  <si>
    <t>Nie możesz zaktualizować tego przebiegu testów, ponieważ nie jest on przypisany do Ciebie.</t>
  </si>
  <si>
    <t>Aby zmienić hasło, należy wprowadzić aktualne hasło, a następnie nowe hasło.</t>
  </si>
  <si>
    <t>Data rozpoczęcia lub zakończenia tego zadania nie może być poza zakresem dat trwania iteracji/wydania</t>
  </si>
  <si>
    <t>Nie można zresetować hasła, gdy e-mail nie jest włączony!</t>
  </si>
  <si>
    <t>Nie można zresetować hasła użytkownika LDAP przez {0}!</t>
  </si>
  <si>
    <t>skontaktuj się z obsługą</t>
  </si>
  <si>
    <t>aby uzyskać pomoc</t>
  </si>
  <si>
    <t>Wybrany przebieg testów już nie istnieje!</t>
  </si>
  <si>
    <t>Wybrane wymaganie już nie istnieje.</t>
  </si>
  <si>
    <t>Niezwiązane</t>
  </si>
  <si>
    <t>Tagi mogą zawierać tylko znaki alfanumeryczne oddzielone przecinkami</t>
  </si>
  <si>
    <t>Spowoduje to usunięcie tego wydania / iteracji na stałe. Czy na pewno chcesz kontynuować?</t>
  </si>
  <si>
    <t># Zasoby muszą być liczbą całkowitą.</t>
  </si>
  <si>
    <t># Zasoby są wymagane</t>
  </si>
  <si>
    <t>Wybrany przebieg testu nie istnieje w systemie.</t>
  </si>
  <si>
    <t>Wybrany zestaw testów został usunięty z systemu.</t>
  </si>
  <si>
    <t>Nie można wykonać indywidualnych przypadków testowych w Zautomatyzowanym zestawie testowym. Kliknij ikonę Wykonaj przy głównym zbiorze testów.</t>
  </si>
  <si>
    <t>Incydent pomyślnie zaktualizowany.</t>
  </si>
  <si>
    <t>Najpierw zapisz zmiany.</t>
  </si>
  <si>
    <t>Ważność jest wymagana</t>
  </si>
  <si>
    <t>Należy wprowadzić Właściciela</t>
  </si>
  <si>
    <t>Należy wprowadzić Priorytet</t>
  </si>
  <si>
    <t>Należy wprowadzić Ważność</t>
  </si>
  <si>
    <t>Podane ID artefaktu nie pasuje do wzorca systemowego.</t>
  </si>
  <si>
    <t>Czy na pewno chcesz usunąć wybrane dokumenty?</t>
  </si>
  <si>
    <t>Nie możesz uzyskac dostępu do dokumentów z bieżącą licencją.</t>
  </si>
  <si>
    <t>ID hosta automatyzacji musi mieć wartość NULL</t>
  </si>
  <si>
    <t>Folder Załączniki określony w sekcji Administracja nie ma ustawionych uprawnień, aby umożliwić aplikacji dostęp do niego.</t>
  </si>
  <si>
    <t>Nie można dodać powiązania które już istnieje.</t>
  </si>
  <si>
    <t>Folder zestawu testów nie może być wykonany.</t>
  </si>
  <si>
    <t>Wprowadzona nazwa użytkownika jest nieprawidłowa</t>
  </si>
  <si>
    <t>Odpowiedź jest wymagana.</t>
  </si>
  <si>
    <t>Błąd w dostępie do profilu użytkownika. Skontaktuj się z administratorem systemu.</t>
  </si>
  <si>
    <t>Nowe hasło nie ma  wystarczającej liczby znaków specjalnych. Hasło musi mieć co najmniej {0} znaków specjalnych</t>
  </si>
  <si>
    <t>Potwierdź nowe hasło</t>
  </si>
  <si>
    <t>Adres e-mail użytkownika jest nieprawidłowy, uaktualnij i spróbuj ponownie</t>
  </si>
  <si>
    <t>Hasło jest nieprawidłowe . Upewnij się czy ma wymaganą długość  i liczbę znaków specjalnych.</t>
  </si>
  <si>
    <t>Odpowiedź resetująca hasło jest za długa, podaj inną</t>
  </si>
  <si>
    <t>Pytanie resetujące hasło jest za długie, podaj inne</t>
  </si>
  <si>
    <t>Nazwa użytkownika nieprawidłowa . Popraw i spróbuj ponownie.</t>
  </si>
  <si>
    <t>Określ nazwę  Distinguished Name (DN) dla użytkownika z LDAP</t>
  </si>
  <si>
    <t>Podaj nowe hasło</t>
  </si>
  <si>
    <t>Wprowadź odpowiedź resetującą hasło</t>
  </si>
  <si>
    <t>Wprowadź pytanie resetujące hasło</t>
  </si>
  <si>
    <t>Potwierdzenie nie zgodne z hasłem</t>
  </si>
  <si>
    <t>Nie można utworzyć/zmodyfikować użytkownika. Sprawdź systemowy log zdarzeń w celu uzyskania szczegółów.</t>
  </si>
  <si>
    <t>Wprowadzona nazwa użytkownika jest już w użyciu, wybierz inną!</t>
  </si>
  <si>
    <t>Nowe hasło musi mieć więcej wartości numerycznych.</t>
  </si>
  <si>
    <t>Nowe hasło nie pasuje do wymaganego wzorca.</t>
  </si>
  <si>
    <t>Nowe hasło jest za długie.</t>
  </si>
  <si>
    <t>Nowe hasło jest za krótkie.</t>
  </si>
  <si>
    <t>Pytanie i odpowiedź resetujące hasło nie zostało zmienione</t>
  </si>
  <si>
    <t>Adres e-mail wymagany</t>
  </si>
  <si>
    <t>Wybrani użytkownicy zostali pomyślnie zaimportowani.</t>
  </si>
  <si>
    <t>Importowanie użytkowników z LDAP ukończono z {0} błędami</t>
  </si>
  <si>
    <t>Błąd w dostępie do serwera LDAP:</t>
  </si>
  <si>
    <t>Należy wybrać co najmniej jednego użytkownika do zaimportowania.</t>
  </si>
  <si>
    <t>Brak dostępu do servera LDAP . Sprawdź konfiguracje LDAP i spróbuj ponownie ({0})</t>
  </si>
  <si>
    <t>Nie można otrzymać listy użytkowników z servera  LDAP. Sprawdź konfiguracje LDAP i spróbuj ponownie</t>
  </si>
  <si>
    <t>Czy naprawdę chcesz usunąć zapotrzebowanie na nowego użytkownika?</t>
  </si>
  <si>
    <t xml:space="preserve">Należy podać Minimalną całkowitą liczbę Znaków  Specjalnych </t>
  </si>
  <si>
    <t>Należy podać  Minimalną liczbę Znaków  Specjalnych</t>
  </si>
  <si>
    <t>Należy podać całkowitą liczbę dla Minimalnej Wymaganej Długości Hasła</t>
  </si>
  <si>
    <t>Należy podać wartość dla Minimalnej Wymaganej Długości Hasła</t>
  </si>
  <si>
    <t>Należy wprowadzić wartość całkowitą dla liczby prób logowania</t>
  </si>
  <si>
    <t>Należy wprowadzić wartość dla liczby prób logowania</t>
  </si>
  <si>
    <t>Usuwanie przebiegów testów</t>
  </si>
  <si>
    <t>Tworzenie przebiegów testowych zakończone.</t>
  </si>
  <si>
    <t>Zestaw testowy nie może mieć podrzędnych zestawów testowych lub folderów.</t>
  </si>
  <si>
    <t># Otworzenie</t>
  </si>
  <si>
    <t>minuty</t>
  </si>
  <si>
    <t>Uruchamiający</t>
  </si>
  <si>
    <t>Wymaganie/Nazwa zadania</t>
  </si>
  <si>
    <t>Akcja</t>
  </si>
  <si>
    <t>Zawartość Δ</t>
  </si>
  <si>
    <t xml:space="preserve">Pytanie pomocnicze do hasła </t>
  </si>
  <si>
    <t>Odpowiedź na pytanie pomocnicze</t>
  </si>
  <si>
    <t>Raportowanie</t>
  </si>
  <si>
    <t>Aby dodać przypadki testowe do tego wydania, należy wybrać je z powyższej listy i kliknąć przycisk [Dodaj].</t>
  </si>
  <si>
    <t>Kliknij , aby utworzyć nowe wymaganie w drzewie wymagań, które jest związane z tym przypadkiem testowym</t>
  </si>
  <si>
    <t xml:space="preserve">Aby dodać, dokument AttachmentId musi mieć wartość null </t>
  </si>
  <si>
    <t>Wypełnienie komórek</t>
  </si>
  <si>
    <t>Nie ma żadnych wartości do wygenerowania chmury tagów</t>
  </si>
  <si>
    <t xml:space="preserve">% wykonano </t>
  </si>
  <si>
    <t>zakończone</t>
  </si>
  <si>
    <t>Wybierz wydanie, do którego chcesz dodać:</t>
  </si>
  <si>
    <t>Ten przypadek testowy nie ma zdefiniowanych żadnych parametrów.</t>
  </si>
  <si>
    <t>Wypełnij parametry dla połączonego przypadku testowego:</t>
  </si>
  <si>
    <t>E-mail ?</t>
  </si>
  <si>
    <t>E-mail włączony</t>
  </si>
  <si>
    <t>E-mail</t>
  </si>
  <si>
    <t>Ustaw wersję jako bieżącą</t>
  </si>
  <si>
    <t>Nazwa Użytkownika może zawierać tylko litery, cyfry, kropki, myślniki i podkreślenia</t>
  </si>
  <si>
    <t>Modyfikuj właściwości widżetu, a następnie kliknij OK lub Zastosuj w celu  zastosowania zmian</t>
  </si>
  <si>
    <t>pt.</t>
  </si>
  <si>
    <t>pon.</t>
  </si>
  <si>
    <t>Wyśrodkuj</t>
  </si>
  <si>
    <t>Numerowanie</t>
  </si>
  <si>
    <t>Punktory</t>
  </si>
  <si>
    <t>Aktywny</t>
  </si>
  <si>
    <t>Nie</t>
  </si>
  <si>
    <t>Niepracujące</t>
  </si>
  <si>
    <t>Załączony</t>
  </si>
  <si>
    <t>Link do skryptu</t>
  </si>
  <si>
    <t>Wyloguj się</t>
  </si>
  <si>
    <t>--- Wybierz ---</t>
  </si>
  <si>
    <t>AddTransition</t>
  </si>
  <si>
    <t>Add Transition</t>
  </si>
  <si>
    <t>AddWorkflow</t>
  </si>
  <si>
    <t>Add Workflow</t>
  </si>
  <si>
    <t>ClearLog</t>
  </si>
  <si>
    <t>Clear Log</t>
  </si>
  <si>
    <t>Customize</t>
  </si>
  <si>
    <t>InsertAndClose</t>
  </si>
  <si>
    <t>Insert and Close</t>
  </si>
  <si>
    <t>Revert_Parenthesis</t>
  </si>
  <si>
    <t>(Revert)</t>
  </si>
  <si>
    <t>Steps</t>
  </si>
  <si>
    <t>UpdateAndClose</t>
  </si>
  <si>
    <t>Update and Close</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</si>
  <si>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</si>
  <si>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</si>
  <si>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</si>
  <si>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</si>
  <si>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</si>
  <si>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</si>
  <si>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</si>
  <si>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</si>
  <si>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</si>
  <si>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</si>
  <si>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</si>
  <si>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</si>
  <si>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</si>
  <si>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</si>
  <si>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</si>
  <si>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</si>
  <si>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</si>
  <si>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</si>
  <si>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</si>
  <si>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</si>
  <si>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</si>
  <si>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</si>
  <si>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</si>
  <si>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</si>
  <si>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</si>
  <si>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</si>
  <si>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</si>
  <si>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WorkflowOperations_SaveChangesFirst</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</si>
  <si>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</si>
  <si>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</si>
  <si>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</si>
  <si>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</si>
  <si>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</si>
  <si>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</si>
  <si>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</si>
  <si>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</si>
  <si>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</si>
  <si>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</si>
  <si>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</si>
  <si>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</si>
  <si>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</si>
  <si>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</si>
  <si>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</si>
  <si>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</si>
  <si>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</si>
  <si>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</si>
  <si>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</si>
  <si>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</si>
  <si>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</si>
  <si>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</si>
  <si>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</si>
  <si>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</si>
  <si>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</si>
  <si>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</si>
  <si>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</si>
  <si>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</si>
  <si>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</si>
  <si>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</si>
  <si>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</si>
  <si>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Project History</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</si>
  <si>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</si>
  <si>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</si>
  <si>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</si>
  <si>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</si>
  <si>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</si>
  <si>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</si>
  <si>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</si>
  <si>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</si>
  <si>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</si>
  <si>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Admin_ReportDetails_AddNewQuery</t>
  </si>
  <si>
    <t>--- Add New Query ---</t>
  </si>
  <si>
    <t>Admin_ReportDetails_CreateDefaultTemplate</t>
  </si>
  <si>
    <t>Create Default Template</t>
  </si>
  <si>
    <t>Admin_ReportDetails_CustomQueryLegend</t>
  </si>
  <si>
    <t>You need to enter the SQL command for retrieving the report data. You can use the special tokens ${ProjectId} and ${ProjectGroupId} to limit the query to a specific project or project group. WARNING: If you do not specify either of these parameters, the report will retrieve data for all projects in the system, regardless of the user's role or permissions.</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</si>
  <si>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</si>
  <si>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</si>
  <si>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</si>
  <si>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</si>
  <si>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</si>
  <si>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</si>
  <si>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Category</t>
  </si>
  <si>
    <t>EventCode</t>
  </si>
  <si>
    <t>Event Code</t>
  </si>
  <si>
    <t>EventTime</t>
  </si>
  <si>
    <t>Event Time</t>
  </si>
  <si>
    <t>Exception</t>
  </si>
  <si>
    <t>Headline</t>
  </si>
  <si>
    <t>PublishDate</t>
  </si>
  <si>
    <t>Publish Date</t>
  </si>
  <si>
    <t>CustomProperty_FieldNumber</t>
  </si>
  <si>
    <t>Field #</t>
  </si>
  <si>
    <t>CustomProperty_LegacyName</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</si>
  <si>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</si>
  <si>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</si>
  <si>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</si>
  <si>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</si>
  <si>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</si>
  <si>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</si>
  <si>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</si>
  <si>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</si>
  <si>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</si>
  <si>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</si>
  <si>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</si>
  <si>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</si>
  <si>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</si>
  <si>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</si>
  <si>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</si>
  <si>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</si>
  <si>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</si>
  <si>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</si>
  <si>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</si>
  <si>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</si>
  <si>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</si>
  <si>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</si>
  <si>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</si>
  <si>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</si>
  <si>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</si>
  <si>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</si>
  <si>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</si>
  <si>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</si>
  <si>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</si>
  <si>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</si>
  <si>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</si>
  <si>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</si>
  <si>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</si>
  <si>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</si>
  <si>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</si>
  <si>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</si>
  <si>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Please choose from the various options below to specify how you would like this
                            report to appear.</t>
  </si>
  <si>
    <t>You can filter the results displayed by various parameters as well as choose which
                            elements of the report are displayed.</t>
  </si>
  <si>
    <t>If would like to save this report for future use, please give it a name
                                below before clicking the [Create Report] button:</t>
  </si>
  <si>
    <t>The following open artifacts are currently assigned to you.&lt;br /&gt;
Please enter the hours worked and hours remaining in the appropriate
                    effort entry boxes below:</t>
  </si>
  <si>
    <t>Your request for a new account has been sent to the administrator of the system. Once your request
                        has been approved, you will receive a notification letting you know that your account is now active.</t>
  </si>
  <si>
    <t>The following approved users exist in the system. To edit an existing user, please click on the 'Edit' link next to his/her name.&lt;br /&gt;To create a new user either click on the [Add] button or choose the option to Import
                        from an LDAP server.</t>
  </si>
  <si>
    <t>To see any pending new user requests, click on the 'Pending Requests' item in the left hand navigation.</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</si>
  <si>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</si>
  <si>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</si>
  <si>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</si>
  <si>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</si>
  <si>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</si>
  <si>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</si>
  <si>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</si>
  <si>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</si>
  <si>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</si>
  <si>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</si>
  <si>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</si>
  <si>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</si>
  <si>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</si>
  <si>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</si>
  <si>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</si>
  <si>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</si>
  <si>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</si>
  <si>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</si>
  <si>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</si>
  <si>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</si>
  <si>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</si>
  <si>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</si>
  <si>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</si>
  <si>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</si>
  <si>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</si>
  <si>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</si>
  <si>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</si>
  <si>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</si>
  <si>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</si>
  <si>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</si>
  <si>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Specifies whether this role has project administrative permissions</t>
  </si>
  <si>
    <t>RoleDetails_LimitedView</t>
  </si>
  <si>
    <t>Limited View</t>
  </si>
  <si>
    <t>RoleDetails_LimitedViewNotes</t>
  </si>
  <si>
    <t>Specifies whether this role has limited view permissions. Use this for roles that should only let a user see their own created/assigned items and nothing else in the project.</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</si>
  <si>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</si>
  <si>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</si>
  <si>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</si>
  <si>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</si>
  <si>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</si>
  <si>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</si>
  <si>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</si>
  <si>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</si>
  <si>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</si>
  <si>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</si>
  <si>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</si>
  <si>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</si>
  <si>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</si>
  <si>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</si>
  <si>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</si>
  <si>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</si>
  <si>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</si>
  <si>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</si>
  <si>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</si>
  <si>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</si>
  <si>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</si>
  <si>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</si>
  <si>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</si>
  <si>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</si>
  <si>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</si>
  <si>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</si>
  <si>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</si>
  <si>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</si>
  <si>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</si>
  <si>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</si>
  <si>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</si>
  <si>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</si>
  <si>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The following custom properties are currently defined for the selected artifact type. To view the custom properties for a different artifact type, please change the type in the dropdown list below.&lt;br /&gt; You can add, edit or remote custom property definitions by clicking the appropriate link in the grid below:</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</si>
  <si>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</si>
  <si>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</si>
  <si>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</si>
  <si>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</si>
  <si>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</si>
  <si>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</si>
  <si>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</si>
  <si>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</si>
  <si>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</si>
  <si>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</si>
  <si>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</si>
  <si>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</si>
  <si>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</si>
  <si>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</si>
  <si>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</si>
  <si>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</si>
  <si>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</si>
  <si>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</si>
  <si>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</si>
  <si>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</si>
  <si>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</si>
  <si>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</si>
  <si>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</si>
  <si>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</si>
  <si>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</si>
  <si>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</si>
  <si>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</si>
  <si>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</si>
  <si>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</si>
  <si>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</si>
  <si>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</si>
  <si>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</si>
  <si>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</si>
  <si>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</si>
  <si>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</si>
  <si>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</si>
  <si>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</si>
  <si>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</si>
  <si>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</si>
  <si>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</si>
  <si>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</si>
  <si>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Value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</si>
  <si>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</si>
  <si>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</si>
  <si>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</si>
  <si>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</si>
  <si>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</si>
  <si>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</si>
  <si>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</si>
  <si>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</si>
  <si>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</si>
  <si>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</si>
  <si>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</si>
  <si>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</si>
  <si>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</si>
  <si>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</si>
  <si>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</si>
  <si>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</si>
  <si>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</si>
  <si>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</si>
  <si>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</si>
  <si>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</si>
  <si>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</si>
  <si>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</si>
  <si>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</si>
  <si>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</si>
  <si>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</si>
  <si>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</si>
  <si>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</si>
  <si>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</si>
  <si>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The following custom lists have been created in this project. To add a new custom list, please click on the "Add List" option, to remove a custom list click the appropriate "Remove" button and to edit a custom list (including its values), click on the "Edit Values" button.</t>
  </si>
  <si>
    <t>CustomLists_NewList</t>
  </si>
  <si>
    <t>New List</t>
  </si>
  <si>
    <t>Admin_EditWorkflows_Title</t>
  </si>
  <si>
    <t>Admin_WorkflowDetails_AddNewTransitionTitle</t>
  </si>
  <si>
    <t>Add New Transition</t>
  </si>
  <si>
    <t>Admin_WorkflowDetails_BackToList</t>
  </si>
  <si>
    <t>Admin_WorkflowDetails_Default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</si>
  <si>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</si>
  <si>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</si>
  <si>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</si>
  <si>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</si>
  <si>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</si>
  <si>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</si>
  <si>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</si>
  <si>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</si>
  <si>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</si>
  <si>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</si>
  <si>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</si>
  <si>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</si>
  <si>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</si>
  <si>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</si>
  <si>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</si>
  <si>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</si>
  <si>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</si>
  <si>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</si>
  <si>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</si>
  <si>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</si>
  <si>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</si>
  <si>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</si>
  <si>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</si>
  <si>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</si>
  <si>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</si>
  <si>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</si>
  <si>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</si>
  <si>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</si>
  <si>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</si>
  <si>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</si>
  <si>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</si>
  <si>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</si>
  <si>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</si>
  <si>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</si>
  <si>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</si>
  <si>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</si>
  <si>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</si>
  <si>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</si>
  <si>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</si>
  <si>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</si>
  <si>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</si>
  <si>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</si>
  <si>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</si>
  <si>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</si>
  <si>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</si>
  <si>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</si>
  <si>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</si>
  <si>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</si>
  <si>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</si>
  <si>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</si>
  <si>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</si>
  <si>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</si>
  <si>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</si>
  <si>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</si>
  <si>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</si>
  <si>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</si>
  <si>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</si>
  <si>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</si>
  <si>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</si>
  <si>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</si>
  <si>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</si>
  <si>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</si>
  <si>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</si>
  <si>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</si>
  <si>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</si>
  <si>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</si>
  <si>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</si>
  <si>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requirement(s) for this project</t>
  </si>
  <si>
    <t>Releases_ReleasesForProject</t>
  </si>
  <si>
    <t>release(s) for this project</t>
  </si>
  <si>
    <t>TestSetList_TestSetsForProject</t>
  </si>
  <si>
    <t>test set(s) for this 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</si>
  <si>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</si>
  <si>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</si>
  <si>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</si>
  <si>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</si>
  <si>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</si>
  <si>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</si>
  <si>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</si>
  <si>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</si>
  <si>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</si>
  <si>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build(s) in this release/iteration</t>
  </si>
  <si>
    <t>ReleaseDetails_Incidents</t>
  </si>
  <si>
    <t>incident(s) in this release/iteration</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</si>
  <si>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</si>
  <si>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</si>
  <si>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</si>
  <si>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</si>
  <si>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</si>
  <si>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</si>
  <si>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</si>
  <si>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</si>
  <si>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</si>
  <si>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</si>
  <si>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</si>
  <si>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</si>
  <si>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</si>
  <si>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</si>
  <si>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</si>
  <si>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</si>
  <si>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</si>
  <si>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</si>
  <si>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</si>
  <si>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</si>
  <si>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UserProfile_StartPage</t>
  </si>
  <si>
    <t>Start Page</t>
  </si>
  <si>
    <t>UserProfile_StartPage_MyPage</t>
  </si>
  <si>
    <t>UserProfile_StartPage_ProjectGroupHome</t>
  </si>
  <si>
    <t>Last Opened Project Group</t>
  </si>
  <si>
    <t>UserProfile_StartPage_ProjectHome</t>
  </si>
  <si>
    <t>Last Opened Project</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</si>
  <si>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</si>
  <si>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</si>
  <si>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</si>
  <si>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</si>
  <si>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</si>
  <si>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</si>
  <si>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</si>
  <si>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</si>
  <si>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</si>
  <si>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</si>
  <si>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</si>
  <si>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</si>
  <si>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</si>
  <si>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</si>
  <si>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</si>
  <si>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</si>
  <si>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Your record has been successfully generated.</t>
  </si>
  <si>
    <t>ReportViewer_BackToReportConfiguration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</si>
  <si>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</si>
  <si>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</si>
  <si>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</si>
  <si>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</si>
  <si>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</si>
  <si>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</si>
  <si>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</si>
  <si>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</si>
  <si>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</si>
  <si>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</si>
  <si>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</si>
  <si>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</si>
  <si>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</si>
  <si>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</si>
  <si>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</si>
  <si>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</si>
  <si>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</si>
  <si>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</si>
  <si>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</si>
  <si>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</si>
  <si>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</si>
  <si>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</si>
  <si>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</si>
  <si>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</si>
  <si>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</si>
  <si>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</si>
  <si>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</si>
  <si>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</si>
  <si>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</si>
  <si>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All Projects in</t>
  </si>
  <si>
    <t>ResourceList_ResourcesInGroupOrProject</t>
  </si>
  <si>
    <t>resources in the current project / group</t>
  </si>
  <si>
    <t>GeneralSettings_EventDaysToKeepInvalid</t>
  </si>
  <si>
    <t>You need to enter an integer value for the Event Log Retention</t>
  </si>
  <si>
    <t>GeneralSettings_EventDaysToKeepRequired</t>
  </si>
  <si>
    <t>You need to enter a value for the Event Log Retention</t>
  </si>
  <si>
    <t>EventLog_ClearLogConfirm</t>
  </si>
  <si>
    <t>Are you sure you want to clear the system event log. This operation cannot be undone?</t>
  </si>
  <si>
    <t>EventLog_ClearLogFailure</t>
  </si>
  <si>
    <t>Unable to clear the system event log</t>
  </si>
  <si>
    <t>EventLog_ClearLogSuccess</t>
  </si>
  <si>
    <t>Successfully cleared the system event log</t>
  </si>
  <si>
    <t>VersionControlProviderDetails_TestFailed</t>
  </si>
  <si>
    <t>VersionControlProviderDetails_TestSuccess</t>
  </si>
  <si>
    <t>Successfully connected to the version control provider.</t>
  </si>
  <si>
    <t>GlobalNavigation_NotHavePermissionToView</t>
  </si>
  <si>
    <t>You do not have permission to view this information.</t>
  </si>
  <si>
    <t>RequirementsTaskService_TaskOutsideDateRange</t>
  </si>
  <si>
    <t>The start or end date of this task cannot be outside the date range of its associated iteration/release.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</si>
  <si>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</si>
  <si>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</si>
  <si>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</si>
  <si>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</si>
  <si>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</si>
  <si>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</si>
  <si>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</si>
  <si>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</si>
  <si>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</si>
  <si>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</si>
  <si>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</si>
  <si>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</si>
  <si>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</si>
  <si>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</si>
  <si>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</si>
  <si>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</si>
  <si>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</si>
  <si>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</si>
  <si>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</si>
  <si>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</si>
  <si>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</si>
  <si>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</si>
  <si>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</si>
  <si>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</si>
  <si>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</si>
  <si>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</si>
  <si>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</si>
  <si>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</si>
  <si>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</si>
  <si>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</si>
  <si>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</si>
  <si>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</si>
  <si>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</si>
  <si>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</si>
  <si>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</si>
  <si>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</si>
  <si>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</si>
  <si>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</si>
  <si>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</si>
  <si>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</si>
  <si>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</si>
  <si>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</si>
  <si>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The requested custom list does not exist in the project.</t>
  </si>
  <si>
    <t>Services_NoAvailableCustomProperties</t>
  </si>
  <si>
    <t>No available custom properties left in this project for this artifact type</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</si>
  <si>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</si>
  <si>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</si>
  <si>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</si>
  <si>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</si>
  <si>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</si>
  <si>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</si>
  <si>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</si>
  <si>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Unable to retrieve release/iteration RL{0} as it no longer exists.</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</si>
  <si>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</si>
  <si>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</si>
  <si>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</si>
  <si>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</si>
  <si>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</si>
  <si>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</si>
  <si>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</si>
  <si>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</si>
  <si>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</si>
  <si>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</si>
  <si>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</si>
  <si>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</si>
  <si>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</si>
  <si>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</si>
  <si>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</si>
  <si>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</si>
  <si>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</si>
  <si>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</si>
  <si>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</si>
  <si>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</si>
  <si>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</si>
  <si>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</si>
  <si>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</si>
  <si>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</si>
  <si>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</si>
  <si>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</si>
  <si>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</si>
  <si>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</si>
  <si>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</si>
  <si>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</si>
  <si>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</si>
  <si>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</si>
  <si>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</si>
  <si>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</si>
  <si>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</si>
  <si>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</si>
  <si>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</si>
  <si>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</si>
  <si>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</si>
  <si>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</si>
  <si>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</si>
  <si>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</si>
  <si>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</si>
  <si>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</si>
  <si>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</si>
  <si>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</si>
  <si>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</si>
  <si>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</si>
  <si>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</si>
  <si>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</si>
  <si>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</si>
  <si>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</si>
  <si>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</si>
  <si>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</si>
  <si>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</si>
  <si>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</si>
  <si>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</si>
  <si>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</si>
  <si>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</si>
  <si>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</si>
  <si>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</si>
  <si>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</si>
  <si>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</si>
  <si>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</si>
  <si>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</si>
  <si>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</si>
  <si>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</si>
  <si>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</si>
  <si>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</si>
  <si>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</si>
  <si>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</si>
  <si>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</si>
  <si>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</si>
  <si>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</si>
  <si>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Wybrany przebieg testu został usunięty z systemu.</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</si>
  <si>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</si>
  <si>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</si>
  <si>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</si>
  <si>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</si>
  <si>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</si>
  <si>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</si>
  <si>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</si>
  <si>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</si>
  <si>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</si>
  <si>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</si>
  <si>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Workflow_DefaultWorflow</t>
  </si>
  <si>
    <t>Default Workflow</t>
  </si>
  <si>
    <t>TestStep_Step</t>
  </si>
  <si>
    <t>Global_Revision</t>
  </si>
  <si>
    <t>Global_Report</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</si>
  <si>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</si>
  <si>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</si>
  <si>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</si>
  <si>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</si>
  <si>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</si>
  <si>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</si>
  <si>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</si>
  <si>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</si>
  <si>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</si>
  <si>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</si>
  <si>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</si>
  <si>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</si>
  <si>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</si>
  <si>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</si>
  <si>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Incident_CompletionPercentOutOfRange</t>
  </si>
  <si>
    <t>Completion Percent needs to be in the range 0-100%</t>
  </si>
  <si>
    <t>Report_CannotDeleteDefaultReport</t>
  </si>
  <si>
    <t>You cannot delete a standard/default report.</t>
  </si>
  <si>
    <t>Report_ReportGenerationComplete</t>
  </si>
  <si>
    <t>Report generation complete.</t>
  </si>
  <si>
    <t>Report_ReportNotExist</t>
  </si>
  <si>
    <t>The report with id '{0}' does not exist in the system!</t>
  </si>
  <si>
    <t>Report_StartGeneratingReport</t>
  </si>
  <si>
    <t>Starting report generation.</t>
  </si>
  <si>
    <t>The user setting collection '{0}' does not exist in the system!</t>
  </si>
  <si>
    <t>Nothing</t>
  </si>
  <si>
    <t>Wybierz wydanie, które chcesz usunąć:</t>
  </si>
  <si>
    <t>Usuń z wydania</t>
  </si>
  <si>
    <t>Musisz najpierw wprowadzić odpowiednie zapytanie aby przejrzeć jego wynik</t>
  </si>
  <si>
    <t>Narzędzia do zarządzania danymi</t>
  </si>
  <si>
    <t>Musisz wybrać typ.</t>
  </si>
  <si>
    <t>Wystąpiło wiele błędów.\nProszę zweryfikuj podświetlone pola.</t>
  </si>
  <si>
    <t>Błędny format daty</t>
  </si>
  <si>
    <t>(Wielokrotne)</t>
  </si>
  <si>
    <t>---Dodaj nowe zapytanie---</t>
  </si>
  <si>
    <t>Kategoria</t>
  </si>
  <si>
    <t>Wyjątek</t>
  </si>
  <si>
    <t>Wiadomość</t>
  </si>
  <si>
    <t>Nagłówek</t>
  </si>
  <si>
    <t>Pole #</t>
  </si>
  <si>
    <t>Aktywne</t>
  </si>
  <si>
    <t>Domyślne</t>
  </si>
  <si>
    <t>Powiadom</t>
  </si>
  <si>
    <t>Ukryty</t>
  </si>
  <si>
    <t>Wymagane</t>
  </si>
  <si>
    <t>Wydanie #</t>
  </si>
  <si>
    <t>Raport</t>
  </si>
  <si>
    <t>Domyślny</t>
  </si>
  <si>
    <t>Stopka</t>
  </si>
  <si>
    <t>Formaty</t>
  </si>
  <si>
    <t>Zapytanie</t>
  </si>
  <si>
    <t>Szablon</t>
  </si>
  <si>
    <t>Obraz</t>
  </si>
  <si>
    <t>Zablokowane</t>
  </si>
  <si>
    <t>Zmień awatar</t>
  </si>
  <si>
    <t>Szczegóły zadania</t>
  </si>
  <si>
    <t>Wielokrotny</t>
  </si>
  <si>
    <t>załącznik(i)</t>
  </si>
  <si>
    <t>powiązania</t>
  </si>
  <si>
    <t>Wybierz wydanie i pola definiowalne które będą brane pod uwagę:</t>
  </si>
  <si>
    <t>build(y) w tym wydaniu/iteracji</t>
  </si>
  <si>
    <t>incydent(y) w tym wydaniu/iteracji</t>
  </si>
  <si>
    <t>pozycja/pozycje</t>
  </si>
  <si>
    <t>przebieg(i) testów</t>
  </si>
  <si>
    <t>incydent(y) przypisane do kroku testowego</t>
  </si>
  <si>
    <t>incydent(y) w bieżącym buildzie</t>
  </si>
  <si>
    <t>przebieg(i) testowe w bieżącym buildzie</t>
  </si>
  <si>
    <t>dokument(y) w bieżącym folderze</t>
  </si>
  <si>
    <t>Nie można wyczyścić logu zdarzeń</t>
  </si>
  <si>
    <t>Log zdarzeń wyczyszczony</t>
  </si>
  <si>
    <t>Data startu i zakończenia tego zadania nie może być spoza zakresu dowiązanej do niego iteracji/zasobu</t>
  </si>
  <si>
    <t>Musisz wprowadzić poprawną wartość dziesiętną dla '{0}'</t>
  </si>
  <si>
    <t>Wprowadź wartość '{0}' w odpowiednim formacie</t>
  </si>
  <si>
    <t>Wprowadź wartość dla '{0}'</t>
  </si>
  <si>
    <t>Zestaw testowy, który wybrałeś jest usunięty lub jest folderem.</t>
  </si>
  <si>
    <t>Wymagana przez użytkownika lista nie istnieje w tym projekcie</t>
  </si>
  <si>
    <t>Brak pól definiowalnym dla tego typu artefaktu w tym projekcie</t>
  </si>
  <si>
    <t>Brak Przebiegów Testowych</t>
  </si>
  <si>
    <t>Brak odwołania do wymagania RQ{0} Zweryfikuj czy nie zostało ono usunięte lub przeniesione.</t>
  </si>
  <si>
    <t>Brak odwołania do wydania/iteracji. Zweryfikuj czy nie zostały one usunięte lub przeniesione.</t>
  </si>
  <si>
    <t>Brak odwołania do Zadania TK{0}. Zweryfikuj czy nie zostało ono usunięte lub przeniesione.</t>
  </si>
  <si>
    <t>Brak odwołania do Przypadku Testowego TC{0}. Zweryfikuj czy nie został on usunięty lub przeniesiony.</t>
  </si>
  <si>
    <t>Brak odwołania do kroku testu TS{0}. Zweryfikuj czy nie został on usunięty lub przeniesiony.</t>
  </si>
  <si>
    <t>Musisz wprowadzić id formatu raportu numerycznie.</t>
  </si>
  <si>
    <t>Musisz wprowadzić id formatu raportu.</t>
  </si>
  <si>
    <t>Generowany raport nie istnieje</t>
  </si>
  <si>
    <t>Musisz wprowadzić odpowiednie id numeryczne.</t>
  </si>
  <si>
    <t>Takie powiązanie już istnieje.</t>
  </si>
  <si>
    <t>Musisz wprowadzić odpowiednie id.</t>
  </si>
  <si>
    <t>Dodaj do</t>
  </si>
  <si>
    <t>Bieżący czas</t>
  </si>
  <si>
    <t>Konsola</t>
  </si>
  <si>
    <t>Puste</t>
  </si>
  <si>
    <t>Schowek nie zawiera obsługiwanych formatów obrazu.</t>
  </si>
  <si>
    <t>Musisz wybrać jeden zestaw testowy do wykonania!</t>
  </si>
  <si>
    <t>Wyczyść filtr</t>
  </si>
  <si>
    <t>Filtrowanie przez {0}.</t>
  </si>
  <si>
    <t>Czy chcesz usunąć ten komentarz? Zmiana będzie nieodwracalna</t>
  </si>
  <si>
    <t>Zmiany nie są zapisane. Jeśli odświeżysz dane, zmiany zostaną utracone. Czy na pewno chcesz kontynuować?</t>
  </si>
  <si>
    <t>Zmiany nie są zapisane. Jeśli przejdziesz do innej strony, zmiany zostaną utracone. Czy na pewno chcesz kontynuować?</t>
  </si>
  <si>
    <t>Wyłączone</t>
  </si>
  <si>
    <t>incydent(y) przypisane do przydatku testowego</t>
  </si>
  <si>
    <t>Czy na pewno chcesz wyczyścić log zdarzeń. Operacja jest nieodwracalna</t>
  </si>
  <si>
    <t>Brak możliwości połączenia do narzędzia kontroli wersjami. Więcej informacji w linku poniżej:</t>
  </si>
  <si>
    <t>Połączenie do narzędzia kontroli wersji powiodło się</t>
  </si>
  <si>
    <t>Nie masz uprawnień do przeglądania tej informacji</t>
  </si>
  <si>
    <t>Nie można odzyskać incydentu IN{0}. Zweryfikuj czy nie został usunięty lub przeniesiony do innego projektu.</t>
  </si>
  <si>
    <t>Pola Definiowalne dla tego artefaktu powinny być załadowane !</t>
  </si>
  <si>
    <t>Brak odwołania do przebiegu testu TS{0}. Zweryfikuj czy nie został on usunięty lub przeniesiony.</t>
  </si>
  <si>
    <t>Zapytanie w raporcie jest puste, wiec nie może zostać on wygenerowany</t>
  </si>
  <si>
    <t>Data utworzenia</t>
  </si>
  <si>
    <t>Data otwarcia</t>
  </si>
  <si>
    <t>Do daty</t>
  </si>
  <si>
    <t>Adres e-mail</t>
  </si>
  <si>
    <t>Data końcowa</t>
  </si>
  <si>
    <t>Status wykonania</t>
  </si>
  <si>
    <t>Ostatnie wykonanie</t>
  </si>
  <si>
    <t>Ostatnio wykonane</t>
  </si>
  <si>
    <t>Pierwsza litera drugiego imienia</t>
  </si>
  <si>
    <t>Pokrycie testami</t>
  </si>
  <si>
    <t>Otwarte z priorytetem</t>
  </si>
  <si>
    <t>Posiadany przez</t>
  </si>
  <si>
    <t>Plan nakładu</t>
  </si>
  <si>
    <t>Nazwa projektu</t>
  </si>
  <si>
    <t>Nazwa wymagania</t>
  </si>
  <si>
    <t>Data rozpoczęcia</t>
  </si>
  <si>
    <t>Nakład na zadanie</t>
  </si>
  <si>
    <t>Postęp zadania</t>
  </si>
  <si>
    <t>Faktyczny nakład</t>
  </si>
  <si>
    <t>Przewidywany nakład</t>
  </si>
  <si>
    <t>Pozostały nakład</t>
  </si>
  <si>
    <t>Strona</t>
  </si>
  <si>
    <t>Id wym. #</t>
  </si>
  <si>
    <t>Dostępny nakład</t>
  </si>
  <si>
    <t># Dni wolne od pracy</t>
  </si>
  <si>
    <t>Nazwa wydania</t>
  </si>
  <si>
    <t>Host automatyzacji</t>
  </si>
  <si>
    <t>Szac. czas</t>
  </si>
  <si>
    <t>Fakt. czas</t>
  </si>
  <si>
    <t>Brak testów</t>
  </si>
  <si>
    <t>Planowana data</t>
  </si>
  <si>
    <t>Przebieg testu #</t>
  </si>
  <si>
    <t>Zestaw testów</t>
  </si>
  <si>
    <t>Nazwa zestawu testów</t>
  </si>
  <si>
    <t>Silnik automatyzacji</t>
  </si>
  <si>
    <t>Wykryto w wydaniu</t>
  </si>
  <si>
    <t>Szac. nakład</t>
  </si>
  <si>
    <t>Nakład na incydent</t>
  </si>
  <si>
    <t>Nazwa incydentu</t>
  </si>
  <si>
    <t>Wykryty przez</t>
  </si>
  <si>
    <t>Planowany nakład</t>
  </si>
  <si>
    <t>Rozwiązane wydanie</t>
  </si>
  <si>
    <t>Nazwa zasobu</t>
  </si>
  <si>
    <t>Nazwa zadania</t>
  </si>
  <si>
    <t>Nazwa przypadku testowego</t>
  </si>
  <si>
    <t>Nazwa przebiegu testowego</t>
  </si>
  <si>
    <t>Ogólny nakład</t>
  </si>
  <si>
    <t>Zweryfikowane wydanie</t>
  </si>
  <si>
    <t>Data zmiany</t>
  </si>
  <si>
    <t>Zmienione przez</t>
  </si>
  <si>
    <t>Nazwa pola</t>
  </si>
  <si>
    <t>Nowa wartość</t>
  </si>
  <si>
    <t>Stara wartość</t>
  </si>
  <si>
    <t>Nazwa artefaktu</t>
  </si>
  <si>
    <t>Typ artefaktu</t>
  </si>
  <si>
    <t>Nazwa dokumentu</t>
  </si>
  <si>
    <t>Folder dokumentu</t>
  </si>
  <si>
    <t>Typ dokumentu</t>
  </si>
  <si>
    <t>Edytowany przez</t>
  </si>
  <si>
    <t>Nazwa pliku</t>
  </si>
  <si>
    <t>Zrzut ekranu</t>
  </si>
  <si>
    <t>Przypadek testowy</t>
  </si>
  <si>
    <t>Krok testowy</t>
  </si>
  <si>
    <t>Wartość domyślna</t>
  </si>
  <si>
    <t>Typ skryptu</t>
  </si>
  <si>
    <t>Data rozpoczęcia/zakończenia</t>
  </si>
  <si>
    <t>Skrypt testowy</t>
  </si>
  <si>
    <t>Faktyczny wynik</t>
  </si>
  <si>
    <t>Oczekiwany wynik</t>
  </si>
  <si>
    <t>Przykładowe dane</t>
  </si>
  <si>
    <t>Opis kroku</t>
  </si>
  <si>
    <t>Potwierdzony wynik</t>
  </si>
  <si>
    <t>Nazwa hosta</t>
  </si>
  <si>
    <t>Nazwa testu</t>
  </si>
  <si>
    <t>Rola projektowa</t>
  </si>
  <si>
    <t>Ostatnio edytowane</t>
  </si>
  <si>
    <t>Ostatnia wersja</t>
  </si>
  <si>
    <t>Data zatwierdzenia</t>
  </si>
  <si>
    <t>Lokalizacja pliku</t>
  </si>
  <si>
    <t>Typ pliku</t>
  </si>
  <si>
    <t>Temat powiadomienia</t>
  </si>
  <si>
    <t>Nazwa własności</t>
  </si>
  <si>
    <t>Nazwa dziedziczenia</t>
  </si>
  <si>
    <t>Data publikacji</t>
  </si>
  <si>
    <t>Czas zdarzenia</t>
  </si>
  <si>
    <t>Kod zdarzenia</t>
  </si>
  <si>
    <t>Wyróżniona nazwa</t>
  </si>
  <si>
    <t>Wspólna nazwa</t>
  </si>
  <si>
    <t>Administrator systemu</t>
  </si>
  <si>
    <t>Potwierdzenie hasła</t>
  </si>
  <si>
    <t>Nazwa użytkownika</t>
  </si>
  <si>
    <t>Stare hasło</t>
  </si>
  <si>
    <t>Nowe hasło</t>
  </si>
  <si>
    <t>Naprawiony build</t>
  </si>
  <si>
    <t>Nazwa roli</t>
  </si>
  <si>
    <t>Administrator projektu</t>
  </si>
  <si>
    <t>Nakład do daty</t>
  </si>
  <si>
    <t>Dodatkowy nakład</t>
  </si>
  <si>
    <t>Typ zmiany</t>
  </si>
  <si>
    <t>ID zmiany</t>
  </si>
  <si>
    <t>Komentarze do wersji</t>
  </si>
  <si>
    <t>Załaduj datę</t>
  </si>
  <si>
    <t>Wykonanie testu</t>
  </si>
  <si>
    <t>Bieżąca wersja</t>
  </si>
  <si>
    <t>ID artefaktu</t>
  </si>
  <si>
    <t>Szereguj wg pola</t>
  </si>
  <si>
    <t>Nazwa raportu</t>
  </si>
  <si>
    <t>Wprowadź nazwę użytkownika i hasło, a następnie kliknij przycisk logowania.</t>
  </si>
  <si>
    <t>Dodaj elementy</t>
  </si>
  <si>
    <t>Wszystkie projekty</t>
  </si>
  <si>
    <t>Powrót do widoku normalnego</t>
  </si>
  <si>
    <t>Bieżący projekt</t>
  </si>
  <si>
    <t>Modyfikuj układ/ustawienia</t>
  </si>
  <si>
    <t>Incydenty przypisane do mnie</t>
  </si>
  <si>
    <t>Wymagania przypisanie do mnie</t>
  </si>
  <si>
    <t>Zadania przypisane do mnie</t>
  </si>
  <si>
    <t>Przypadki testowe przypisane do mnie</t>
  </si>
  <si>
    <t>Zestawy testowe przypisane do mnie</t>
  </si>
  <si>
    <t>Incydenty wykryte przeze mnie</t>
  </si>
  <si>
    <t>Moja strona</t>
  </si>
  <si>
    <t>Wstrzymane przebiegi testów</t>
  </si>
  <si>
    <t>Moje projekty</t>
  </si>
  <si>
    <t>Moje zapisane raporty</t>
  </si>
  <si>
    <t>Moje zapisane wyszukiwania</t>
  </si>
  <si>
    <t>Moja pogoda</t>
  </si>
  <si>
    <t>Oczekiwany wynik:</t>
  </si>
  <si>
    <t>Przykładowe dane:</t>
  </si>
  <si>
    <t>W celu zmiany kolejności przypadków testowych, kliknij na ikonę przypadku testowego, a następnie przeciągnij ją do odpowiedniego miejsca na liście.</t>
  </si>
  <si>
    <t>Lista adresów e-mail, rozdzielonych znakiem ;</t>
  </si>
  <si>
    <t>Wybierz użytkownika do którego wysłać.</t>
  </si>
  <si>
    <t>Istniejące komentarze</t>
  </si>
  <si>
    <t>Lista zasobów</t>
  </si>
  <si>
    <t>Uwzględnione zadania</t>
  </si>
  <si>
    <t>Potwierdź hasło:</t>
  </si>
  <si>
    <t>Aktualne hasło:</t>
  </si>
  <si>
    <t>Adres e-mail:</t>
  </si>
  <si>
    <t>Włącz powiadomienia e-mail:</t>
  </si>
  <si>
    <t>Nazwa użytkownika/ID:</t>
  </si>
  <si>
    <t>Nowe hasło:</t>
  </si>
  <si>
    <t>Zmiana hasła</t>
  </si>
  <si>
    <t>Ustawienia e-mail</t>
  </si>
  <si>
    <t>Nie znaleziono załącznika. ({0})</t>
  </si>
  <si>
    <t>Host automatyzacji:</t>
  </si>
  <si>
    <t>Data wykonania:</t>
  </si>
  <si>
    <t>Status wykonania:</t>
  </si>
  <si>
    <t>Przypadek testowy #:</t>
  </si>
  <si>
    <t>Typ przebiegu testu:</t>
  </si>
  <si>
    <t>Zestaw testowy:</t>
  </si>
  <si>
    <t>Ustawienia regionalne</t>
  </si>
  <si>
    <t>Wybierz odpowiedni region z listy poniżej. To ustawienie określa format liczb/dat, a także język używany w całej aplikacji. Jeśli nie zostanie wybrana żadna wartość, obowiązywać będą wartości domyślne.</t>
  </si>
  <si>
    <t>Uwarunkowania kulturowe użytkownika:</t>
  </si>
  <si>
    <t>Prawa autorskie</t>
  </si>
  <si>
    <t>Zapomniałem hasła</t>
  </si>
  <si>
    <t>Zalogowany już w innym miejscu</t>
  </si>
  <si>
    <t>Uruchomienie pomocy online</t>
  </si>
  <si>
    <t>Mój profil</t>
  </si>
  <si>
    <t># Wiersze do wyświetlenia</t>
  </si>
  <si>
    <t>Prośba o nowe konto</t>
  </si>
  <si>
    <t>Strona projektu</t>
  </si>
  <si>
    <t>Strona grupy projektu</t>
  </si>
  <si>
    <t>Przypadki testowe</t>
  </si>
  <si>
    <t>Przebiegi testu</t>
  </si>
  <si>
    <t>Zestawy testowe</t>
  </si>
  <si>
    <t>Moja strona'</t>
  </si>
  <si>
    <t>Nieprawidłowe odwołanie do bazy danych</t>
  </si>
  <si>
    <t>Szczegóły licencji</t>
  </si>
  <si>
    <t>Nieprawidłowa licencja na serwerze</t>
  </si>
  <si>
    <t>Zobacz wszystko</t>
  </si>
  <si>
    <t>Zobacz szczegóły</t>
  </si>
  <si>
    <t>Licencja dla:</t>
  </si>
  <si>
    <t>Możesz użyć</t>
  </si>
  <si>
    <t>spróbować użyć innej nazwy użytkownika lub:</t>
  </si>
  <si>
    <t>co wymusi wylogowanie z innych lokalizacji.</t>
  </si>
  <si>
    <t>Pokrycie incydentu testami</t>
  </si>
  <si>
    <t>Późne zakończenie zadań</t>
  </si>
  <si>
    <t>Późne rozpoczęcie zadań</t>
  </si>
  <si>
    <t>Przegląd projektu</t>
  </si>
  <si>
    <t>Postęp zadania w wydaniu</t>
  </si>
  <si>
    <t>Pokrycie wymagań</t>
  </si>
  <si>
    <t>Pokrycie wymagań regresji</t>
  </si>
  <si>
    <t>Podsumowanie wymagań</t>
  </si>
  <si>
    <t>Status zestawu testów</t>
  </si>
  <si>
    <t>Zobacz szczegóły wydania</t>
  </si>
  <si>
    <t>Używany interwał czasowy (w # dniach)</t>
  </si>
  <si>
    <t>Liczba otwartych incydentów</t>
  </si>
  <si>
    <t>Podsumowanie incydentów</t>
  </si>
  <si>
    <t>Podsumowanie testów w wydaniu</t>
  </si>
  <si>
    <t>Liczba incydentów w wymaganiach</t>
  </si>
  <si>
    <t>Status wykonania testów</t>
  </si>
  <si>
    <t>Ogranicza liczbę wyświetlanych wierszy</t>
  </si>
  <si>
    <t>Użyj priorytet lub ważność</t>
  </si>
  <si>
    <t>Określa sortowanie wg kolumny ważność lub priorytet</t>
  </si>
  <si>
    <t>Wyświetlanie wszystkich wymagań z incydentami czy tylko te z otwartymi</t>
  </si>
  <si>
    <t>Całkowita liczba # przebiegów testów</t>
  </si>
  <si>
    <t>Liczba dziennych przebiegów testów:</t>
  </si>
  <si>
    <t>Zaległe zestawy testowe</t>
  </si>
  <si>
    <t># Przebiegów testów</t>
  </si>
  <si>
    <t>Wyświetl szczegóły projektu:</t>
  </si>
  <si>
    <t>Wyświetlanie poszczególnych danych dla każdego projektu</t>
  </si>
  <si>
    <t>Wyświetl wykres podsumowania:</t>
  </si>
  <si>
    <t>Wyświetlanie wykresu podsumowania dla grupy projektów</t>
  </si>
  <si>
    <t>Przegląd grupy</t>
  </si>
  <si>
    <t>Lista projektów</t>
  </si>
  <si>
    <t>Postęp zadań</t>
  </si>
  <si>
    <t>Status wykonania testu</t>
  </si>
  <si>
    <t>Nowe wymaganie</t>
  </si>
  <si>
    <t>Wyświetlanie wykorzystania zasobów dla bieżącego lub wybranego wydania:</t>
  </si>
  <si>
    <t>Adresy e-mail:</t>
  </si>
  <si>
    <t>Temat wiadomości:</t>
  </si>
  <si>
    <t>Użytkownik projektu:</t>
  </si>
  <si>
    <t>Dostępne przypadki testowe:</t>
  </si>
  <si>
    <t>Utwórz przypadek testowy na podstawie wymagania</t>
  </si>
  <si>
    <t>Kliknij, aby utworzyć nowy przypadek testowy w drzewie przypadków testowych, które jest powiązane z tym wymaganiem</t>
  </si>
  <si>
    <t>Utwórz zestaw testowy na podstawie wydania</t>
  </si>
  <si>
    <t>Możesz użyć przycisków [Usuń] i [Usuń wszystkie] w celu usunięcia testów, które nie pokrywają wydania.</t>
  </si>
  <si>
    <t>Możesz użyć przycisków [Usuń] i [Usuń wszystkie] w celu usunięcia testów, które nie pokrywają się z wymaganiami.</t>
  </si>
  <si>
    <t>Pokrycie testu:</t>
  </si>
  <si>
    <t>W polu 'Pokrycie testu' wskazane są przypadki testowe zmapowane do wymagania</t>
  </si>
  <si>
    <t>W polu 'Pokrycie testu' wskazane są przypadki testowe już zmapowane do wydania</t>
  </si>
  <si>
    <t>Wyświetl listę incydentów:</t>
  </si>
  <si>
    <t>Edycja parametrów przypadków testowych</t>
  </si>
  <si>
    <t>Dostępne wydania:</t>
  </si>
  <si>
    <t>W polu 'Zmapowane wydania' wskazane są wydania, które są aktualnie zmapowane do przypadku testowego.</t>
  </si>
  <si>
    <t>Możesz użyć przycisków [Usuń] i [Usuń wszystkie] w celu usunięcia wydań, które nie są już pokryte przypadkami testowymi.</t>
  </si>
  <si>
    <t>Zmapowane wydania:</t>
  </si>
  <si>
    <t>Tworzenie wymagania ze wskazanego przypadku testowego</t>
  </si>
  <si>
    <t>W polu 'Pokrycie wymagań' wskazane są wymagania, które są aktualnie zmapowane do przypadku testowego.</t>
  </si>
  <si>
    <t>Możesz użyć przycisków [Usuń] i [Usuń wszystkie] w celu usunięcia wymagań, które nie są już pokryte przypadkami testowymi.</t>
  </si>
  <si>
    <t>Pokrycie wymagań:</t>
  </si>
  <si>
    <t>&gt; Przegląd incydentów</t>
  </si>
  <si>
    <t>Workflow operacyjny</t>
  </si>
  <si>
    <t>Szczegóły zasobów</t>
  </si>
  <si>
    <t>Ustawienia planowania projektów</t>
  </si>
  <si>
    <t>dni / tygodni</t>
  </si>
  <si>
    <t>godziny / dni</t>
  </si>
  <si>
    <t>Brak wybranego folderu</t>
  </si>
  <si>
    <t>Inne operacje</t>
  </si>
  <si>
    <t>Repozytorium przeglądarek</t>
  </si>
  <si>
    <t>Wyświetl dziennik zmian</t>
  </si>
  <si>
    <t>Repozytorium kodu źródłowego</t>
  </si>
  <si>
    <t>Powrót do repozytorium kodu źródłowego</t>
  </si>
  <si>
    <t>Wersje kodu źródłowego</t>
  </si>
  <si>
    <t>Elementy raportu</t>
  </si>
  <si>
    <t>Format raportu</t>
  </si>
  <si>
    <t>Sortuj rosnąco</t>
  </si>
  <si>
    <t>Opcje sortowania</t>
  </si>
  <si>
    <t>Pola filtrów standardowych</t>
  </si>
  <si>
    <t>Brak dostępnych</t>
  </si>
  <si>
    <t>Raporty zapisane</t>
  </si>
  <si>
    <t>Przed wykonaniem wybierz wydanie:</t>
  </si>
  <si>
    <t>Powrót do testów'</t>
  </si>
  <si>
    <t>(Uwaga: Wszelkie pola definiowalne, które są tylko do odczytu, zostały już wypełnione z zestawu testowego)</t>
  </si>
  <si>
    <t>Brak wybranego kroku testowego!</t>
  </si>
  <si>
    <t>Kreator wykonania testu</t>
  </si>
  <si>
    <t>Wykonanie przypadku testowego</t>
  </si>
  <si>
    <t>Dodaj nowe powiązanie</t>
  </si>
  <si>
    <t>Szczegóły dokumentu</t>
  </si>
  <si>
    <t>Załaduj nową wersję</t>
  </si>
  <si>
    <t>Foldery dokumentów</t>
  </si>
  <si>
    <t>Tworzenie raportu</t>
  </si>
  <si>
    <t>Centrum raportów</t>
  </si>
  <si>
    <t>Wykres incydentów wg zakresu dat</t>
  </si>
  <si>
    <t>Zakres dat</t>
  </si>
  <si>
    <t>Nazwa wykresu</t>
  </si>
  <si>
    <t>Wybrany zakres dat</t>
  </si>
  <si>
    <t>Wybrany wykres</t>
  </si>
  <si>
    <t>Wykres testowania wg zakresu dat</t>
  </si>
  <si>
    <t>Podsumowujący wykres wymagań</t>
  </si>
  <si>
    <t>Grupuj według:</t>
  </si>
  <si>
    <t>Wykres: Podsumowanie przypadków testowych</t>
  </si>
  <si>
    <t>Aby zmienić # {0}</t>
  </si>
  <si>
    <t>Wykres: Podsumowanie zestawów testowych</t>
  </si>
  <si>
    <t>Wykres: Podsumowanie przebiegów testowych</t>
  </si>
  <si>
    <t>Wykres: Podsumowanie zadań</t>
  </si>
  <si>
    <t>Wykres: Podsumowanie incydentów</t>
  </si>
  <si>
    <t>Wykresy incydentu</t>
  </si>
  <si>
    <t>Wykresy zadania</t>
  </si>
  <si>
    <t>Wykresy wymagania</t>
  </si>
  <si>
    <t>Podgląd wykresu</t>
  </si>
  <si>
    <t>Karta planowania</t>
  </si>
  <si>
    <t>Moja karta pracy</t>
  </si>
  <si>
    <t>Ostatnio otwarte zagadnienia</t>
  </si>
  <si>
    <t>Ostatnio otwarte ryzyka</t>
  </si>
  <si>
    <t>Szczegóły pliku</t>
  </si>
  <si>
    <t>Szczegóły wersji</t>
  </si>
  <si>
    <t>Moje kanały wiadomości</t>
  </si>
  <si>
    <t>Moje subskrybowane artefakty</t>
  </si>
  <si>
    <t>Szybkie uruchamianie</t>
  </si>
  <si>
    <t>Utwórz incydent w:</t>
  </si>
  <si>
    <t>Tytuł kanału</t>
  </si>
  <si>
    <t>Wpisz nazwę kanału wiadomości, jaka ma być wyświetlana na Mojej stronie</t>
  </si>
  <si>
    <t>Adres URL kanału</t>
  </si>
  <si>
    <t>Wpisz adres URL do kanału wiadomości RSS 2.0 lub ATOM 1.0, który chcesz subskrybować</t>
  </si>
  <si>
    <t>Długość nagłówka</t>
  </si>
  <si>
    <t>Znaki wyświetlane w nagłówku, przed przycięciem</t>
  </si>
  <si>
    <t>Szczegóły zestawu testowego</t>
  </si>
  <si>
    <t>Wyniki wyszukiwania</t>
  </si>
  <si>
    <t>Otwiera listę zmian historycznych w obszarze 'Administracja'. Można tam cofnąć zmiany, wyczyścić historię i zobaczyć szczegóły dla każdej grupy zmiany.</t>
  </si>
  <si>
    <t>Zarejestruj konto</t>
  </si>
  <si>
    <t>Wpisz nazwę użytkownika, aby otrzymać hasło.</t>
  </si>
  <si>
    <t>Potwierdzenie tożsamości</t>
  </si>
  <si>
    <t>Powrót do strony logowania</t>
  </si>
  <si>
    <t>Twoje hasło zostało do Ciebie wysłane.</t>
  </si>
  <si>
    <t>Poproś o nowe konto</t>
  </si>
  <si>
    <t>Zmień pytanie/odpowiedź</t>
  </si>
  <si>
    <t>Hasła i zabezpieczenia</t>
  </si>
  <si>
    <t>Następujący zatwierdzeni użytkownicy istnieją w systemie. W celu edycji istniejącego użytkownika, kliknij 'Edytuj' obok jego nazwiska.&lt;br /&gt;Aby utworzyć nowego użytkownika kliknij przycisk [Dodaj] lub wybierz opcję importu z serwera LDAP.</t>
  </si>
  <si>
    <t>Aby zobaczyć wszystkie oczekujące żądania użytkowników, kliknij na 'Wnioski oczekujące' w lewym pasku nawigacyjnym strony.</t>
  </si>
  <si>
    <t>Zobacz/edytuj użytkowników</t>
  </si>
  <si>
    <t>Przynależność do projektu</t>
  </si>
  <si>
    <t>Dodaj/edytuj użytkownika</t>
  </si>
  <si>
    <t>Proszę o przejrzenie poniższych informacji i ewentualnego dokonania zmian.&lt;br /&gt; Aby potwierdzić kliknij [Aktualizuj/Wstaw].</t>
  </si>
  <si>
    <t>Zmień hasło</t>
  </si>
  <si>
    <t>Nowy użytkownik</t>
  </si>
  <si>
    <t>Mapowanie danych</t>
  </si>
  <si>
    <t>Ustawienia zabezpieczeń</t>
  </si>
  <si>
    <t>Strefa czasowa użytkownika</t>
  </si>
  <si>
    <t>Awatar użytkownika</t>
  </si>
  <si>
    <t>Szczegóły hosta automatyzacji</t>
  </si>
  <si>
    <t>Szczegóły incydentu</t>
  </si>
  <si>
    <t>Szczegóły wydania</t>
  </si>
  <si>
    <t>Szczegóły wymagania</t>
  </si>
  <si>
    <t>Szczegóły zasobu</t>
  </si>
  <si>
    <t>Szczegóły przypadku testowego</t>
  </si>
  <si>
    <t>Szczegóły przebiegu testu</t>
  </si>
  <si>
    <t>Szczegóły kroku testowego</t>
  </si>
  <si>
    <t>Edytuj listę definiowalną</t>
  </si>
  <si>
    <t>Edytuj pole definiowalne</t>
  </si>
  <si>
    <t>zmiany</t>
  </si>
  <si>
    <t>&amp;lt;&amp;lt;Modyfikuj konfigurację raportu</t>
  </si>
  <si>
    <t>Nawigacja przebiegu testowego</t>
  </si>
  <si>
    <t>Wygenerowanie powiodło się.</t>
  </si>
  <si>
    <t>Raport w trakcie generowania…</t>
  </si>
  <si>
    <t xml:space="preserve">Kliknij tutaj, aby zobaczyć raport </t>
  </si>
  <si>
    <t>Kliknij tutaj, aby przeładować raport</t>
  </si>
  <si>
    <t>Przeglądaj pełną stronę</t>
  </si>
  <si>
    <t>Strona startowa</t>
  </si>
  <si>
    <t>Ostatnio otwarta strona grupy projektów</t>
  </si>
  <si>
    <t>Ostatnio otwarty projekt</t>
  </si>
  <si>
    <t>Automatycznie usuń przypisania do testów</t>
  </si>
  <si>
    <t>Sukces wykonania testu automatycznie usunie przypisaną osobę</t>
  </si>
  <si>
    <t>Zakończenie wykonania zestawu testu automatycznie usunie przypisaną osobę</t>
  </si>
  <si>
    <t>Wymaganie/wymagania do tego projektu</t>
  </si>
  <si>
    <t>Wydanie/wydania do tego projektu</t>
  </si>
  <si>
    <t>Przypadek/przypadki do tego projektu</t>
  </si>
  <si>
    <t>Zadanie/zadania</t>
  </si>
  <si>
    <t>Informacje o kroku testowym</t>
  </si>
  <si>
    <t>Informacje o przypadku testowym</t>
  </si>
  <si>
    <t>Nic nie zostało zaraportowane.</t>
  </si>
  <si>
    <t>Nie można dołączyć do projektu, sprawdź czy użytkownik jest członkiem projektu, istnieje i jest aktywny.</t>
  </si>
  <si>
    <t>Brak pogody dla danej lokalizacji.</t>
  </si>
  <si>
    <t>Nieprawidłowa operacja</t>
  </si>
  <si>
    <t>Błąd dostarczonego kodu źródłowego</t>
  </si>
  <si>
    <t>Musisz wybrać co najmniej JEDEN checkbox polecenia Wykonaj!</t>
  </si>
  <si>
    <t>Nieprawidłowy klucz licencji na serwerze, należy skontaktować się z Administratorem systemu.</t>
  </si>
  <si>
    <t>Została przekroczona dozwolona liczba zalogowanych użytkowników.&lt;br /&gt;Zanim będzie można kontunuować, zalogowani użytkownicy muszą się wylogować.</t>
  </si>
  <si>
    <t>Testowa licencja na serwerze wygasła.&lt;br /&gt;W celu uzyskania stałej licencji, skontaktuj się z działem sprzedaży.</t>
  </si>
  <si>
    <t>Skontaktuj się z obsługą</t>
  </si>
  <si>
    <t>Twój użytkownik jest jednocześnie zalogowany do {0} w &lt;u&gt;wielu&lt;/u&gt; miejscach.</t>
  </si>
  <si>
    <t>Szczegóły błędu są niedostępne - sprawdź dziennik zdarzeń systemu windows.</t>
  </si>
  <si>
    <t>i podaj następujące dane:</t>
  </si>
  <si>
    <t>Musisz podać poprawną liczbę godzin dla Szacowanego czasu trwania</t>
  </si>
  <si>
    <t>Musisz podać poprawną liczbę godzin dla Faktycznego czasu trwania</t>
  </si>
  <si>
    <t>Na serwerze jest zainstalowana nieprawidłowa wersja bazy danych.&lt;br&gt;Oczekiwane: &lt;b&gt;{0}&lt;/b&gt;&lt;br&gt;Zainstalowane: &lt;b&gt;{1}&lt;/b&gt;</t>
  </si>
  <si>
    <t>Wybrane powiadomienie zostało usunięte</t>
  </si>
  <si>
    <t>Musisz podać poprawną liczbę godzin dla Planowanego nakładu</t>
  </si>
  <si>
    <t>Musisz podać poprawną liczbę godzin dla Pozostałego nakładu</t>
  </si>
  <si>
    <t>Musisz podać poprawną liczbę godzin dla Szacowanego nakładu</t>
  </si>
  <si>
    <t>Musisz podać poprawną liczbę godzin dla Faktycznego nakładu</t>
  </si>
  <si>
    <t>Prosimy o sprawdzenie informacji podanych poniżej i w razie potrzeby dokonanie zmian.&lt;br /&gt;Kliknij przycisk [Aktualizuj], aby zapisać zmiany.</t>
  </si>
  <si>
    <t>Należy podać host automatyzacji z unikalnym Tokenem</t>
  </si>
  <si>
    <t>Oczekiwany przebieg testów {0} nie istnieje w systemie</t>
  </si>
  <si>
    <t>Utworzyłeś Łącze Testowe odwołujące się do siebie. Nie będzie to wykonywane poprawnie.</t>
  </si>
  <si>
    <t>Musisz wybrać numer wersji, który nie był jeszcze użyty.</t>
  </si>
  <si>
    <t>Nie możesz zmienić głównego wydania w iteracji.</t>
  </si>
  <si>
    <t>Nie można zapisać danych, ponieważ zależny artefakt został usunięty. Kliknij ikonę Odśwież i spróbuj ponownie.</t>
  </si>
  <si>
    <t>Nie można zapisać danych, z powodu zmiany wprowadzonej przez innego użytkownia. Kliknij ikonę Odśwież i spróbuj ponownie.</t>
  </si>
  <si>
    <t>Określona lista definiowalna nie należy do bieżącego projektu</t>
  </si>
  <si>
    <t>Brak uprawnień do dodawania powiązania do źródłowego artefaktu</t>
  </si>
  <si>
    <t>Aby utworzyć powiązanie ArtifactLinkId musi mieć wartość null</t>
  </si>
  <si>
    <t>Nie można wyświetlić dokumentacji online dla Web Service</t>
  </si>
  <si>
    <t>Aby utworzyć krok testowy TestStepId musi musi mieć wartość null</t>
  </si>
  <si>
    <t>Aby utworzyć zestaw testowy TestSetId musi mieć wartość null</t>
  </si>
  <si>
    <t>Zestaw testowy musi mieć wypełnione TestSetId</t>
  </si>
  <si>
    <t>Aby dodać parametr przypadku testowego, wartość TestCaseParameterId musi być null</t>
  </si>
  <si>
    <t>Przypadek testowy musi mieć wypełnione TestCaseId</t>
  </si>
  <si>
    <t>Przebieg testów musi mieć podaną wartość RunnerName, żeby zarejestrować rezultat testu automatycznego</t>
  </si>
  <si>
    <t>Nie można odnaleźć w systemie podanego identyfikatora wymagania</t>
  </si>
  <si>
    <t>Brak podłączenia do projektu. Wywołaj najpierw metodę Connection_ConnectToProject()</t>
  </si>
  <si>
    <t>Brak uprawnień do przeglądania  wydań</t>
  </si>
  <si>
    <t>Brak uprawnień do przeglądania  wymagań</t>
  </si>
  <si>
    <t>Brak uprawnień do przeglądania zadań</t>
  </si>
  <si>
    <t>Brak uprawnień do przeglądania przypadków testowych</t>
  </si>
  <si>
    <t>Brak uprawnień do przeglądania  przebiegów testów</t>
  </si>
  <si>
    <t>Brak uprawnień do przeglądania zestawów testowych</t>
  </si>
  <si>
    <t>Brak uprawnień do przeglądania kroków testowych</t>
  </si>
  <si>
    <t>Brak uprawnień do przeglądania  incydentów</t>
  </si>
  <si>
    <t>Brak uprawnień do modyfikowania zadań</t>
  </si>
  <si>
    <t>Brak uprawnień do modyfikowania przypadków testowych</t>
  </si>
  <si>
    <t>Brak uprawnień do modyfikowania zestawów testowych</t>
  </si>
  <si>
    <t>Brak uprawnień do tworzenia przebiegów testów</t>
  </si>
  <si>
    <t>Brak uprawnień do tworzenia kroków testowych</t>
  </si>
  <si>
    <t>Brak uprawnień do tworzenia zestawów testowych</t>
  </si>
  <si>
    <t>Brak uprawnień do modyfikowania incydentów</t>
  </si>
  <si>
    <t>Brak uprawnień do modyfikowania wydań</t>
  </si>
  <si>
    <t>Brak uprawnień do modyfikowania wymagań</t>
  </si>
  <si>
    <t>Brak uprawnień do usuwania projektów - musisz mieć rolę Administrator Systemu</t>
  </si>
  <si>
    <t>Brak uprawnień do tworzenia użytkowników - musisz mieć rolę Administrator systemu</t>
  </si>
  <si>
    <t>Brak uprawnień do przeglądania niestandardowych właściwości projektu - musisz mieć rolę Właściciel projektu</t>
  </si>
  <si>
    <t>Brak uprawnień do modyfikowania niestandardowych właściwości projektu - musisz mieć rolę Właściciel projektu</t>
  </si>
  <si>
    <t>Brak uprawnień do tworzenia projektów - musisz mieć rolę Administrator Systemu</t>
  </si>
  <si>
    <t>Brak uprawnień do tworzenia wydań</t>
  </si>
  <si>
    <t>Brak uprawnień do tworzenia wymagań</t>
  </si>
  <si>
    <t>Brak uprawnień do tworzenia zadań</t>
  </si>
  <si>
    <t>Brak uprawnień do tworzenia przypadków testowych</t>
  </si>
  <si>
    <t>Brak uprawnień do tworzenia folderów testowych</t>
  </si>
  <si>
    <t>Brak uprawnień do dodawania niestandardowej listy - musisz mieć rolę Właściciel projektu</t>
  </si>
  <si>
    <t>Brak uprawnień do dodawania niestandardowej listy wartości - musisz mieć rolę Właściciel projektu</t>
  </si>
  <si>
    <t>Brak uprawnień do dodawania dokumentów do projektu</t>
  </si>
  <si>
    <t>Brak uprawnień do dodawania priorytetów incydentów - musisz mieć rolę Właściciel projektu</t>
  </si>
  <si>
    <t>Brak uprawnień do dodawania ważności incydentów - musisz mieć rolę Właściciel projektu</t>
  </si>
  <si>
    <t>Brak uprawnień do dodawania statusów incydentów - musisz mieć rolę Właściciel projektu</t>
  </si>
  <si>
    <t>Incydent musi mieć wypełnione IncidentId</t>
  </si>
  <si>
    <t>Zgodnie z harmonogramem</t>
  </si>
  <si>
    <t>Wykonywane z opóźnieniem</t>
  </si>
  <si>
    <t>Rozpoczęte z opóźnieniem</t>
  </si>
  <si>
    <t>Różne przypadki testowe</t>
  </si>
  <si>
    <t>Nowy przypadek testowy</t>
  </si>
  <si>
    <t>Nowy przypadek testowy utworzony z wymagania</t>
  </si>
  <si>
    <t>Nowy zestaw testów oparty na wydaniu</t>
  </si>
  <si>
    <t>Zakończone</t>
  </si>
  <si>
    <t>Wymaganie utworzone z istniejącego incydentu.</t>
  </si>
  <si>
    <t>Wykres skumulowanej liczby incydentów wyświetla sumę wszystkich incydentów zarejestrowanych w systemie dla bieżącego projektu w określonym zakresie dat</t>
  </si>
  <si>
    <t>Wykres otwartych incydentów wyświetla sumę otwartych incydentów w systemie dla bieżącego projektu w określonym zakresie dat zgrupowanych według priorytetu</t>
  </si>
  <si>
    <t>Wykres wskaźnika postępu incydentów wyświetla sumę incydentów utworzonych i zamkniętych w określonym zakresie dat</t>
  </si>
  <si>
    <t>Wykres podsumowania incydentów pokazuje ile incydentów jest aktualnie w projekcie. Liczba incydentów jest wyświetlana zgodnie z kryteriami, które należy określić. Można określić typ danych wyświetlanych wzdłuż osi X oraz informacje o incydencie, które zostały użyte do grupowania danych.</t>
  </si>
  <si>
    <t>Wykres pokrycia wymagań pokazuje ile wymagań jest aktualnie w projekcie, w odniesieniu do statusu ich pokrycia w testach</t>
  </si>
  <si>
    <t>Wykres podsumowania wymagań pokazuje ile wymagań jest aktualnie w projekcie. Liczba wymagań jest wyświetlana zgodnie z kryteriami, które należy określić . Można określić typ danych wyświetlanych wzdłuż osi X oraz informacje o wymaganiu, które zostały użyte do grupowania danych</t>
  </si>
  <si>
    <t>Wykres Burndown zadań pokazuje ile pracy pozostało do wykonania dla każdego wydania/iteracji w projekcie.</t>
  </si>
  <si>
    <t>Wykres Burnup zadań pokazuje skumulowany wzrost pracy dla każdego wydania/iteracji w projekcie z procentem zadań, które są zgodne z harmonogramem, są wskazane jako rozpoczęte i zakończone później.</t>
  </si>
  <si>
    <t>Wykres podsumowania zadań pokazuje ile zadań jest aktualnie w projekcie. Liczba zadań jest wyświetlana zgodnie z kryteriami, które należy określić. Można określić typ danych wyświetlanych wzdłuż   osi X oraz informacje o zadaniu, które zostały użyte do grupowania danych</t>
  </si>
  <si>
    <t>Wykres szybkości zadania pokazuje oszacowany całkowity i aktualny wysiłek dostarczony w poszczególnym wydaniu/iteracji projektu</t>
  </si>
  <si>
    <t>Wykres podsumowania przypadków testowych pokazuje ile przypadków testowych jest aktualnie w projekcie. Liczba przypadków testowych jest wyświetlana zgodnie z kryteriami, które należy określić. Można określić typ danych wyświetlanych wzdłuż osi X oraz informacje o przypadkach testowych, które zostały użyte do grupowania danych</t>
  </si>
  <si>
    <t>Wykres wskaźnika postępu przebiegu testu pokazuje ile testów zostało wykonanych w przedziale czasu oraz z jakim statusem egzekucja została zakończona.</t>
  </si>
  <si>
    <t>Wykres podsumowania przebiegu testu pokazuje ile testów zostało wykonanych w projekcie. Liczba testów jest wyświetlana zgodnie z kryteriami, które należy określić. Można określić typ danych wyświetlanych wzdłuż osi X oraz informacje o przebiegu testu, która została użyta do grupowania danych</t>
  </si>
  <si>
    <t>Liczba skumulowanych incydentów</t>
  </si>
  <si>
    <t>Wskaźnik postępu incydentu</t>
  </si>
  <si>
    <t>Podsumowanie incydentu</t>
  </si>
  <si>
    <t>Czas kompletowania incydentu</t>
  </si>
  <si>
    <t xml:space="preserve">Burndown zadania </t>
  </si>
  <si>
    <t>Burnup zadania</t>
  </si>
  <si>
    <t>Podsumowanie zadania</t>
  </si>
  <si>
    <t>Szybkość zadania</t>
  </si>
  <si>
    <t>Podsumowanie przypadku testowego</t>
  </si>
  <si>
    <t>Wskaźnik postępu przebiegu testu</t>
  </si>
  <si>
    <t>Podsumowanie przebiegu testu</t>
  </si>
  <si>
    <t>Liczba zamkniętych</t>
  </si>
  <si>
    <t>Liczba wykrytych</t>
  </si>
  <si>
    <t>Liczba otwartych</t>
  </si>
  <si>
    <t>Całkowita liczba</t>
  </si>
  <si>
    <t>Podsumowanie zestawu testów</t>
  </si>
  <si>
    <t>Ukończony nakład</t>
  </si>
  <si>
    <t>Szacowany nakład</t>
  </si>
  <si>
    <t>Idealny nakład</t>
  </si>
  <si>
    <t>Szybkość faktyczna</t>
  </si>
  <si>
    <t>Oczekiwana szybkość</t>
  </si>
  <si>
    <t>Status pokrycia</t>
  </si>
  <si>
    <t>Zasób zaalokowany</t>
  </si>
  <si>
    <t>Zmieniony status z '{0}' na '{1}'</t>
  </si>
  <si>
    <t>Zaimportowane z projektu #{0}, {1} #{2}</t>
  </si>
  <si>
    <t>Wyeksportowane do projektu #{0}, {1} #{2}</t>
  </si>
  <si>
    <t>Build '{0}' już nie istnieje w systemie.</t>
  </si>
  <si>
    <t>Nie można zlokalizować build'a dla wersji kodu źródłowego '{0}'</t>
  </si>
  <si>
    <t>Wprowadzona wartość dla pola '%field%' jest większa niż dopuszczalna %value%.</t>
  </si>
  <si>
    <t>Minimalna ilość dla pola '%field%' to %min% znaków. Wprowadzony ciąg ma %act% znaków.</t>
  </si>
  <si>
    <t>Wprowadzona wartość dla pola '%field%' jest mniejsza niż dopuszczalna %value%.</t>
  </si>
  <si>
    <t>Wprowadzona wartość dla pola '%field%' nie pasowała do wymaganego wyrażenia regularnego.</t>
  </si>
  <si>
    <t>Nie można zmienić systemowego wyrażenia regularnego.</t>
  </si>
  <si>
    <t>Nie można usunąć systemowego wyrażenia regularnego.</t>
  </si>
  <si>
    <t>Pole '%field%' wymaga wartości.</t>
  </si>
  <si>
    <t>Procent ukończenia musi być w przedziale 0-100%</t>
  </si>
  <si>
    <t>Kopiowanie załączników projektu</t>
  </si>
  <si>
    <t>Kopiowanie niestandardowych właściwości artefaktów</t>
  </si>
  <si>
    <t>Kopiowanie mapowań wymagania, wydania i przypadku testowego</t>
  </si>
  <si>
    <t>Usuwanie powiązań artefaktów</t>
  </si>
  <si>
    <t>Usuwanie mapowań synchronizacji danych</t>
  </si>
  <si>
    <t>Usuwanie workflow'ów incydentu</t>
  </si>
  <si>
    <t>Nie można usunąć standardowego/domyślnego raportu.</t>
  </si>
  <si>
    <t>Generowanie raportu zakończone.</t>
  </si>
  <si>
    <t>Raport o id '{0}' nie istnieje w systemie!</t>
  </si>
  <si>
    <t>Rozpoczęcie generowania raportu.</t>
  </si>
  <si>
    <t>Data zakończenia tego zadania nie może być poza zakresem daty trwania powiązanej iteracji/wydania</t>
  </si>
  <si>
    <t>Procentowa wartość zakończenia musi mieścić się w zakresie 0-100%</t>
  </si>
  <si>
    <t>Data rozpoczęcia tego zadania nie może być poza zakresem daty trwania powiązanej iteracji/wydania</t>
  </si>
  <si>
    <t>Zapisywanie wpisu oczekującego przebiegu testu.</t>
  </si>
  <si>
    <t>Zestawy testowe nie mogą mieć podrzędnych zestawów lub folderów.</t>
  </si>
  <si>
    <t>ID zestawu testowego i ID przypadku testowego nie odpowiadają zmapowanemu przypadkowi testowemu w zestawie testowym!</t>
  </si>
  <si>
    <t>Wybrane wymaganie nie istnieje w systemie.</t>
  </si>
  <si>
    <t>Nazwa wymagania jest wymagana</t>
  </si>
  <si>
    <t>Planowany nakład jest nieprawidłowy</t>
  </si>
  <si>
    <t>Zmiany do wymagania zostały zapisane pomyślnie</t>
  </si>
  <si>
    <t>Czy na pewno chcesz usunąć ten dokument z systemu?</t>
  </si>
  <si>
    <t>Widok administratora</t>
  </si>
  <si>
    <t>Kopiuj elementy</t>
  </si>
  <si>
    <t>Edytuj elementy</t>
  </si>
  <si>
    <t>Wytnij elementy</t>
  </si>
  <si>
    <t>Wygeneruj nowy</t>
  </si>
  <si>
    <t xml:space="preserve">Wstaw link </t>
  </si>
  <si>
    <t>Wstaw krok</t>
  </si>
  <si>
    <t>Otwórz element</t>
  </si>
  <si>
    <t>Otwórz w nowej zakładce</t>
  </si>
  <si>
    <t>Wklej elementy</t>
  </si>
  <si>
    <t>Podgląd elementu</t>
  </si>
  <si>
    <t>sob.</t>
  </si>
  <si>
    <t>ndz.</t>
  </si>
  <si>
    <t>Zrzut ekranu 1</t>
  </si>
  <si>
    <t>Supa-aplet nie jest jeszcze załadowany.</t>
  </si>
  <si>
    <t>Eksport</t>
  </si>
  <si>
    <t>Eksport elementów</t>
  </si>
  <si>
    <t>Pomyślnie utworzone przypadki testowe dla wymagań</t>
  </si>
  <si>
    <t>Pomyślnie utworzono zestaw testowy dla wymagań</t>
  </si>
  <si>
    <t>Musisz wypełnić  pole "Faktyczny Wynik" przed  zapisywaniem  Kroku Testowego w statusie Blocked!</t>
  </si>
  <si>
    <t>Musisz wypełnić  pole "Faktyczny Wynik" przed  zapisywaniem  Kroku Testowego w statusie Caution!</t>
  </si>
  <si>
    <t>Musisz wypełnić  pole "Faktyczny Wynik" przed  zapisywaniem  Kroku Testowego w statusie Fail!</t>
  </si>
  <si>
    <t>Incydent {0} zarejestrowany do wyniku kroku testowego.</t>
  </si>
  <si>
    <t>Musisz najpierw wybrać Przypadek testowy.</t>
  </si>
  <si>
    <t>Pomyślnie utworzono Zestaw testowy dla Wydania</t>
  </si>
  <si>
    <t>Dodać do Zestawu testów</t>
  </si>
  <si>
    <t>Wybierz wymaganie, do którego chcesz dodać :</t>
  </si>
  <si>
    <t>Wybierz zestaw testów, do którego chcesz dodać :</t>
  </si>
  <si>
    <t>Elementy bezpośrednio związane z {0}</t>
  </si>
  <si>
    <t>Dodaj obraz</t>
  </si>
  <si>
    <t>Wyrównaj do lewej</t>
  </si>
  <si>
    <t>Wyrównaj do prawej</t>
  </si>
  <si>
    <t>Kolor tła</t>
  </si>
  <si>
    <t>Wprowadź adres URL obrazu:</t>
  </si>
  <si>
    <t>Linia pozioma</t>
  </si>
  <si>
    <t>Wstawianie łącza</t>
  </si>
  <si>
    <t>Wstawianie tabeli</t>
  </si>
  <si>
    <t>Zmniejsz wcięcie</t>
  </si>
  <si>
    <t>Widok kodu źródłowego HTML</t>
  </si>
  <si>
    <t>Wszystkie elementy</t>
  </si>
  <si>
    <t>Bieżący filtr</t>
  </si>
  <si>
    <t>Wyświetlanie siatki danych</t>
  </si>
  <si>
    <t>Resetuj powiększenie</t>
  </si>
  <si>
    <t>Pobranie danych w formacie CSV</t>
  </si>
  <si>
    <t>Przypadki testowe pomyślnie zablokowane</t>
  </si>
  <si>
    <t>Przypadki testowe pomyślnie odblokowane</t>
  </si>
  <si>
    <t>Nieprzypisane elementy</t>
  </si>
  <si>
    <t>Uruchamianie procesu...</t>
  </si>
  <si>
    <t>Proces zakończony pomyślnie.</t>
  </si>
  <si>
    <t>Musisz wybrać co najmniej jeden dokument do powiązania!</t>
  </si>
  <si>
    <t xml:space="preserve">Definicja nowego obiektu #{0} </t>
  </si>
  <si>
    <t>Liczba musi być większa od zera.</t>
  </si>
  <si>
    <t>Utworzone przez:</t>
  </si>
  <si>
    <t>Edytowane przez:</t>
  </si>
  <si>
    <t>Nazwa pliku:</t>
  </si>
  <si>
    <t>Wyświetl szczegóły</t>
  </si>
  <si>
    <t>Lista incydentów przebiegu kroku testowego</t>
  </si>
  <si>
    <t>Wymaganie podrzędne</t>
  </si>
  <si>
    <t>Nowy typ dokumentu</t>
  </si>
  <si>
    <t>Zwiń wszystko</t>
  </si>
  <si>
    <t>Rozwiń wszystko</t>
  </si>
  <si>
    <t>Zawiera wersje kodu źródłowego</t>
  </si>
  <si>
    <t>Dodaj nowy dokument</t>
  </si>
  <si>
    <t>Wstaw link</t>
  </si>
  <si>
    <t>Edytuj parametry</t>
  </si>
  <si>
    <t>Posortowane rosnąco</t>
  </si>
  <si>
    <t>Posortowane malejąco</t>
  </si>
  <si>
    <t>Elementy w bieżącym folderze</t>
  </si>
  <si>
    <t>Dodaj nowy</t>
  </si>
  <si>
    <t>Zawiera dokumenty kodu źródłowego</t>
  </si>
  <si>
    <t>Przegląd wyników</t>
  </si>
  <si>
    <t xml:space="preserve">Musisz wprowadzić szablon XSLT aby wyświetlić dane jako HTML. Jeśli pierwszy raz dodajesz sekcję, domyślny szablon zostanie do niej załączony. Szablon może być edytowany. </t>
  </si>
  <si>
    <t>Błąd ładowania okna dialogowego</t>
  </si>
  <si>
    <t>Nie można zmienić Podsumowania wydania w iteracji.</t>
  </si>
  <si>
    <t>Data końcowa jest wymagana</t>
  </si>
  <si>
    <t>Nazwa wydania jest wymagana</t>
  </si>
  <si>
    <t># Dni wolne od pracy muszą być liczbą całkowitą</t>
  </si>
  <si>
    <t># Dni wolne od pracy są wymagane</t>
  </si>
  <si>
    <t>Musisz wybrać Numer wersji, który nie był jeszcze wykorzystany</t>
  </si>
  <si>
    <t>Numer wersji jest wymagany</t>
  </si>
  <si>
    <t>Spowoduje to trwałe usunięcie całego PRZYPADKU TESTOWEGO. Czy na pewno chcesz kontynuować?</t>
  </si>
  <si>
    <t>Spowoduje to trwałe usunięcie tego wymagania. Czy na pewno chcesz kontynuować?</t>
  </si>
  <si>
    <t>Nazwa przypadku testowego jest wymagana</t>
  </si>
  <si>
    <t>Spowoduje to trwałe usunięcie tego hosta. Czy na pewno chcesz kontynuować?</t>
  </si>
  <si>
    <t>Nazwa hosta jest wymagana</t>
  </si>
  <si>
    <t>Faktyczny czas trwania jest nieprawidłowy</t>
  </si>
  <si>
    <t>Spowoduje to trwałe usunięcie tego przebiegu testu. Czy na pewno chcesz kontynuować?</t>
  </si>
  <si>
    <t>Szacowany czas trwania jest nieprawidłowy</t>
  </si>
  <si>
    <t>Spowoduje to trwałe usunięcie tego zestawu testów. Czy na pewno chcesz kontynuować?</t>
  </si>
  <si>
    <t>Przebieg testów zaktualizowany pomyślnie</t>
  </si>
  <si>
    <t>Nazwa zestawu testowego jest wymagana</t>
  </si>
  <si>
    <t>Planowany czas jest nieprawidłowy</t>
  </si>
  <si>
    <t>Uzupełnij planowany czas</t>
  </si>
  <si>
    <t>Musisz wybrać co najmniej JEDEN checkbox dla polecenia Wykonaj!</t>
  </si>
  <si>
    <t>Oczekiwany wynik jest wymagany</t>
  </si>
  <si>
    <t>Faktyczny nakład jest wymagany</t>
  </si>
  <si>
    <t>Faktyczny nakład jest nieprawidłowy</t>
  </si>
  <si>
    <t>Musisz wprowadzić datę zamknięcia w określonym formacie</t>
  </si>
  <si>
    <t>Data zamknięcia jest wymagana</t>
  </si>
  <si>
    <t>Opis zdarzenia jest wymagany</t>
  </si>
  <si>
    <t>Wykryte wydanie jest wymagane</t>
  </si>
  <si>
    <t>Szacowany nakład jest nieprawidłowy</t>
  </si>
  <si>
    <t>Szacowany nakład jest wymagany</t>
  </si>
  <si>
    <t>Nazwa incydentu jest wymagana</t>
  </si>
  <si>
    <t>Brak dostępnych operacji</t>
  </si>
  <si>
    <t>Pozostały nakład jest nieprawidłowy</t>
  </si>
  <si>
    <t>Pozostały nakład jest wymagany</t>
  </si>
  <si>
    <t>Musisz wprowadzić Datę rozpoczęcia w określonym formacie</t>
  </si>
  <si>
    <t>Data rozpoczęcia jest wymagana</t>
  </si>
  <si>
    <t>Zweryfikowane wydanie jest wymagane</t>
  </si>
  <si>
    <t>Szacunkowy nakład jest nieprawidłowy</t>
  </si>
  <si>
    <t>Nazwa zadania jest wymagana</t>
  </si>
  <si>
    <t>Wystąpił błąd dostępu do określonego mechanizmu Kontroli wersji. Sprawdź ustawienia w sekcji Administracja i spróbuj ponownie.</t>
  </si>
  <si>
    <t>Nie można uzyskać dostępu do funkcji Kodu źródłowego z bieżącej licencji.</t>
  </si>
  <si>
    <t>Nie można uzyskać dostępu do funkcji Kodu źródłowego z bieżącej roli.</t>
  </si>
  <si>
    <t>Nie można uwierzytelnić mechanizmu Kontroli wersji. Sprawdź login/hasło i spróbuj ponownie.</t>
  </si>
  <si>
    <t>Nie można załadować określonego mechanizmu Kontroli wersji. Sprawdź ustawienia w sekcji Administracja i spróbuj ponownie.</t>
  </si>
  <si>
    <t>Czy na pewno chcesz zakończyć ten przebieg testów? Nie będzie możliwości wykonania więcej zmian.</t>
  </si>
  <si>
    <t>Nie jesteś członkiem projektu "{0} '. Proszę skontaktować się z właścicielem projektu, aby zostać dodanym.</t>
  </si>
  <si>
    <t>Czy na pewno chcesz zapisać WSZYSTKIE kroki testowe w obecnym przypadku testowym ze statusem PASS?</t>
  </si>
  <si>
    <t>Nazwa pliku nie może zawierać rozszerzenia.</t>
  </si>
  <si>
    <t>Spowoduje to trwałe usunięcie tego dokumentu. Czy na pewno chcesz kontynuować?</t>
  </si>
  <si>
    <t>Nazwa dokumentu jest wymagana</t>
  </si>
  <si>
    <t>Operacja ukończona pomyślnie</t>
  </si>
  <si>
    <t>Nie masz uprawnień do tworzenia hostów automatyzacji</t>
  </si>
  <si>
    <t>Nie masz uprawnień do modyfikowania hostów automatyzacji</t>
  </si>
  <si>
    <t>Nie masz uprawnień do przeglądania hostów automatyzacji</t>
  </si>
  <si>
    <t>Aktualizowany element nie należy do bieżącego projektu</t>
  </si>
  <si>
    <t>Nie masz uprawnień do usuwania artefaktów tego typu</t>
  </si>
  <si>
    <t>Nie masz uprawnień do dodawania folderu dokumentów do tego projektu</t>
  </si>
  <si>
    <t>Nie masz uprawnień do usuwania folderu dokumentów</t>
  </si>
  <si>
    <t>Typ załącznika dodawanej wersji jest niezgodny z oryginalnym typem załącznika.</t>
  </si>
  <si>
    <t>Należy podać id folderu załącznika projektu</t>
  </si>
  <si>
    <t>Wystąpił błąd podczas próby załadowania załącznika({0})</t>
  </si>
  <si>
    <t>JavaScript musi być włączony dla poprawnej pracy tej aplikacji.</t>
  </si>
  <si>
    <t>Określony kanał wiadomości RSS/ATOM nie jest dostępny.</t>
  </si>
  <si>
    <t>Format kanału wiadomości RSS/ATOM jest niepoprawny.</t>
  </si>
  <si>
    <t>Wybrany build został usunięty z systemu.</t>
  </si>
  <si>
    <t>Wybranie wydanie zostało usunięte z systemu.</t>
  </si>
  <si>
    <t xml:space="preserve">Build jest wymagany </t>
  </si>
  <si>
    <t>dopuszczalne liczby całkowite rozdzielone przecinkami.</t>
  </si>
  <si>
    <t>Musisz wybrać Wydanie/Iterację, aby wyświetlić ostatnie build'y</t>
  </si>
  <si>
    <t>Brak uprawnień do modyfikowania tego typu artefaktu</t>
  </si>
  <si>
    <t>Brak uprawnień do wyświetlenia tego typu artefaktu</t>
  </si>
  <si>
    <t>Potwierdzenie hasła jest wymagane</t>
  </si>
  <si>
    <t>Nazwa użytkownika jest wymagana.</t>
  </si>
  <si>
    <t>Odpowiedź do odzyskania hasła jest wymagana.</t>
  </si>
  <si>
    <t>Pytanie do odzyskania hasła jest wymagane.</t>
  </si>
  <si>
    <t>Hasło i potwierdzenie hasła muszą być jednakowe.</t>
  </si>
  <si>
    <t>Brak dostępu do profilu użytkownika. Spróbuj ponownie.</t>
  </si>
  <si>
    <t>Twoja odpowiedź na pytanie resetujące hasło nie może być zweryfikowana. Spróbuj ponownie.</t>
  </si>
  <si>
    <t>Hasło jest za krótkie. Musi mieć co najmniej {0} znaków.</t>
  </si>
  <si>
    <t>Aktualne hasło do zmiany pytania/odpowiedzi do hasła jest nieprawidłowe.</t>
  </si>
  <si>
    <t>Aby zmienić pytanie/odpowiedź do hasła, należy wprowadzić aktualne hasło wraz z nowym pytaniem i odpowiedzią.</t>
  </si>
  <si>
    <t>Wystąpił błąd podczas aktualizacji Twojego profilu. Spróbuj ponownie.</t>
  </si>
  <si>
    <t>Nie możesz zmienić statusu admin/aktywność na koncie Administratora systemu!</t>
  </si>
  <si>
    <t>Hasło nie zostało zmienione.</t>
  </si>
  <si>
    <t>Imię wymagane</t>
  </si>
  <si>
    <t>Należy podać Maksymalną  całkowitą liczbę Nieudanych Prób Wprowadzania Hasła</t>
  </si>
  <si>
    <t>Należy podać Maksymalną  liczbę Nieudanych Prób Wprowadzania Hasła</t>
  </si>
  <si>
    <t>Brak odwołania do Zestawu testowego TX{0}. Zweryfikuj czy nie zostało ono usunięte lub przeniesione.</t>
  </si>
  <si>
    <t>Brak odwołania do hostu automatyzacji. Zweryfikuj czy nie został on usunięty lub przeniesiony.</t>
  </si>
  <si>
    <t>Nie masz uprawnień do przeglądania  wygenerowanego raportu!</t>
  </si>
  <si>
    <t>Czy chcesz usunąć ten otwarty Przebieg testowy?</t>
  </si>
  <si>
    <t>Nazwa użytkownika jest wymagana</t>
  </si>
  <si>
    <t>Musisz wprowadzić wartość dla parametru TestRunsPendingId</t>
  </si>
  <si>
    <t>Obiekt DocumentVersion musi mieć AttachmentVersionId o wartości null podczas dodawania</t>
  </si>
  <si>
    <t>Obiekt Build musi mieć BuildId ustawioną na wartość null podczas tworzenia</t>
  </si>
  <si>
    <t>Dodaj workflow</t>
  </si>
  <si>
    <t>Dodaj przejście</t>
  </si>
  <si>
    <t>Dodaj rolę</t>
  </si>
  <si>
    <t>Dodaj powiązanie</t>
  </si>
  <si>
    <t>Wróć do listy</t>
  </si>
  <si>
    <t>Zmień</t>
  </si>
  <si>
    <t>Wyczyść log</t>
  </si>
  <si>
    <t>Kopiuj do schowka</t>
  </si>
  <si>
    <t>Utwórz raport</t>
  </si>
  <si>
    <t>Dostosuj</t>
  </si>
  <si>
    <t>Wstaw i zamknij</t>
  </si>
  <si>
    <t>Pobierz filtr</t>
  </si>
  <si>
    <t>Zapisz i zamknij</t>
  </si>
  <si>
    <t>Zapisz i nowy</t>
  </si>
  <si>
    <t>Wyloguj z innych lokalizacji</t>
  </si>
  <si>
    <t>Podgląd</t>
  </si>
  <si>
    <t>Załaduj</t>
  </si>
  <si>
    <t>Zaktualizuj i zamknij</t>
  </si>
  <si>
    <t>Zatwierdź</t>
  </si>
  <si>
    <t>Zatwierdź kartę pracy</t>
  </si>
  <si>
    <t>Ostatnie 14 dni</t>
  </si>
  <si>
    <t>Ostatnie 30 dni</t>
  </si>
  <si>
    <t>Ostatnie 7 dni</t>
  </si>
  <si>
    <t>Podaj nazwę pliku dla zrzutu ekranu</t>
  </si>
  <si>
    <t xml:space="preserve">Błąd! Niestety żaden komunikat nie jest zaimplementowany dla błędu o tym kodzie: </t>
  </si>
  <si>
    <t>Nieoczekiwany błąd. Zobacz szczegóły Java-Applet-Console.</t>
  </si>
  <si>
    <t>Proszę sprawdzić dziennik zdarzeń aplikacji w celu uzyskania szczegółowego komunikatu.</t>
  </si>
  <si>
    <t>Docelowy element jest nieprawidłowy!</t>
  </si>
  <si>
    <t>Musisz wybrać projekt docelowy.</t>
  </si>
  <si>
    <t>(Przywróć)</t>
  </si>
  <si>
    <t>Musisz wybrać co najmniej JEDEN checkbox dla polecenia Usuń!</t>
  </si>
  <si>
    <t>Proszę zaznaczyć nie więcej niż JEDEN checkbox dla polecenia Wstaw!</t>
  </si>
  <si>
    <t>Musisz zaznaczyć dokładnie JEDEN checkbox dla polecenia Otwórz element!</t>
  </si>
  <si>
    <t>{0}' musi być przedziałem czasu w godzinach i minutach wyrażonych jako ułamek dziesiętny.</t>
  </si>
  <si>
    <t>Zwiększ wcięcie</t>
  </si>
  <si>
    <t>Musisz wybrać co najmniej JEDEN checkbox dla polecenia Zwiększ wcięcie!</t>
  </si>
  <si>
    <t>Widok pełnego ekran</t>
  </si>
  <si>
    <t>Usuń wszystkie</t>
  </si>
  <si>
    <t>Wybrano nieprawidłowy typ artefaktu!</t>
  </si>
  <si>
    <t>Musisz wybrać co najmniej jeden artefakt aby go powiązać!</t>
  </si>
  <si>
    <t>Musisz wprowadzić wartość całkowitą dla id kroków testowych</t>
  </si>
  <si>
    <t>Przesyłanie…</t>
  </si>
  <si>
    <t>Zmaksymalizuj</t>
  </si>
  <si>
    <t>Zminimalizuj</t>
  </si>
  <si>
    <t>Dostęp do schowka nie jest obsługiwany przez przeglądarkę!</t>
  </si>
  <si>
    <t>Nie można połączyć z przypadkiem testowym, który jest już połączony z  bieżącym</t>
  </si>
  <si>
    <t>Musisz najpierw wybrać przypadek  testowy.</t>
  </si>
  <si>
    <t>Ten przebieg testu jest w trybie "Tylko do odczytu" ponieważ jest przypisany do kogoś</t>
  </si>
  <si>
    <t>Dokumenty eksportowane</t>
  </si>
  <si>
    <t>Czy na pewno chcesz wykonać kopię tego projektu?</t>
  </si>
  <si>
    <t>Wykonywanie kopii projektu. Proszę czekać…</t>
  </si>
  <si>
    <t>Kopiuj projekt</t>
  </si>
  <si>
    <t xml:space="preserve">Czy na pewno chcesz usunąć ten projekt? Ta zmiana jest nieodwracalna </t>
  </si>
  <si>
    <t>Kasowanie projektu. Proszę czekać…</t>
  </si>
  <si>
    <t>Kasuj projekt</t>
  </si>
  <si>
    <t>Dla wydania</t>
  </si>
  <si>
    <t>Dla przypadku testowego</t>
  </si>
  <si>
    <t>Dla zestawu testowego</t>
  </si>
  <si>
    <t>Wykonaj przypadek testowy</t>
  </si>
  <si>
    <t>Tworzenie przebiegów testów dla przypadku testowego. Proszę czekać...</t>
  </si>
  <si>
    <t>Wykonaj zestaw testów</t>
  </si>
  <si>
    <t>Tworzenie przebiegów testów dla zestawu testów. Proszę czekać...</t>
  </si>
  <si>
    <t>Musisz wybrać co najmniej jeden plik do powiązania!</t>
  </si>
  <si>
    <t>Wykonaj przypadki testowe w zestawie testowym</t>
  </si>
  <si>
    <t>Tworzenie przebiegów testów z wybranych przypadków testowych. Proszę czekać…</t>
  </si>
  <si>
    <t>Musisz wybrać listę definiowalną.</t>
  </si>
  <si>
    <t>Minimum nie może być większe niż maksimum.</t>
  </si>
  <si>
    <t>Nazwa pola nie może być pusta.</t>
  </si>
  <si>
    <t>Nazwa pola jest już wykorzystana.</t>
  </si>
  <si>
    <t>Wpis nie jest wartością liczbową.</t>
  </si>
  <si>
    <t>Wyświetlanie listy komentarzy:</t>
  </si>
  <si>
    <t>od najnowszego</t>
  </si>
  <si>
    <t>od najstarszego</t>
  </si>
  <si>
    <t>Zmiana została zapisana w {0}</t>
  </si>
  <si>
    <t>Lista incydentów zgłoszonych do kroku testowego:</t>
  </si>
  <si>
    <t>Podgląd raportu</t>
  </si>
  <si>
    <t>Raport w trakcie tworzenia. Proszę czekać…</t>
  </si>
  <si>
    <t>Musisz podać nazwę dla raportu!</t>
  </si>
  <si>
    <t>Wykonywanie czyszczenia danych:</t>
  </si>
  <si>
    <t>Czyszczenie wszystkich skasowanych rekordów…</t>
  </si>
  <si>
    <t>Historia projektu</t>
  </si>
  <si>
    <t>Brak uprawnień dla tej roli.</t>
  </si>
  <si>
    <t>Nie masz uprawnień do modyfikacji elementu!</t>
  </si>
  <si>
    <t>Nie ma zainstalowanego &lt;a href='http://www.java.com'&gt;Java-Plugin&lt;/a&gt; w Twojej przeglądarce.</t>
  </si>
  <si>
    <t>Typ&amp;nbsp;dokumentu:</t>
  </si>
  <si>
    <t>Typ&amp;nbsp;pliku:</t>
  </si>
  <si>
    <t>Wybierz przypadek/przypadki testowe aby dodać do bieżącego zestawu testów:</t>
  </si>
  <si>
    <t>Dodaj przypadek testowy do zestawu testów</t>
  </si>
  <si>
    <t>Edytuj parametry przypadku testowego</t>
  </si>
  <si>
    <t>Zmiany do kroku testowego pomyślnie zapisane</t>
  </si>
  <si>
    <t>Dostępne widżety</t>
  </si>
  <si>
    <t>Zamknięte widżety</t>
  </si>
  <si>
    <t>Edycja ustawień widżetu</t>
  </si>
  <si>
    <t>--- Domyślny serwer ---</t>
  </si>
  <si>
    <t>--- Użyj domyślnej aplikacji ---</t>
  </si>
  <si>
    <t>--- Wybierz projekt ---</t>
  </si>
  <si>
    <t>--- Wszystkie wydania ---</t>
  </si>
  <si>
    <t>--- Pokaż poziom ---</t>
  </si>
  <si>
    <t>Wszystkie poziomy</t>
  </si>
  <si>
    <t>Eksportuj do projektu</t>
  </si>
  <si>
    <t>Utwórz przypadki testowe</t>
  </si>
  <si>
    <t>Utwórz zestaw testów</t>
  </si>
  <si>
    <t>Nowa iteracja</t>
  </si>
  <si>
    <t>Nowe wydanie</t>
  </si>
  <si>
    <t>Nowa lista definiowalna</t>
  </si>
  <si>
    <t>Nowy folder</t>
  </si>
  <si>
    <t>Nowy host</t>
  </si>
  <si>
    <t>Nowy incydent</t>
  </si>
  <si>
    <t>Nowy podfolder</t>
  </si>
  <si>
    <t>Nowe zadanie</t>
  </si>
  <si>
    <t>Nowy zestaw testów</t>
  </si>
  <si>
    <t>Nowy podrzędny zestaw testów</t>
  </si>
  <si>
    <t>Dodaj do wydania</t>
  </si>
  <si>
    <t>Dodaj do wymagania</t>
  </si>
  <si>
    <t>Dodaj do zestawu testów</t>
  </si>
  <si>
    <t>Wykonaj testy</t>
  </si>
  <si>
    <t>Nowy podrzędny przypadek testowy</t>
  </si>
  <si>
    <t>Kopiuj incydent</t>
  </si>
  <si>
    <t>Usuń incydent</t>
  </si>
  <si>
    <t>Wstaw zadanie</t>
  </si>
  <si>
    <t>Kopiuj zadanie</t>
  </si>
  <si>
    <t>Usuń zadanie</t>
  </si>
  <si>
    <t>Proszę wybrać artefakt, który chcesz dodać do powiązania:</t>
  </si>
  <si>
    <t>Proszę wybrać  typ artefaktu, który chcesz dodać do powiązania:</t>
  </si>
  <si>
    <t>Utwórz nowe wymaganie dla tego incydentu</t>
  </si>
  <si>
    <t>Usuń powiązanie</t>
  </si>
  <si>
    <t>Wprowadź ID artefaktu:</t>
  </si>
  <si>
    <t>Dodaj załącznik</t>
  </si>
  <si>
    <t>Przekonwertuj na wymagania</t>
  </si>
  <si>
    <t>Dodaj połączone przypadki testowe</t>
  </si>
  <si>
    <t>Wybierz przypadek testowy, aby  go dodać jako link w kroku testowym:</t>
  </si>
  <si>
    <t>Edytuj parametry dołączonych przypadków testowych</t>
  </si>
  <si>
    <t>Dodaj testy</t>
  </si>
  <si>
    <t>Wstaw testy</t>
  </si>
  <si>
    <t>Usuń testy</t>
  </si>
  <si>
    <t>--- Brak wydań dla tego projektu ---</t>
  </si>
  <si>
    <t>Dodaj dokument</t>
  </si>
  <si>
    <t>Blokuj przypadki testowe</t>
  </si>
  <si>
    <t>Odblokuj przypadki testowe</t>
  </si>
  <si>
    <t>Czy na pewno chcesz przesłać kartę pracy? Zaktualizuje ona dodatkowy i pozostały nakład dla wszystkich elementów na stronie.</t>
  </si>
  <si>
    <t>Twoja karta pracy została pomyślnie zatwierdzona.</t>
  </si>
  <si>
    <t>Dodaj istniejące</t>
  </si>
  <si>
    <t>Dodaj istniejący dokument</t>
  </si>
  <si>
    <t>Drukowanie elementów</t>
  </si>
  <si>
    <t>Utwórz domyślny szablon</t>
  </si>
  <si>
    <t>Aby wygenerować raport musisz wprowadzić odpowiednie zapytanie SQL. Możesz używać specjalnych tokenów takich jak ${ProjectId} i ${ProjectGroupId} aby ograniczyć zapytanie do projektu lub grupy projektowej. UWAGA: Jeśli nie ograniczysz zapytania w/w parametrami, raport będzie zawierał dane z projektów całego systemu bez względu na posiadaną rolę i uprawnienia.</t>
  </si>
  <si>
    <t>Musisz wprowadzić szablon XSLT aby wyświetlić dane jako HTML. Po kliknięciu 'Utwórz domyślny szablon', system automatycznie wygeneruje domyślny szablon XSLT, który może być edytowany.</t>
  </si>
  <si>
    <t>Dodaj/usuń elementy</t>
  </si>
  <si>
    <t>Dodaje nowy widżet do dashboard'u</t>
  </si>
  <si>
    <t>Wstaw tabelę</t>
  </si>
  <si>
    <t>pikseli</t>
  </si>
  <si>
    <t>Wierszy</t>
  </si>
  <si>
    <t>Pola definiowalne</t>
  </si>
  <si>
    <t>Powiązania incydentu</t>
  </si>
  <si>
    <t>Wymagania i zadania</t>
  </si>
  <si>
    <t>Pokrycie testu</t>
  </si>
  <si>
    <t>Przebiegi testów</t>
  </si>
  <si>
    <t>Kroki przebiegu testów</t>
  </si>
  <si>
    <t>Kroki testowe</t>
  </si>
  <si>
    <t>Zmień ustawienia</t>
  </si>
  <si>
    <t>Zamknij widżet</t>
  </si>
  <si>
    <t>Zminimalizuj widżet</t>
  </si>
  <si>
    <t>Przywrócić  widżet</t>
  </si>
  <si>
    <t>Lewa strona</t>
  </si>
  <si>
    <t>Prawa strona</t>
  </si>
  <si>
    <t>Przeglądy</t>
  </si>
  <si>
    <t>%k wystąpił %c razy</t>
  </si>
  <si>
    <t>Pasek boczny</t>
  </si>
  <si>
    <t>Build'y</t>
  </si>
  <si>
    <t>Brak zadań</t>
  </si>
  <si>
    <t>zakończenie zaplanowane</t>
  </si>
  <si>
    <t>powinno zacząć się</t>
  </si>
  <si>
    <t>powinno zakończyć się</t>
  </si>
  <si>
    <t>powinny rozpocząć się</t>
  </si>
  <si>
    <t>Wiek otwartych incydentów</t>
  </si>
  <si>
    <t>Interwał czasowy (Dni)</t>
  </si>
  <si>
    <t>Zakres czasu (Dni)</t>
  </si>
  <si>
    <t>Maksymalny zakres wieku otwartych incydentów, wyświetlanego na diagramie</t>
  </si>
  <si>
    <t>Domyślny workflow</t>
  </si>
  <si>
    <t>Powiązane wydanie/iteracja RL{0} nie istnieje w bieżącym projekcie</t>
  </si>
  <si>
    <t>Wykres podsumowania zestawu testów pokazuje bieżącą ilość zestawów testowych w projekcie. Liczba zestawów testowych wyświetlana jest zgodnie z kryteriami, które należy określić. Można określić typ danych wyświetlonych wzdłuż osi X oraz informacje o zestawie testowym użytym do grupowania danych</t>
  </si>
  <si>
    <t>Projekt {0} już nie istnieje w systemie.</t>
  </si>
  <si>
    <t>Należy ustawić szacowany nakład pracy aby zmienić status zadania na 'Completed'</t>
  </si>
  <si>
    <t>Należy podać faktyczny nakład pracy aby zmienić status zadania na 'Completed'</t>
  </si>
  <si>
    <t>Należy podać datę zakończenia aby zmienić status zadania na 'Completed'</t>
  </si>
  <si>
    <t>Należy podać szacowaną datę zakończenia aby zmienić status zadania na 'In-Progress'</t>
  </si>
  <si>
    <t>Należy podać szacowany nakład pracy aby zmienić status zadania na 'Completed'</t>
  </si>
  <si>
    <t>Należy powiązać zadanie z wydaniem/iteracją aby zmienić status zadania na 'Completed'</t>
  </si>
  <si>
    <t>Należy powiązać zadanie z wydaniem/iteracją aby zmienić status zadania na 'In-Progress'</t>
  </si>
  <si>
    <t>Należy podać datę rozpoczęcia aby zmienić status zadania na 'Completed'</t>
  </si>
  <si>
    <t>Należy podać datę rozpoczęcia aby zmienić status zadania na 'In-Progress'</t>
  </si>
  <si>
    <t>Należy ustawić pozostały nakład pracy aby zmienić status zadania na 'In-Progress'</t>
  </si>
  <si>
    <t>Zbiór ustawień użytkownika '{0}' nie istnieje w systemie!</t>
  </si>
  <si>
    <t>Ostatnio aktualizowane</t>
  </si>
  <si>
    <t>Grupa projektowa</t>
  </si>
  <si>
    <t>Nazwa build'a</t>
  </si>
  <si>
    <t>w twoim Dashboardzie</t>
  </si>
  <si>
    <t>Wyświetlane dal typu incydentu:</t>
  </si>
  <si>
    <t>aby wykonać inny przypadek testowy.</t>
  </si>
  <si>
    <t>Uwzględnia incydenty</t>
  </si>
  <si>
    <t>Anuluj subskrypcję</t>
  </si>
  <si>
    <t>Activate</t>
  </si>
  <si>
    <t>Deactivate</t>
  </si>
  <si>
    <t>EndSession</t>
  </si>
  <si>
    <t>End Session</t>
  </si>
  <si>
    <t>ForceReSync</t>
  </si>
  <si>
    <t>Force Re-Sync</t>
  </si>
  <si>
    <t>PurgeAll</t>
  </si>
  <si>
    <t>Purge All</t>
  </si>
  <si>
    <t>Refresh_Parenthesis</t>
  </si>
  <si>
    <t>(Refresh)</t>
  </si>
  <si>
    <t>Suggest</t>
  </si>
  <si>
    <t>Undelete</t>
  </si>
  <si>
    <t>ViewProjectMappings</t>
  </si>
  <si>
    <t>View Project Mappings</t>
  </si>
  <si>
    <t>Admin_History_Processing2</t>
  </si>
  <si>
    <t>Reverting selected items...</t>
  </si>
  <si>
    <t>Global_Rows</t>
  </si>
  <si>
    <t>rows</t>
  </si>
  <si>
    <t>Global_ShareFilter</t>
  </si>
  <si>
    <t>Share with other members of the project</t>
  </si>
  <si>
    <t>NumberRangeFilter_EnterMinMaxValues</t>
  </si>
  <si>
    <t>Please enter the min/max values:</t>
  </si>
  <si>
    <t>NumberRangeFilter_Title</t>
  </si>
  <si>
    <t>Range Filter</t>
  </si>
  <si>
    <t>Global_Change</t>
  </si>
  <si>
    <t>NavigationBar_ForRequirement</t>
  </si>
  <si>
    <t>For Requirement</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</si>
  <si>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</si>
  <si>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</si>
  <si>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</si>
  <si>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</si>
  <si>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</si>
  <si>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</si>
  <si>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</si>
  <si>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</si>
  <si>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</si>
  <si>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</si>
  <si>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</si>
  <si>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</si>
  <si>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Global_UnknownDropDownValue</t>
  </si>
  <si>
    <t>-- Unknown --</t>
  </si>
  <si>
    <t>Global_SelectRole</t>
  </si>
  <si>
    <t>--- Select Role ---</t>
  </si>
  <si>
    <t>Admin_PlanningOptions_SuggestPointMetric</t>
  </si>
  <si>
    <t>Suggest Point Effort</t>
  </si>
  <si>
    <t>Global_All</t>
  </si>
  <si>
    <t>All</t>
  </si>
  <si>
    <t>Global_AllActive</t>
  </si>
  <si>
    <t>All Active</t>
  </si>
  <si>
    <t>Global_AllButDeleted</t>
  </si>
  <si>
    <t>All But Deleted</t>
  </si>
  <si>
    <t>Requirements_FocusOn</t>
  </si>
  <si>
    <t>Focus On</t>
  </si>
  <si>
    <t>SidebarPanel_QuickFilters</t>
  </si>
  <si>
    <t>Quick Filter</t>
  </si>
  <si>
    <t>Issue</t>
  </si>
  <si>
    <t>Risk</t>
  </si>
  <si>
    <t>Color</t>
  </si>
  <si>
    <t>FullName</t>
  </si>
  <si>
    <t>Full Name</t>
  </si>
  <si>
    <t>ProductType</t>
  </si>
  <si>
    <t>Product Type</t>
  </si>
  <si>
    <t>ProjectGroupName</t>
  </si>
  <si>
    <t>Project Group Name</t>
  </si>
  <si>
    <t>ProjectGroupRole</t>
  </si>
  <si>
    <t>Project Group Role</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</si>
  <si>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</si>
  <si>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</si>
  <si>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</si>
  <si>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</si>
  <si>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</si>
  <si>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</si>
  <si>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</si>
  <si>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</si>
  <si>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</si>
  <si>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</si>
  <si>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</si>
  <si>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</si>
  <si>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</si>
  <si>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</si>
  <si>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</si>
  <si>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</si>
  <si>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</si>
  <si>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</si>
  <si>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</si>
  <si>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</si>
  <si>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</si>
  <si>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</si>
  <si>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Project Settings</t>
  </si>
  <si>
    <t>Provider</t>
  </si>
  <si>
    <t>SessionId</t>
  </si>
  <si>
    <t>Session ID</t>
  </si>
  <si>
    <t>RequirementStatusId</t>
  </si>
  <si>
    <t>ComponentId</t>
  </si>
  <si>
    <t>Component</t>
  </si>
  <si>
    <t>RequirementTypeId</t>
  </si>
  <si>
    <t>RequirementStepId</t>
  </si>
  <si>
    <t>UseCase</t>
  </si>
  <si>
    <t>Use Case</t>
  </si>
  <si>
    <t>Estimate</t>
  </si>
  <si>
    <t>TaskTypeId</t>
  </si>
  <si>
    <t>Edit Automation Engine</t>
  </si>
  <si>
    <t>Add / Edit User</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</si>
  <si>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</si>
  <si>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</si>
  <si>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</si>
  <si>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</si>
  <si>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</si>
  <si>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</si>
  <si>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</si>
  <si>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</si>
  <si>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</si>
  <si>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</si>
  <si>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</si>
  <si>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</si>
  <si>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</si>
  <si>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</si>
  <si>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</si>
  <si>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</si>
  <si>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</si>
  <si>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</si>
  <si>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</si>
  <si>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</si>
  <si>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</si>
  <si>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</si>
  <si>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</si>
  <si>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</si>
  <si>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</si>
  <si>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Edit Project 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</si>
  <si>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</si>
  <si>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</si>
  <si>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</si>
  <si>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</si>
  <si>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</si>
  <si>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</si>
  <si>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</si>
  <si>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</si>
  <si>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</si>
  <si>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</si>
  <si>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</si>
  <si>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</si>
  <si>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</si>
  <si>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</si>
  <si>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</si>
  <si>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</si>
  <si>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</si>
  <si>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Projects</t>
  </si>
  <si>
    <t>Admin_System</t>
  </si>
  <si>
    <t>System</t>
  </si>
  <si>
    <t>Admin_TestAutomation</t>
  </si>
  <si>
    <t>Test Automation</t>
  </si>
  <si>
    <t>Admin_Users</t>
  </si>
  <si>
    <t>Users</t>
  </si>
  <si>
    <t>Admin_VersionControl</t>
  </si>
  <si>
    <t>Version Control</t>
  </si>
  <si>
    <t>Admin_ViewEditProjects</t>
  </si>
  <si>
    <t>View / Edit Projects</t>
  </si>
  <si>
    <t>DocumentFolders_Intro</t>
  </si>
  <si>
    <t>The following document folders have been created in this project. Please click on the link to edit an existing folder, or click on the [Add] button to create a new folder in the project:</t>
  </si>
  <si>
    <t>DocumentFolders_Title</t>
  </si>
  <si>
    <t>Edit Document Folders</t>
  </si>
  <si>
    <t>DocumentTypes_Intro</t>
  </si>
  <si>
    <t>DocumentTypes_Title</t>
  </si>
  <si>
    <t>Edit Document Types</t>
  </si>
  <si>
    <t>Global_NotApplicable</t>
  </si>
  <si>
    <t>n/a</t>
  </si>
  <si>
    <t>IncidentPriorities_Intro</t>
  </si>
  <si>
    <t>The following incident priorities have been defined in the current project:</t>
  </si>
  <si>
    <t>IncidentPriorities_Title</t>
  </si>
  <si>
    <t>Edit Incident Priorities</t>
  </si>
  <si>
    <t>IncidentSeverities_Intro</t>
  </si>
  <si>
    <t>The following incident severities have been defined in the current project:</t>
  </si>
  <si>
    <t>IncidentSeverities_Title</t>
  </si>
  <si>
    <t>Edit Incident Severities</t>
  </si>
  <si>
    <t>IncidentStatuses_Intro</t>
  </si>
  <si>
    <t>The following incident statuses have been defined in the current project:</t>
  </si>
  <si>
    <t>IncidentStatuses_Title</t>
  </si>
  <si>
    <t>Edit Incident Statuses</t>
  </si>
  <si>
    <t>IncidentTypes_Intro</t>
  </si>
  <si>
    <t>The following incident types have been defined in the current project:</t>
  </si>
  <si>
    <t>IncidentTypes_Title</t>
  </si>
  <si>
    <t>Edit Incident Types</t>
  </si>
  <si>
    <t>LicenseDetails_EnterpriseLicense</t>
  </si>
  <si>
    <t>Enterprise License</t>
  </si>
  <si>
    <t>LicenseDetails_EvaluationLicense</t>
  </si>
  <si>
    <t>Evaluation 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</si>
  <si>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</si>
  <si>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</si>
  <si>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</si>
  <si>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</si>
  <si>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</si>
  <si>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</si>
  <si>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</si>
  <si>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</si>
  <si>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</si>
  <si>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</si>
  <si>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</si>
  <si>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</si>
  <si>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</si>
  <si>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</si>
  <si>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</si>
  <si>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</si>
  <si>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</si>
  <si>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</si>
  <si>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</si>
  <si>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</si>
  <si>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</si>
  <si>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</si>
  <si>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</si>
  <si>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</si>
  <si>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</si>
  <si>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</si>
  <si>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Organization</t>
  </si>
  <si>
    <t>LicenseDetail_PurchaseOne</t>
  </si>
  <si>
    <t>purchase one</t>
  </si>
  <si>
    <t>Admin_EditProjects_String1</t>
  </si>
  <si>
    <t>The following projects have been created in the system. To edit an existing project, please click on the 'Edit' link.</t>
  </si>
  <si>
    <t>Admin_EditProjects_String2</t>
  </si>
  <si>
    <t>To create a new project, click on the [Add] button.</t>
  </si>
  <si>
    <t>Admin_EditProjects_Title</t>
  </si>
  <si>
    <t>Admin_Home_Title</t>
  </si>
  <si>
    <t>Administration Home</t>
  </si>
  <si>
    <t>Admin_PlanningOptions_DataCaching</t>
  </si>
  <si>
    <t>Data Caching</t>
  </si>
  <si>
    <t>Admin_PlanningOptions_String1</t>
  </si>
  <si>
    <t>Admin_PlanningOptions_String2</t>
  </si>
  <si>
    <t>Once you are happy with the changes, it is recommended you refresh the schedule and progress information in the project through the</t>
  </si>
  <si>
    <t>Admin_PlanningOptions_String3</t>
  </si>
  <si>
    <t>administration screen.</t>
  </si>
  <si>
    <t>Admin_PlanningOptions_Title</t>
  </si>
  <si>
    <t>Admin_PlanningOptions_WorkHoursPerDay</t>
  </si>
  <si>
    <t>Work Hours Per Day</t>
  </si>
  <si>
    <t>Admin_ProjectDetails_BackToList</t>
  </si>
  <si>
    <t>Admin_ProjectDetails_NewProject</t>
  </si>
  <si>
    <t>New Project</t>
  </si>
  <si>
    <t>Admin_ProjectDetails_String1</t>
  </si>
  <si>
    <t>Admin_ProjectDetails_String2</t>
  </si>
  <si>
    <t>Admin_ProjectDetails_TemplateDefault</t>
  </si>
  <si>
    <t>Admin_ProjectDetails_TemplateExistingProject</t>
  </si>
  <si>
    <t>Based on Existing Project</t>
  </si>
  <si>
    <t>Admin_ProjectDetails_TemplateNotes</t>
  </si>
  <si>
    <t>Choose the default template will load the standard workflows and incident lists. Choosing an existing project as the template will copy across that project's custom properties, workflows and incident fields for use in the new project.</t>
  </si>
  <si>
    <t>Admin_ProjectDetails_Title</t>
  </si>
  <si>
    <t>Edit Project Details</t>
  </si>
  <si>
    <t>Admin_ProjectGroupDetails_BackToList</t>
  </si>
  <si>
    <t>Admin_ProjectGroupDetails_NewProjectGroup</t>
  </si>
  <si>
    <t>New Project Group</t>
  </si>
  <si>
    <t>Admin_ProjectGroupDetails_String1</t>
  </si>
  <si>
    <t>Admin_ProjectGroupDetails_String2</t>
  </si>
  <si>
    <t>Admin_ProjectGroupDetails_Title</t>
  </si>
  <si>
    <t>Project Group Details</t>
  </si>
  <si>
    <t>Admin_ProjectGroups_String1</t>
  </si>
  <si>
    <t>The following project groups have been created in the system. To edit an existing project group, please click on the 'Edit' link.</t>
  </si>
  <si>
    <t>Admin_ProjectGroups_String2</t>
  </si>
  <si>
    <t>To create a new project group, click on the [Add] button.</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</si>
  <si>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</si>
  <si>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</si>
  <si>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</si>
  <si>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</si>
  <si>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</si>
  <si>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</si>
  <si>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</si>
  <si>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</si>
  <si>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</si>
  <si>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</si>
  <si>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</si>
  <si>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</si>
  <si>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</si>
  <si>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</si>
  <si>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</si>
  <si>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</si>
  <si>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</si>
  <si>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</si>
  <si>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</si>
  <si>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</si>
  <si>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</si>
  <si>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</si>
  <si>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</si>
  <si>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</si>
  <si>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</si>
  <si>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</si>
  <si>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</si>
  <si>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</si>
  <si>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</si>
  <si>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</si>
  <si>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</si>
  <si>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</si>
  <si>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</si>
  <si>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</si>
  <si>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</si>
  <si>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</si>
  <si>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</si>
  <si>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</si>
  <si>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</si>
  <si>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</si>
  <si>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</si>
  <si>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</si>
  <si>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</si>
  <si>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</si>
  <si>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</si>
  <si>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</si>
  <si>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</si>
  <si>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</si>
  <si>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</si>
  <si>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</si>
  <si>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</si>
  <si>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</si>
  <si>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</si>
  <si>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</si>
  <si>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</si>
  <si>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You can optionally enter a sample user to authenticate. When you click [Update]</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</si>
  <si>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</si>
  <si>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</si>
  <si>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</si>
  <si>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</si>
  <si>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</si>
  <si>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</si>
  <si>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</si>
  <si>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</si>
  <si>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</si>
  <si>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</si>
  <si>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</si>
  <si>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</si>
  <si>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</si>
  <si>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</si>
  <si>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</si>
  <si>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</si>
  <si>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</si>
  <si>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</si>
  <si>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</si>
  <si>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</si>
  <si>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</si>
  <si>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</si>
  <si>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</si>
  <si>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</si>
  <si>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</si>
  <si>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</si>
  <si>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</si>
  <si>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</si>
  <si>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</si>
  <si>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</si>
  <si>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</si>
  <si>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</si>
  <si>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Admin_ProjectGroupMembershipAdd_String1</t>
  </si>
  <si>
    <t>The following users are NOT members of this project group.</t>
  </si>
  <si>
    <t>Admin_ProjectGroupMembershipAdd_String2</t>
  </si>
  <si>
    <t>Please select a role for the users you want to add to the project group and click [Add]:</t>
  </si>
  <si>
    <t>Admin_ProjectGroupMembershipAdd_Title</t>
  </si>
  <si>
    <t>Add Project Group Membership</t>
  </si>
  <si>
    <t>Admin_ProjectMembershipAdd_BackToList</t>
  </si>
  <si>
    <t>Admin_ProjectMembershipAdd_String1</t>
  </si>
  <si>
    <t>The following users are NOT members of this project.</t>
  </si>
  <si>
    <t>Admin_ProjectMembershipAdd_String2</t>
  </si>
  <si>
    <t>Please select a role for the users you want to add to the project and click [Add]:</t>
  </si>
  <si>
    <t>Admin_ProjectMembershipAdd_Title</t>
  </si>
  <si>
    <t>Add Project Membership</t>
  </si>
  <si>
    <t>Admin_ProjectMembership_String1</t>
  </si>
  <si>
    <t>The following users are members of this project. To change their role, just select the value in the dropdown and click Update.</t>
  </si>
  <si>
    <t>Admin_ProjectMembership_String2</t>
  </si>
  <si>
    <t>To add a new user to the project, click [Add]. To remove existing users, select their checkboxes and click [Delete].</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</si>
  <si>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</si>
  <si>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</si>
  <si>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</si>
  <si>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</si>
  <si>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</si>
  <si>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</si>
  <si>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</si>
  <si>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</si>
  <si>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</si>
  <si>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</si>
  <si>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</si>
  <si>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</si>
  <si>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</si>
  <si>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</si>
  <si>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</si>
  <si>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</si>
  <si>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</si>
  <si>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</si>
  <si>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</si>
  <si>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</si>
  <si>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</si>
  <si>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</si>
  <si>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</si>
  <si>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</si>
  <si>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</si>
  <si>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</si>
  <si>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</si>
  <si>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</si>
  <si>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</si>
  <si>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</si>
  <si>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</si>
  <si>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</si>
  <si>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</si>
  <si>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</si>
  <si>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</si>
  <si>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</si>
  <si>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</si>
  <si>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</si>
  <si>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</si>
  <si>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</si>
  <si>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</si>
  <si>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</si>
  <si>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</si>
  <si>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</si>
  <si>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</si>
  <si>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</si>
  <si>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</si>
  <si>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</si>
  <si>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</si>
  <si>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</si>
  <si>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</si>
  <si>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</si>
  <si>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</si>
  <si>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</si>
  <si>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</si>
  <si>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</si>
  <si>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Please click on each of the links below to configure the field-level data mapping for each of the types of artifact that you will be synchronizing in this project:</t>
  </si>
  <si>
    <t>Admin_DataSyncProjects_CustomProperties</t>
  </si>
  <si>
    <t>Admin_DataSyncProjects_Intro1</t>
  </si>
  <si>
    <t>To configure this project for data mapping with the</t>
  </si>
  <si>
    <t>Admin_DataSyncProjects_Intro2</t>
  </si>
  <si>
    <t>plug-in, you need to specify the key/id of the project in the external system, and then click on the links below to actually configure the different fields that need to be mapped for the synchronization to operate:</t>
  </si>
  <si>
    <t>Admin_DataSyncProjects_ProjectDataMapping</t>
  </si>
  <si>
    <t>Project Data 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</si>
  <si>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</si>
  <si>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</si>
  <si>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</si>
  <si>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</si>
  <si>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</si>
  <si>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</si>
  <si>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</si>
  <si>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</si>
  <si>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</si>
  <si>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</si>
  <si>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</si>
  <si>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</si>
  <si>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</si>
  <si>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</si>
  <si>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</si>
  <si>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</si>
  <si>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</si>
  <si>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</si>
  <si>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</si>
  <si>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</si>
  <si>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</si>
  <si>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</si>
  <si>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</si>
  <si>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</si>
  <si>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</si>
  <si>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</si>
  <si>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</si>
  <si>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</si>
  <si>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</si>
  <si>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</si>
  <si>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</si>
  <si>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</si>
  <si>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</si>
  <si>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</si>
  <si>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</si>
  <si>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</si>
  <si>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</si>
  <si>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</si>
  <si>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</si>
  <si>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</si>
  <si>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</si>
  <si>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</si>
  <si>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</si>
  <si>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</si>
  <si>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</si>
  <si>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</si>
  <si>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</si>
  <si>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</si>
  <si>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</si>
  <si>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</si>
  <si>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</si>
  <si>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</si>
  <si>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</si>
  <si>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</si>
  <si>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</si>
  <si>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</si>
  <si>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</si>
  <si>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</si>
  <si>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</si>
  <si>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</si>
  <si>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</si>
  <si>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</si>
  <si>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</si>
  <si>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The following notification events have been defined for this project. To activate or deactivate an event or change assigned fields or users, click the 'Edit' link.</t>
  </si>
  <si>
    <t>Admin_Notification_IsActiveNotes</t>
  </si>
  <si>
    <t>Whether this event is active or not.</t>
  </si>
  <si>
    <t>Admin_Notification_OnCreationNotes</t>
  </si>
  <si>
    <t>Whether this event is fired on a new artifact creation.</t>
  </si>
  <si>
    <t>Admin_Notification_ReturnToTemplateList</t>
  </si>
  <si>
    <t>Admin_Notification_SubjectLine</t>
  </si>
  <si>
    <t>Subject Line</t>
  </si>
  <si>
    <t>Admin_Notification_SubjectLineNotes</t>
  </si>
  <si>
    <t>The subject-line of the e-mail notification. Tokens used in the email template can be used in the subject line.</t>
  </si>
  <si>
    <t>Admin_RoleList_Intro</t>
  </si>
  <si>
    <t>The following roles have been defined in the system:</t>
  </si>
  <si>
    <t>Admin_VersionControlProject_ActiveForProject</t>
  </si>
  <si>
    <t>Active for Project</t>
  </si>
  <si>
    <t>Admin_VersionControlProject_Intro1</t>
  </si>
  <si>
    <t>Please edit the following project-specific settings for the</t>
  </si>
  <si>
    <t>Admin_VersionControlProject_Intro2</t>
  </si>
  <si>
    <t>version control provider. If you leave any fields blank, then the value will be taken from the provider’s default settings. To stop using this provider on the project, just set the Active flag to No below:</t>
  </si>
  <si>
    <t>Admin_VersionControlProject_LongTitle</t>
  </si>
  <si>
    <t>Version Control Project Settings</t>
  </si>
  <si>
    <t>Admin_VersionControlProject_Title</t>
  </si>
  <si>
    <t>Admin_VersionControlProject_Unselected</t>
  </si>
  <si>
    <t>Admin_VersionControlProvider_BackToHome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</si>
  <si>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</si>
  <si>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</si>
  <si>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</si>
  <si>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</si>
  <si>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</si>
  <si>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The following settings are used for any projects that do not define their own settings:</t>
  </si>
  <si>
    <t>Admin_VersionControlProvider_NewProvider</t>
  </si>
  <si>
    <t>New Provider</t>
  </si>
  <si>
    <t>Admin_VersionControlProvider_Title</t>
  </si>
  <si>
    <t>Edit Version Control Provider</t>
  </si>
  <si>
    <t>Admin_VersionControl_Intro</t>
  </si>
  <si>
    <t>is able to integrate with a variety of external version control systems using its flexible, open architecture and library of available version control providers.</t>
  </si>
  <si>
    <t>Admin_VersionControl_Intro2</t>
  </si>
  <si>
    <t>This page allows you to view, add and modify the list of version control providers, make changes to their configuration and also specify any project-specific configuration values:</t>
  </si>
  <si>
    <t>Admin_VersionControl_Title</t>
  </si>
  <si>
    <t>Version Control Integration</t>
  </si>
  <si>
    <t>Notification_ID</t>
  </si>
  <si>
    <t>The ID# of the item.</t>
  </si>
  <si>
    <t>Notification_NotifyTo</t>
  </si>
  <si>
    <t>The notification receiver's name.</t>
  </si>
  <si>
    <t>Notification_Product</t>
  </si>
  <si>
    <t>The name of the application.</t>
  </si>
  <si>
    <t>Notification_Project</t>
  </si>
  <si>
    <t>The name of the project.</t>
  </si>
  <si>
    <t>Notification_URL</t>
  </si>
  <si>
    <t>URL to link to artifact.</t>
  </si>
  <si>
    <t>GlobalNavigation_SearchTooltip</t>
  </si>
  <si>
    <t>You can search by keywords or by entering an artifact unique token (e.g. IN45 for incident 45)</t>
  </si>
  <si>
    <t>Admin_PlanningOptions_DefaultEstimate</t>
  </si>
  <si>
    <t>Default Estimate</t>
  </si>
  <si>
    <t>Admin_PlanningOptions_General</t>
  </si>
  <si>
    <t>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</si>
  <si>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</si>
  <si>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</si>
  <si>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</si>
  <si>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</si>
  <si>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</si>
  <si>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</si>
  <si>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</si>
  <si>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</si>
  <si>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</si>
  <si>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</si>
  <si>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</si>
  <si>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</si>
  <si>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</si>
  <si>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There are no components defined in this project. Please click 'Add Component' to add one.</t>
  </si>
  <si>
    <t>Admin_EditComponents</t>
  </si>
  <si>
    <t>Edit Components</t>
  </si>
  <si>
    <t>Admin_EditComponents_Intro</t>
  </si>
  <si>
    <t>The following components have been defined in this project. Please make any changes and click Save to commit:</t>
  </si>
  <si>
    <t>Admin_Requirements</t>
  </si>
  <si>
    <t>Admin_UserDetailsAddProjectMembership_BackToUserDetails</t>
  </si>
  <si>
    <t>Admin_UserDetailsAddProjectMembership_Legend1</t>
  </si>
  <si>
    <t>The user is NOT a member of the following projects.</t>
  </si>
  <si>
    <t>Admin_UserDetailsAddProjectMembership_Legend2</t>
  </si>
  <si>
    <t>Please select a role for the projects you want to add this user to, then click [Add]:</t>
  </si>
  <si>
    <t>Admin_UserDetailsAddProjectMembership_Title</t>
  </si>
  <si>
    <t>Add User Project Membership</t>
  </si>
  <si>
    <t>Global_Deleted</t>
  </si>
  <si>
    <t>Deleted</t>
  </si>
  <si>
    <t>Global_Inactive</t>
  </si>
  <si>
    <t>Inactive</t>
  </si>
  <si>
    <t>Admin_RequirementTypes_Intro</t>
  </si>
  <si>
    <t>The following requirement types exist in the system. You can specify for this project, which workflows will be used for each requirement type:</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</si>
  <si>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</si>
  <si>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</si>
  <si>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</si>
  <si>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</si>
  <si>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</si>
  <si>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</si>
  <si>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</si>
  <si>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</si>
  <si>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</si>
  <si>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</si>
  <si>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</si>
  <si>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There are the various requirement workflows available in the project. To add a new workflow, click the Add Workflow link, to edit an existing workflow, click on the Steps hyperlink:</t>
  </si>
  <si>
    <t>Admin_Workflows_AddWorkflow</t>
  </si>
  <si>
    <t>Admin_PlanningOptions_ReqStatusChangedByTasks</t>
  </si>
  <si>
    <t>Use Task Status</t>
  </si>
  <si>
    <t>Admin_PlanningOptions_ReqStatusChangedByTasksLabel</t>
  </si>
  <si>
    <t>When all tasks switch to Completed, the associated requirement will change status to Developed automatically.</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</si>
  <si>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</si>
  <si>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</si>
  <si>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</si>
  <si>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</si>
  <si>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</si>
  <si>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</si>
  <si>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</si>
  <si>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</si>
  <si>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</si>
  <si>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</si>
  <si>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</si>
  <si>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</si>
  <si>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</si>
  <si>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</si>
  <si>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</si>
  <si>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</si>
  <si>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</si>
  <si>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</si>
  <si>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</si>
  <si>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</si>
  <si>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The following task types exist in the system. You can specify for this project, which workflows will be used for each task type:</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</si>
  <si>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</si>
  <si>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</si>
  <si>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</si>
  <si>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</si>
  <si>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</si>
  <si>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</si>
  <si>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</si>
  <si>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</si>
  <si>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</si>
  <si>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</si>
  <si>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</si>
  <si>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There are the various Task workflows available in the project. To add a new workflow, click the Add Workflow link, to edit an existing workflow, click on the Steps hyperlink:</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</si>
  <si>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</si>
  <si>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</si>
  <si>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</si>
  <si>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</si>
  <si>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</si>
  <si>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</si>
  <si>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</si>
  <si>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</si>
  <si>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</si>
  <si>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Root</t>
  </si>
  <si>
    <t>TaskDetails_ChangeRequirement</t>
  </si>
  <si>
    <t>Change Requirement</t>
  </si>
  <si>
    <t>TaskDetails_ChangeRequirement_Intro</t>
  </si>
  <si>
    <t>Please choose the requirement that this Task is associated with:</t>
  </si>
  <si>
    <t>Global_Unknown</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</si>
  <si>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</si>
  <si>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Fixed Build is Required</t>
  </si>
  <si>
    <t>The password question is too long, please try a different question</t>
  </si>
  <si>
    <t>Services_CustomPropertyDoesNotExist</t>
  </si>
  <si>
    <t>The requested custom property does not exist in the project.</t>
  </si>
  <si>
    <t>Services_CustomPropertyNotBelongToProject</t>
  </si>
  <si>
    <t>The specified custom property does not belong to the current project</t>
  </si>
  <si>
    <t>Services_CustomPropertyIdNotNull</t>
  </si>
  <si>
    <t>RemoteCustomProperty object needs to have CustomPropertyId set to null for adding</t>
  </si>
  <si>
    <t>Admin_RoleDetails_CannotDeactivateProjectOwner</t>
  </si>
  <si>
    <t>You cannot make the Project Owner built-in role inactive!</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</si>
  <si>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</si>
  <si>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</si>
  <si>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</si>
  <si>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</si>
  <si>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</si>
  <si>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</si>
  <si>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</si>
  <si>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</si>
  <si>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</si>
  <si>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</si>
  <si>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</si>
  <si>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</si>
  <si>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</si>
  <si>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</si>
  <si>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</si>
  <si>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</si>
  <si>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</si>
  <si>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</si>
  <si>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</si>
  <si>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</si>
  <si>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</si>
  <si>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</si>
  <si>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</si>
  <si>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</si>
  <si>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</si>
  <si>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</si>
  <si>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</si>
  <si>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</si>
  <si>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</si>
  <si>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</si>
  <si>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</si>
  <si>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</si>
  <si>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</si>
  <si>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</si>
  <si>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</si>
  <si>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</si>
  <si>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</si>
  <si>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</si>
  <si>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</si>
  <si>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</si>
  <si>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</si>
  <si>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</si>
  <si>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</si>
  <si>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</si>
  <si>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</si>
  <si>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</si>
  <si>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</si>
  <si>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</si>
  <si>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</si>
  <si>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</si>
  <si>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</si>
  <si>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</si>
  <si>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</si>
  <si>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</si>
  <si>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</si>
  <si>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</si>
  <si>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</si>
  <si>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The demonstration license key entered has expired.&amp;nbsp;&lt;br&gt;&amp;nbsp;Please contact Customer Support to get a new one.</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</si>
  <si>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</si>
  <si>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</si>
  <si>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</si>
  <si>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</si>
  <si>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</si>
  <si>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</si>
  <si>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</si>
  <si>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</si>
  <si>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</si>
  <si>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</si>
  <si>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</si>
  <si>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Project Planning Options Saved.</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</si>
  <si>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</si>
  <si>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</si>
  <si>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</si>
  <si>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</si>
  <si>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</si>
  <si>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</si>
  <si>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</si>
  <si>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Unable to locate existing project!</t>
  </si>
  <si>
    <t>Admin_ProjectDetails_ProjectNameRequired</t>
  </si>
  <si>
    <t>Project Name is required</t>
  </si>
  <si>
    <t>Admin_ProjectDetails_WebSiteUrlInvalid</t>
  </si>
  <si>
    <t>The Web Site needs to be a valid URL</t>
  </si>
  <si>
    <t>Admin_ProjectGroupDetails_CannotMakeDefaultInactive</t>
  </si>
  <si>
    <t>You can't make the default project group inactive</t>
  </si>
  <si>
    <t>Admin_ProjectGroupDetails_CannotMakeInactiveDefault</t>
  </si>
  <si>
    <t>You cannot make an inactive project group the default one in the system.</t>
  </si>
  <si>
    <t>Admin_ProjectGroupDetails_ConfirmUserDelete</t>
  </si>
  <si>
    <t>Are you sure you want to remove these user(s) from the project group?</t>
  </si>
  <si>
    <t>Admin_ProjectGroupDetails_MembershipRemoved</t>
  </si>
  <si>
    <t>Project Group Members Successfully Removed.</t>
  </si>
  <si>
    <t>Admin_ProjectGroupDetails_MembershipUpdated</t>
  </si>
  <si>
    <t>Project Group Membership Updated.</t>
  </si>
  <si>
    <t>Admin_ProjectGroupDetails_NameRequired</t>
  </si>
  <si>
    <t>Project Group Name is required</t>
  </si>
  <si>
    <t>Admin_ProjectGroupDetails_NeedAtLeastOneDefault</t>
  </si>
  <si>
    <t>You need to have at least one default project group. Please make another project group the default instead of setting this one to No.</t>
  </si>
  <si>
    <t>Admin_ProjectGroupDetails_NotExists</t>
  </si>
  <si>
    <t>Unable to locate existing project group!</t>
  </si>
  <si>
    <t>Admin_ProjectGroups_CannotDeleteDefault</t>
  </si>
  <si>
    <t>You cannot delete the default project group.</t>
  </si>
  <si>
    <t>Admin_ProjectGroups_DeleteConfirm</t>
  </si>
  <si>
    <t>Are you sure you want to delete this project group? This will move all its projects to the default group.</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</si>
  <si>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</si>
  <si>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</si>
  <si>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</si>
  <si>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</si>
  <si>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</si>
  <si>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</si>
  <si>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</si>
  <si>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</si>
  <si>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</si>
  <si>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</si>
  <si>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</si>
  <si>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</si>
  <si>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</si>
  <si>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</si>
  <si>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</si>
  <si>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You can't add a user that's already a member of the project group!</t>
  </si>
  <si>
    <t>Admin_ProjectMembershipAdd_UserAlreadyMember</t>
  </si>
  <si>
    <t>You can't add a user that's already a member of the project!</t>
  </si>
  <si>
    <t>Admin_ProjectMembership_ConfirmRemove</t>
  </si>
  <si>
    <t>Are you sure you want to remove these user(s) from the project?</t>
  </si>
  <si>
    <t>Admin_ProjectMembership_DeleteSuccess</t>
  </si>
  <si>
    <t>Project Members Successfully Removed.</t>
  </si>
  <si>
    <t>Admin_ProjectMembership_Success</t>
  </si>
  <si>
    <t>Project Membership Updated.</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</si>
  <si>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</si>
  <si>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</si>
  <si>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</si>
  <si>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</si>
  <si>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</si>
  <si>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</si>
  <si>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</si>
  <si>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</si>
  <si>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</si>
  <si>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</si>
  <si>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</si>
  <si>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</si>
  <si>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</si>
  <si>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</si>
  <si>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</si>
  <si>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</si>
  <si>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</si>
  <si>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</si>
  <si>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</si>
  <si>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</si>
  <si>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</si>
  <si>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</si>
  <si>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</si>
  <si>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</si>
  <si>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</si>
  <si>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</si>
  <si>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</si>
  <si>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</si>
  <si>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</si>
  <si>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The custom property you selected has been deleted from the project.</t>
  </si>
  <si>
    <t>Admin_DataSyncProjects_DataSyncNotExists</t>
  </si>
  <si>
    <t>Admin_DataSyncProjects_NeedToSelectProject</t>
  </si>
  <si>
    <t>You need to first select a project before configuring the data-mapping.</t>
  </si>
  <si>
    <t>Admin_DataSyncProjects_NeedToSetExternalKey</t>
  </si>
  <si>
    <t>You need to set an External Key for this project</t>
  </si>
  <si>
    <t>Admin_DataSyncProjects_SettingsSaved</t>
  </si>
  <si>
    <t>Project Data Synchronization Settings Saved</t>
  </si>
  <si>
    <t>Admin_DocumentFolderDetails_CannotInsertRoot</t>
  </si>
  <si>
    <t>You cannot insert a new root folder into the project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</si>
  <si>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</si>
  <si>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</si>
  <si>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</si>
  <si>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</si>
  <si>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</si>
  <si>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</si>
  <si>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</si>
  <si>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</si>
  <si>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</si>
  <si>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</si>
  <si>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</si>
  <si>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</si>
  <si>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</si>
  <si>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</si>
  <si>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</si>
  <si>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There was an error sending the test email. Check your SMTP longs, make any corrections, and try again.</t>
  </si>
  <si>
    <t>Admin_Notification_SubjectLineRequired</t>
  </si>
  <si>
    <t>Notification Subject line is required.</t>
  </si>
  <si>
    <t>Admin_RoleDetails_NameRequired</t>
  </si>
  <si>
    <t>Role Name is required</t>
  </si>
  <si>
    <t>Admin_VersionControlProject_NeedToSelectProject</t>
  </si>
  <si>
    <t>You need to first select a project before configuring the version control settings.</t>
  </si>
  <si>
    <t>Admin_VersionControlProject_Success</t>
  </si>
  <si>
    <t>Project settings successfully updated.</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</si>
  <si>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</si>
  <si>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</si>
  <si>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</si>
  <si>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</si>
  <si>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</si>
  <si>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</si>
  <si>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</si>
  <si>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</si>
  <si>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</si>
  <si>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</si>
  <si>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</si>
  <si>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</si>
  <si>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</si>
  <si>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</si>
  <si>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</si>
  <si>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</si>
  <si>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</si>
  <si>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</si>
  <si>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</si>
  <si>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</si>
  <si>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</si>
  <si>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</si>
  <si>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</si>
  <si>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</si>
  <si>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</si>
  <si>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</si>
  <si>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</si>
  <si>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</si>
  <si>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</si>
  <si>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</si>
  <si>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</si>
  <si>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</si>
  <si>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</si>
  <si>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</si>
  <si>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</si>
  <si>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</si>
  <si>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</si>
  <si>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</si>
  <si>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TabControl_Scenario</t>
  </si>
  <si>
    <t>Scenario</t>
  </si>
  <si>
    <t>History_ArtifactIdFormat</t>
  </si>
  <si>
    <t>Artifact [{0}:{1}]</t>
  </si>
  <si>
    <t>Wykres 'Wiek otwartych incydentów' wyświetla liczbę dni incydentów pozostających otwartymi w systemie</t>
  </si>
  <si>
    <t>ComponentManager_ArtifactNotExists</t>
  </si>
  <si>
    <t>Unable to retrieve component with ID={0}</t>
  </si>
  <si>
    <t>Project_Copy_AutomationHosts</t>
  </si>
  <si>
    <t>Copying the project automation hosts</t>
  </si>
  <si>
    <t>Requirement_StepNotExists</t>
  </si>
  <si>
    <t>Unable to retrieve requirement step with ID={0}</t>
  </si>
  <si>
    <t>TaskManager_FolderNotExists</t>
  </si>
  <si>
    <t>The task folder with ID={0} does not exist in the system!</t>
  </si>
  <si>
    <t>AddContact</t>
  </si>
  <si>
    <t>Add Contact</t>
  </si>
  <si>
    <t>RemoveContact</t>
  </si>
  <si>
    <t>Remove Contact</t>
  </si>
  <si>
    <t>SendMessage</t>
  </si>
  <si>
    <t>Send Message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</si>
  <si>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</si>
  <si>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</si>
  <si>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</si>
  <si>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</si>
  <si>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</si>
  <si>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</si>
  <si>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</si>
  <si>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</si>
  <si>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</si>
  <si>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</si>
  <si>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</si>
  <si>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</si>
  <si>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</si>
  <si>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</si>
  <si>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</si>
  <si>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</si>
  <si>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</si>
  <si>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</si>
  <si>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</si>
  <si>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Online</t>
  </si>
  <si>
    <t>User</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</si>
  <si>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</si>
  <si>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</si>
  <si>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</si>
  <si>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</si>
  <si>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</si>
  <si>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</si>
  <si>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</si>
  <si>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</si>
  <si>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</si>
  <si>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</si>
  <si>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</si>
  <si>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</si>
  <si>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</si>
  <si>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</si>
  <si>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</si>
  <si>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</si>
  <si>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</si>
  <si>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</si>
  <si>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</si>
  <si>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</si>
  <si>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</si>
  <si>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</si>
  <si>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</si>
  <si>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</si>
  <si>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</si>
  <si>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</si>
  <si>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 case(s) for this project</t>
  </si>
  <si>
    <t>TestCaseList_TestCasesNotAssociatedWithRelease</t>
  </si>
  <si>
    <t>test case(s) not associated with this release</t>
  </si>
  <si>
    <t>ProjectHome_SharedSearches</t>
  </si>
  <si>
    <t>Shared Searches</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</si>
  <si>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</si>
  <si>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</si>
  <si>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</si>
  <si>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</si>
  <si>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</si>
  <si>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</si>
  <si>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</si>
  <si>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</si>
  <si>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</si>
  <si>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</si>
  <si>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</si>
  <si>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</si>
  <si>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</si>
  <si>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</si>
  <si>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</si>
  <si>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</si>
  <si>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</si>
  <si>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</si>
  <si>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</si>
  <si>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</si>
  <si>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</si>
  <si>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</si>
  <si>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</si>
  <si>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</si>
  <si>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</si>
  <si>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</si>
  <si>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</si>
  <si>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</si>
  <si>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</si>
  <si>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</si>
  <si>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</si>
  <si>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</si>
  <si>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</si>
  <si>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</si>
  <si>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</si>
  <si>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</si>
  <si>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</si>
  <si>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</si>
  <si>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</si>
  <si>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</si>
  <si>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</si>
  <si>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</si>
  <si>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</si>
  <si>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 Applicable</t>
  </si>
  <si>
    <t>Please choose a different test step from the list on the navigation bar, or click</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</si>
  <si>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</si>
  <si>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</si>
  <si>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</si>
  <si>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</si>
  <si>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</si>
  <si>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</si>
  <si>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Services_NotAuthorizedModifyProject</t>
  </si>
  <si>
    <t>You need to be a Project Administrator to use this function!</t>
  </si>
  <si>
    <t>TestExecutionService_NoTestCaseFound</t>
  </si>
  <si>
    <t>Cannot store test result as this test cannot be found. Continue on to the next test.</t>
  </si>
  <si>
    <t>NotificationManager_SendIndivNotification</t>
  </si>
  <si>
    <t>{0} - This {1} requires your attention!</t>
  </si>
  <si>
    <t>Wygaśnięcie autentykacji</t>
  </si>
  <si>
    <t>Nie wylogowuj mnie</t>
  </si>
  <si>
    <t>Po ID</t>
  </si>
  <si>
    <t>Aktywne sesje</t>
  </si>
  <si>
    <t>Narzędzia danych</t>
  </si>
  <si>
    <t>Projekty</t>
  </si>
  <si>
    <t>Użytkownicy</t>
  </si>
  <si>
    <t>Kontrola wersji</t>
  </si>
  <si>
    <t>Zobacz / Edytuj Projekty</t>
  </si>
  <si>
    <t>Automatyzacja Testów</t>
  </si>
  <si>
    <t>Edycja typów dokumentów</t>
  </si>
  <si>
    <t>Edycja folderów dokumentów</t>
  </si>
  <si>
    <t>Edycja typów</t>
  </si>
  <si>
    <t>Typ licencji</t>
  </si>
  <si>
    <t>Wersja licencji #</t>
  </si>
  <si>
    <t>Wygasa</t>
  </si>
  <si>
    <t># Równoczesnych użytkowników</t>
  </si>
  <si>
    <t>Sortuj malejąco</t>
  </si>
  <si>
    <t>Sortuj po {0} malejąco</t>
  </si>
  <si>
    <t>Sortuj po {0} rosnąco</t>
  </si>
  <si>
    <t>Scenariusz</t>
  </si>
  <si>
    <t>Moje kontakty</t>
  </si>
  <si>
    <t>Załaduj nowy</t>
  </si>
  <si>
    <t>Nieznane</t>
  </si>
  <si>
    <t>Zmień wymaganie</t>
  </si>
  <si>
    <t>(Wszystkie zadania)</t>
  </si>
  <si>
    <t>Foldery</t>
  </si>
  <si>
    <t>Właściciel tego zadania może wykonać:</t>
  </si>
  <si>
    <t>Autor tego zadania może wykonać:</t>
  </si>
  <si>
    <t>Współdzielone wyszukiwania</t>
  </si>
  <si>
    <t>przypadki testowe nie powiązane z tym wydaniem</t>
  </si>
  <si>
    <t>przypadki testowe powiązane z tym projektem</t>
  </si>
  <si>
    <t>Umożliwia korzystanie z wbudowanego komunikatora.</t>
  </si>
  <si>
    <t>Zaplanowane automatycznie</t>
  </si>
  <si>
    <t>Jeśli przypiszesz Wydanie do Wymagania, status zmieni się automatycznie na Zaplanowane.</t>
  </si>
  <si>
    <t>Przypadek testowy nie ma zdefiniowanych kroków</t>
  </si>
  <si>
    <t>Moje filtry</t>
  </si>
  <si>
    <t>Współdzielone filtry</t>
  </si>
  <si>
    <t>(Brak dostępnych filtrów)</t>
  </si>
  <si>
    <t>Komponenty</t>
  </si>
  <si>
    <t>Właściciel tego wymagania może wykonać:</t>
  </si>
  <si>
    <t>Autor tego wymagania może wykonać:</t>
  </si>
  <si>
    <t>Opcje planowania</t>
  </si>
  <si>
    <t>Notyfikacje</t>
  </si>
  <si>
    <t>Integracja</t>
  </si>
  <si>
    <t>Zagadnienie</t>
  </si>
  <si>
    <t>Ryzyko</t>
  </si>
  <si>
    <t>Kolor</t>
  </si>
  <si>
    <t>Typ produktu</t>
  </si>
  <si>
    <t>Konfiguracja</t>
  </si>
  <si>
    <t>Domena</t>
  </si>
  <si>
    <t>Pole</t>
  </si>
  <si>
    <t>Wartość pola</t>
  </si>
  <si>
    <t>Nazwa folderu</t>
  </si>
  <si>
    <t>Ostatnie logowanie</t>
  </si>
  <si>
    <t>Folder nadrzędny</t>
  </si>
  <si>
    <t>Ustawienia Projektu</t>
  </si>
  <si>
    <t>ID sesji</t>
  </si>
  <si>
    <t>może pokrywające testy?</t>
  </si>
  <si>
    <t>Zawrzyj nakład przypadków testowych</t>
  </si>
  <si>
    <t>Sugeruj</t>
  </si>
  <si>
    <t>Sprawdź</t>
  </si>
  <si>
    <t>Pogląd</t>
  </si>
  <si>
    <t>Udostępnij pozostałym członkom projektu</t>
  </si>
  <si>
    <t>Zakres filtra</t>
  </si>
  <si>
    <t>Dodaj {0}</t>
  </si>
  <si>
    <t>Gotowe</t>
  </si>
  <si>
    <t>Edytuj {0}</t>
  </si>
  <si>
    <t>Podaj nazwę dla nowego {0}:</t>
  </si>
  <si>
    <t>Musisz podać nazwę dla nowego {0}!</t>
  </si>
  <si>
    <t>Wybierz obiekt nadrzędny dla {0}:</t>
  </si>
  <si>
    <t>Na pewno chcesz usunąć {0}?</t>
  </si>
  <si>
    <t>Musisz wybrać co najmniej jeden komentarz przed zapisaniem do wybranego artefaktu.</t>
  </si>
  <si>
    <t>Komentarz(e) zapisany(e) pomyślnie dla wybranego artefaktu.</t>
  </si>
  <si>
    <t>Twoja przeglądarka nie obsługuje zrzutów ekranu!</t>
  </si>
  <si>
    <t>W schowku nie ma prawidłowego obrazu!</t>
  </si>
  <si>
    <t>Wybierz nadrzędny {0} aby dodać pod:</t>
  </si>
  <si>
    <t>Wszystkie</t>
  </si>
  <si>
    <t>Wszystkie aktywne</t>
  </si>
  <si>
    <t>-- Nieznany --</t>
  </si>
  <si>
    <t>-- Wybierz rolę --</t>
  </si>
  <si>
    <t>Data ostatniej synchronizacji</t>
  </si>
  <si>
    <t>Główny</t>
  </si>
  <si>
    <t>Komponent</t>
  </si>
  <si>
    <t>Klucz zewnętrzny</t>
  </si>
  <si>
    <t>Szczegóły połączenia</t>
  </si>
  <si>
    <t>Strona domowa klienta</t>
  </si>
  <si>
    <t>Notatka:</t>
  </si>
  <si>
    <t>Wersja nielicencjonowana | Nie używać</t>
  </si>
  <si>
    <t>{0}-Równoczesnych użytkowników</t>
  </si>
  <si>
    <t>online dzisiaj</t>
  </si>
  <si>
    <t>Klucz licencyjny</t>
  </si>
  <si>
    <t>Organizacja</t>
  </si>
  <si>
    <t>Poniższe projekty zostały utworzone w systemie. Aby edytować istniejący projekt kliknij na link 'Edycja'.</t>
  </si>
  <si>
    <t>Administracja strona główna</t>
  </si>
  <si>
    <t>Usunięte</t>
  </si>
  <si>
    <t>???</t>
  </si>
  <si>
    <t>Wybrany test nie posiada kroków i nie może być uruchomiony.</t>
  </si>
  <si>
    <t>Ta czynność spowoduje USUNIĘCIE wybranego folderu, wszystkich pod folderów i zawartych  nich dokumentów! Jesteś pewny/a że chcesz kontynuować?</t>
  </si>
  <si>
    <t>Typy dokumentów poprawnie uaktualnione</t>
  </si>
  <si>
    <t>Godziny pracy na dzień</t>
  </si>
  <si>
    <t>Nowy projekt</t>
  </si>
  <si>
    <t>Zweryfikuj poniższe informacje i dokonaj zmian w razie konieczności.</t>
  </si>
  <si>
    <t>Aby zapisać zmiany użyj [Aktualizuj/Wstaw]</t>
  </si>
  <si>
    <t>W oparciu o istniejący projekt</t>
  </si>
  <si>
    <t>Edytuj szczegóły projektu</t>
  </si>
  <si>
    <t>??? W GUI jest tylko WSTAW</t>
  </si>
  <si>
    <t>Synchronizacja danych</t>
  </si>
  <si>
    <t>Dodatki i pliki do pobrania</t>
  </si>
  <si>
    <t>Poniższe pola definiowalne zostały już utworzone dla wybranego typu artefaktu. W celu podglądu pól definiowalnych dla innego typu artefaktu wybierz inny typ z listy rozwijalnej 'Typ artefaktu'.&lt;br /&gt; 
Możesz dodać, edytować lub usunąć definiowalną pole przez kliknięcie odpowiedniego linku w kolumnie 'Akcje'.</t>
  </si>
  <si>
    <t>Przynależność do grup</t>
  </si>
  <si>
    <t>Pola zadania</t>
  </si>
  <si>
    <t>Pola definiowalne zadania</t>
  </si>
  <si>
    <t>!!! W GUI nie ma klawisza STEPS, jest chyba przetłumaczony na "podgląd elementu"</t>
  </si>
  <si>
    <t>dni</t>
  </si>
  <si>
    <t>punkty/ów</t>
  </si>
  <si>
    <t>Aktywne sesje użytkowników</t>
  </si>
  <si>
    <t>Wybierz rolę dla każdego z użytkowników, którego chcesz dodać do projektu i kliknij 'Dodaj'</t>
  </si>
  <si>
    <t>Dodaj członków projektu</t>
  </si>
  <si>
    <t>Automatyczne tworzenie zadań</t>
  </si>
  <si>
    <t xml:space="preserve">Po dokonaniu zmian, rekomendowane jest odświeżenie harmonogramu i informacji o postępie projektu poprzez </t>
  </si>
  <si>
    <t>Utwórz nowe zadanie kiedy Wymaganie będzie miało status 'In-Progress'</t>
  </si>
  <si>
    <t>Domyślny nakład</t>
  </si>
  <si>
    <t>Wymagania (planowany nakład)</t>
  </si>
  <si>
    <t>Zadania (szacowany nakład)</t>
  </si>
  <si>
    <t>Wyliczenia nakładu</t>
  </si>
  <si>
    <t>Włączone dla incydentów</t>
  </si>
  <si>
    <t>Włączone dla zadań</t>
  </si>
  <si>
    <t>Zawrzyj nakład na incydenty</t>
  </si>
  <si>
    <t>Zawrzyj nakład na zadania</t>
  </si>
  <si>
    <t>Dni roboczych w tygodniu</t>
  </si>
  <si>
    <t>Domyślne szacowanie</t>
  </si>
  <si>
    <t>Ogólne</t>
  </si>
  <si>
    <t>Punkt nakładu</t>
  </si>
  <si>
    <t>?????</t>
  </si>
  <si>
    <t>Jest to przelicznik stosowany do określenia liczby osobo-godzin na szacowany punkt.</t>
  </si>
  <si>
    <t>Zadania i Incydenty</t>
  </si>
  <si>
    <t>Użyj statusów zadań</t>
  </si>
  <si>
    <t>Użyj statusów testów</t>
  </si>
  <si>
    <t>Kiedy wszystkie przypadki testowe mają status Passed, powiązane wymaganie zmieni automatycznie status na 'Tested'.</t>
  </si>
  <si>
    <t>Dodaj komponent</t>
  </si>
  <si>
    <t>Edycja komponentów</t>
  </si>
  <si>
    <t>Ten użytkownik NIE jest członkiem niżej wymienionych projektów.</t>
  </si>
  <si>
    <t>Wybierz role projektowe jakie chcesz dodać użytkownikowi w projektach, następnie kliknij 'Dodaj':</t>
  </si>
  <si>
    <t>Pola definiowalne dla wymagań</t>
  </si>
  <si>
    <t>Pola wymagań</t>
  </si>
  <si>
    <t>? Uruchom</t>
  </si>
  <si>
    <t>wierszy</t>
  </si>
  <si>
    <t>Wstaw jako komentarz</t>
  </si>
  <si>
    <t>Zmień nazwę {0}:</t>
  </si>
  <si>
    <t>Oprócz usuniętych</t>
  </si>
  <si>
    <t>Focus na</t>
  </si>
  <si>
    <t>?</t>
  </si>
  <si>
    <t>Filtr podręczny</t>
  </si>
  <si>
    <t>Nazwa grupy projektowej</t>
  </si>
  <si>
    <t>Interfejs</t>
  </si>
  <si>
    <t>Szacowany</t>
  </si>
  <si>
    <t>Edycja statusów</t>
  </si>
  <si>
    <t>Edycja krytyczności</t>
  </si>
  <si>
    <t>Edycja grup projektowych</t>
  </si>
  <si>
    <t>Edycja priorytetów</t>
  </si>
  <si>
    <t>Edycja folderów</t>
  </si>
  <si>
    <t>Automatyzacja testów</t>
  </si>
  <si>
    <t>Zobacz / Edytuj projekty</t>
  </si>
  <si>
    <t>Poniższe typy dokumentów zostały utworzone w projekcie. Edycja po wybraniu [Dodaj] lub [Edytuj].&lt;br /&gt;
Aby usunąć istniejący typ dokumentu zdeaktywuj go wybierając wartość "Nie" w polu Aktywny.</t>
  </si>
  <si>
    <t>Edycja priorytetów incydentu</t>
  </si>
  <si>
    <t>Priorytety w bierzącym projekcie:</t>
  </si>
  <si>
    <t>Wartości dla krytyczności incydentu:</t>
  </si>
  <si>
    <t>Edytuj krytyczności incydentu</t>
  </si>
  <si>
    <t>Statusy incydentów bieżącego projektu</t>
  </si>
  <si>
    <t>Edycja statusów incydentu</t>
  </si>
  <si>
    <t>Typy incydentu zdeifniowane w bierzącym projekcie</t>
  </si>
  <si>
    <t>Edycja typów incydentu</t>
  </si>
  <si>
    <t>Licencja enterprise</t>
  </si>
  <si>
    <t>Licencja ewaluacyjana</t>
  </si>
  <si>
    <t>Poniższe foldery dokumentów zostały utworzone w projekcie. Kliknij link aby edytować istniejący folder, lub użyj przycisku [Dodaj] aby utworzyć w projekcie nowy folder:</t>
  </si>
  <si>
    <t>Klucz nazwa organizacji i klucz licencyjny są ze sobą powiązane</t>
  </si>
  <si>
    <t>Aby utworzyć nowy projekt, kliknij przycisk [Dodaj].</t>
  </si>
  <si>
    <t>Opcje harmonogramu i kalendarza używane projekcie. Aby zmienić ustawienia zmodyfikuj wartości i zatwierdź zmiany.</t>
  </si>
  <si>
    <t xml:space="preserve">Wybranie szablonu domyślnego spowoduje użycie standardowych workflow i list incydentów.
Wybór jako szablonu istniejącego projektu, spowoduje przekopiowanie z niego dokonanych w nim modyfikacji, workflow, pól incydentu i użycie ich w tworzonym projekcie.   </t>
  </si>
  <si>
    <t>Nowa grupa projektowa</t>
  </si>
  <si>
    <t>Szczegóły grupy projektów</t>
  </si>
  <si>
    <t>Grupy projektów zapisanych w systemie. W celu edycji użyj linka 'Edytuj'</t>
  </si>
  <si>
    <t>W celu utworzenia nowej grupy projektów kliknij [Dodaj].</t>
  </si>
  <si>
    <t>Edycja grup projektu</t>
  </si>
  <si>
    <t>Priorytety w bieżącym projekcie:</t>
  </si>
  <si>
    <t>Typy incydentu zdefiniowane w bieżącym projekcie</t>
  </si>
  <si>
    <t>Użytkownicy którzy NIE są członkami tego projektu.</t>
  </si>
  <si>
    <t>Lista członków projektu. Aby zmienić ich role, wybierz odpowiednią wartość z listy rozwijalnej i Aktualizuj.</t>
  </si>
  <si>
    <t>Jeśli zaznaczone, wszystkie wiadomości wysłane przy użyciu przycisku 'Email' będą pokazywały w polu OD użytkownika inicjującego wysyłkę. W przeciwnym wypadku jako nadawca widoczny będzie System Administrator.</t>
  </si>
  <si>
    <t>Wybierz plik, następnie kliknij przycisk Załaduj.</t>
  </si>
  <si>
    <t>Nie można deaktywować roli Project Owner</t>
  </si>
  <si>
    <t>Co najmniej jeden priorytet incydentu musi być zaznaczony Aktywny</t>
  </si>
  <si>
    <t>Wpisz kod koloru dla priorytetu incydentu</t>
  </si>
  <si>
    <t>Wpisz poprawny kod koloru dla priorytetu incydentu</t>
  </si>
  <si>
    <t>Wpisz nazwę dla piorytetu incydentu</t>
  </si>
  <si>
    <t>Priorytety incydentu zapisano pomyślnie.</t>
  </si>
  <si>
    <t>Co najmniej jedna 'ważność' incydentu musi być zaznaczona Aktywny</t>
  </si>
  <si>
    <t>Wpisz poprawny kod koloru dla 'ważności' incydentu</t>
  </si>
  <si>
    <t>Wpisz kod koloru dla 'ważności' incydentu</t>
  </si>
  <si>
    <t>Wpisz nazwę dla 'ważności' incydentu</t>
  </si>
  <si>
    <t>Ważności incydentu zapisano pomyślnie.</t>
  </si>
  <si>
    <t>Podaj nazwę statusu incydentu</t>
  </si>
  <si>
    <t>Status incydentu zapisany pomyślnie.</t>
  </si>
  <si>
    <t>Domyślna wartość typu incydentu nie może być nieaktywna</t>
  </si>
  <si>
    <t>Wpisz nazwę typu incydentu</t>
  </si>
  <si>
    <t>Typ incydentu zapisany pomyślnie.</t>
  </si>
  <si>
    <t>Wystąpił błąd przy usuwaniu avatara.</t>
  </si>
  <si>
    <t>Avatar usunięty. Propagacja zmian w systemie zajmie kilka minut.</t>
  </si>
  <si>
    <t>Obraz avatara musi być mnieszy niż 100KB.</t>
  </si>
  <si>
    <t>Akceptowane są rozszerzenia GIF, JPG i PNG.</t>
  </si>
  <si>
    <t>Co najmniej jedna wartość dodatkowego nakładu jest błędna.</t>
  </si>
  <si>
    <t>Co najmniej jedna wartość pozostałego nakładu jest błędna.</t>
  </si>
  <si>
    <t>Aby użyć tej funkcji musisz być administratorem projektu!</t>
  </si>
  <si>
    <t>Nie można zachować rezultatów ponieważ nie odnaleziono testu. Przejdź do następnego testu.</t>
  </si>
  <si>
    <t>Wymagana nazwa folderu!</t>
  </si>
  <si>
    <t>Wymagana nazwa folderu zadań!</t>
  </si>
  <si>
    <t>ID elementu nadrzędnego musi być liczbą całkowitą!</t>
  </si>
  <si>
    <t>Domyślne szacowanie jest błędne</t>
  </si>
  <si>
    <t>Punkt nakładu jest błędny</t>
  </si>
  <si>
    <t>Wymagany klucz licencyjny</t>
  </si>
  <si>
    <t>Wymagana nazwa organizacji</t>
  </si>
  <si>
    <t>Nazwa produktu, klucz licencyjny i/lub nazwa organizacji niepoprawne.&amp;nbsp;&lt;br /&gt;&amp;nbsp;Sprawdź poprawność klucza ORAZ nazwy organizacji w koncie klienta.</t>
  </si>
  <si>
    <t>Licencja poprawnie uaktualniona.</t>
  </si>
  <si>
    <t>Opcje planowania zapisane.</t>
  </si>
  <si>
    <t>Nie może być więcej godzin nie pacujących niż godzin pracy!</t>
  </si>
  <si>
    <t>Nie można odnaleźć istniejącego projektu!</t>
  </si>
  <si>
    <t>Wymagana nazwa projektu</t>
  </si>
  <si>
    <t>Sortowanie…</t>
  </si>
  <si>
    <t>Uwzględnia przypadki testowe</t>
  </si>
  <si>
    <t>Żadne {0} nie jest zaznaczone! Wybierz {1}, aby wyświetlić plan.</t>
  </si>
  <si>
    <t>??? Dodaj</t>
  </si>
  <si>
    <t>Do wymagań</t>
  </si>
  <si>
    <t>Sugeruj punkt nakładu</t>
  </si>
  <si>
    <t>Ustawienie pola</t>
  </si>
  <si>
    <t>albo Zestaw pól - gdzie to jest w GUI?</t>
  </si>
  <si>
    <t>Lista definiowalna usunięta.</t>
  </si>
  <si>
    <t>Niepoprawny adres URL</t>
  </si>
  <si>
    <t>Nie można deaktywować domyślnej grupy projektów</t>
  </si>
  <si>
    <t>Nie można wybrać nieaktywnej grupy projektów jako domyślnej</t>
  </si>
  <si>
    <t>Na pewno usunąć użytkownika(ów) z grupy projektów?</t>
  </si>
  <si>
    <t>Usunięto z grupy projektów</t>
  </si>
  <si>
    <t>Wymagana nazwa dla grupy projektów</t>
  </si>
  <si>
    <t>Musi istnieć co najmniej jedna domyślna grupa projektów. Zaznacz najpierw inną grupę jako domyślną.</t>
  </si>
  <si>
    <t>Nie można odnaleźć istniejącej grupy projektów!</t>
  </si>
  <si>
    <t>Nie można usunąć domyślnej grupy projektów.</t>
  </si>
  <si>
    <t>Na pewno usunąć tę grupę projektów? Spowoduje to przeniesienie projektów usuwanej grupy do grupy domyślnej.</t>
  </si>
  <si>
    <t>Wpisz poprawną datę dla '{0}'!</t>
  </si>
  <si>
    <t>Wymagana ilość wolnych godzin w miesiącu</t>
  </si>
  <si>
    <t>Ilość wolnych godzin w miesiącu powinna być liczbą całkowitą</t>
  </si>
  <si>
    <t>Ilość dni pracy w tygodniu powinna być liczbą całkowitą</t>
  </si>
  <si>
    <t>Wymagana ilość dni pracy w tygodniu</t>
  </si>
  <si>
    <t>Ilość godzin pracy w dniu powinna być liczbą całkowitą</t>
  </si>
  <si>
    <t>Nie można dodać użytkownika, który już jest członkiem grupy projektów!</t>
  </si>
  <si>
    <t>Nie można dodać użytkownika, który już jest członkiem projektu!</t>
  </si>
  <si>
    <t>Na pewno usunąć użytkownika(ów) z projektu?</t>
  </si>
  <si>
    <t>Usunięto z projektu.</t>
  </si>
  <si>
    <t>Zaktualizowano członków projektu .</t>
  </si>
  <si>
    <t>Zaktualizowano członków grupy projektów.</t>
  </si>
  <si>
    <t>Zakończyć sesję tego użytkownika?</t>
  </si>
  <si>
    <t>Nie można wkleić nowego katalogu głównego do projektu</t>
  </si>
  <si>
    <t>Wymagana nazwa katalogu</t>
  </si>
  <si>
    <t xml:space="preserve">Ustawiono jako folder nadrzędny, element który jest podrzędny w stosunku do obecnego. </t>
  </si>
  <si>
    <t>Dane elemetu zapisane, ale nie zapisano komentarza.</t>
  </si>
  <si>
    <t>Przechowywanie wiadomości błyskawicznych musi być podane jako liczba całkowita</t>
  </si>
  <si>
    <t>Wymagana wartość dla przechowywania wiadomości błyskawicznych</t>
  </si>
  <si>
    <t>Zmień akcje</t>
  </si>
  <si>
    <t>? Logo i awatar to to samo?</t>
  </si>
  <si>
    <t>zakupić</t>
  </si>
  <si>
    <t>Podaj wartości min/max:</t>
  </si>
  <si>
    <t>Zmiana</t>
  </si>
  <si>
    <t>Wklej obraz używając skrótu CTRL+V.</t>
  </si>
  <si>
    <t>Pokrywają testy</t>
  </si>
  <si>
    <t>Nazwa grupy projektów</t>
  </si>
  <si>
    <t>Rola grupy projektów</t>
  </si>
  <si>
    <t>Nowa grupa projektów</t>
  </si>
  <si>
    <t>Edycja grup projektów</t>
  </si>
  <si>
    <t>Cache danych</t>
  </si>
  <si>
    <t>Nie pracujące godziny w miesiącu</t>
  </si>
  <si>
    <t>Poniżsi użytkownicy NIE są członkami tej grupy projektów.</t>
  </si>
  <si>
    <t>Wybierz rolę dla każdego z użytkowników, którego chcesz dodać do grupy projektów i kliknij 'Dodaj'</t>
  </si>
  <si>
    <t>Śledzenie czasu</t>
  </si>
  <si>
    <t>Modyfikuj przynależność użytkowników do grupy projektów</t>
  </si>
  <si>
    <t xml:space="preserve">Aby zakończyć sesję użytkownika kliknij link 'Zakończ sesję' </t>
  </si>
  <si>
    <t>Poniższe komponenty zostały zdefiniowane w projekcie. W razie potrzeb dokonaj zmian naciśnij przycisk 'Zapisz'</t>
  </si>
  <si>
    <t>Dodaj użytkownika do projektu</t>
  </si>
  <si>
    <t>Wszystkie statusy wybranego workflow:</t>
  </si>
  <si>
    <t xml:space="preserve">Niżej wymienione pola definiowalne, są ukryte/wyłączone/wymagane w tym kroku workflow </t>
  </si>
  <si>
    <t xml:space="preserve">Niżej wymienione pola, są ukryte/wyłączone/wymagane w tym kroku przepływu </t>
  </si>
  <si>
    <t>Kiedy wszystkie zadania osiągną status 'Completed', powiązane wymaganie zmieni automatycznie status na 'Developed'.</t>
  </si>
  <si>
    <t>Wyświetla wszystkie kroki dla statusów workflow:</t>
  </si>
  <si>
    <t>Niżej wymienione pola definiowalne zadania, są ukryte/wyłączone/wymagane w tym kroku workflow</t>
  </si>
  <si>
    <t>Niżej wymienione pola zadania, są ukryte/wyłączone/wymagane w tym kroku workflow</t>
  </si>
  <si>
    <t>Dostępne są poniższe typy zadań. W projekcie możesz określić workflow które będą używane dla poszczególnych typów zadań:</t>
  </si>
  <si>
    <t>W tym projekcie dostępne jest klilka workflow zadań. Aby dodać nowy, użyj linku 'Dodaj workflow', aby edytować istniejący: 'Podgląd elementu'.</t>
  </si>
  <si>
    <t>Wybierz wymaganie z którym to zadanie jest powiązane:</t>
  </si>
  <si>
    <t>Komunikator</t>
  </si>
  <si>
    <t>Liczba dni, przez które przeczytane wiadomości z komunikatora są przechowywane w systemie.</t>
  </si>
  <si>
    <t>Email'e z adresów użytkowników?</t>
  </si>
  <si>
    <t xml:space="preserve">Żądane pole definiowalne nie istnieje. </t>
  </si>
  <si>
    <t xml:space="preserve">Czy na pewno chcesz usunąć to zdarzenie ? </t>
  </si>
  <si>
    <t>Nie można odnaleźdź wskazanego ID.</t>
  </si>
  <si>
    <t>Najpierw wybierz projekt</t>
  </si>
  <si>
    <t>Sprawdz czy poniższe zdarzenia nie są w konfikcie z notyfikacjami skonfigurowanymi w workflow incydnetów. Dodanie lub edycja notyfikacji związanych ze statusem incydentu realizowana w tym samym module co konfiguracja workflow.</t>
  </si>
  <si>
    <t xml:space="preserve">Wybrany silnik automatyzacji nie istnieje. </t>
  </si>
  <si>
    <t>Silnik zaktualizowany.</t>
  </si>
  <si>
    <t>Musisz wprowadzić aktualne hasło.</t>
  </si>
  <si>
    <t>Potwierdzenie hasła różni się.</t>
  </si>
  <si>
    <t>Definicja wskazanego rozszerzenia pliku. Wprowadzenie opisu ułatwi indetyfikację w modułach Dokumenty i Kontrola Wersji. Wszystkie pola są wymagane, jeśli pole zostanie puste zostanie wproawdzona wartość domyślna. Nowy obraz ikony musi zostać umieszczony na serwerze w katalogu "Filetypes".</t>
  </si>
  <si>
    <t>Opis dla rozszerzanie pliku jest wymagany.</t>
  </si>
  <si>
    <t>Należy wprowadzić rozszerzenie bez poprzedzajacej kropki.</t>
  </si>
  <si>
    <t>Typ pliku "{0}" został usunięty z powodzeniem.</t>
  </si>
  <si>
    <t>Typ pliku nie może zostać usunięty.</t>
  </si>
  <si>
    <t>Ta strona prezetuję listę zmian wykonanych w bierzącym projekcie. Administrator może przeglądać zmiany i w razie potrzeby przywracać lub trwale usuwać. Operacje na zamianach mogą być przeprowadzane masowo poprzez wybranie checbox'ów. Niektóre zmiany nie mogą być przywrócone.</t>
  </si>
  <si>
    <t>Czy chcesz wyczyścić te obiekty? Po czyszczeniu zostaną usunięty z bazy danych bez możliwości przywrócenia.</t>
  </si>
  <si>
    <t xml:space="preserve">Przywrócenie tego obiektu spowoduje zresetowanie wartości pól do momentu wystąpienia zmiany. Jeśli obiekt  </t>
  </si>
  <si>
    <t>Artefakt został skasowany.</t>
  </si>
  <si>
    <t>Artefakt nie może zostać wyczyszczony.</t>
  </si>
  <si>
    <t>Artefakt usinięty i wczyszczony z bazy danych.</t>
  </si>
  <si>
    <t>Artefakt przywrócony.</t>
  </si>
  <si>
    <t>Artefakt przywrócony ale wartości niektórych pól mogą być puste.</t>
  </si>
  <si>
    <t>Ta operacja permanentnie usunie WSZYSTKIE skasowane obiekty projekcie.</t>
  </si>
  <si>
    <t>Ta operacja przywróci wszystkie obiekty do najwcześniejszych z wybranych zmian.</t>
  </si>
  <si>
    <t>Folder serwerowy "Załączniki" określony w sekcji Administracja nie istnieje.</t>
  </si>
  <si>
    <t>Czy na pewno chcesz usunąć  tę rolę projektową ?</t>
  </si>
  <si>
    <t>Zapisano ustawienia</t>
  </si>
  <si>
    <t>Wskazany folder nie istnieje na serwerze</t>
  </si>
  <si>
    <t>Wymagane wskazanie ścieżki do katalogu załaczników.</t>
  </si>
  <si>
    <t>Ustawienia zapisane.</t>
  </si>
  <si>
    <t>URL Web serwera jest nieporpawny</t>
  </si>
  <si>
    <t>URL Web serwera jest wymagany</t>
  </si>
  <si>
    <t>Musisz wprowadzić wartość całkowitą.</t>
  </si>
  <si>
    <t>Wprowadz wartość całkowitą</t>
  </si>
  <si>
    <t>Wartość z pozycji #{0} usunięta.</t>
  </si>
  <si>
    <t>Wartość z pozycji #{0} zapisana.</t>
  </si>
  <si>
    <t>Czy na pewno chcesz usunąć tę wartość?\nKażde pole zawierające tę wartość zostanie zrestowane i będzie prezentować pierwszą wartość z listy lub null.</t>
  </si>
  <si>
    <t>Nowa tranzycja workflow dodana poprawnie.</t>
  </si>
  <si>
    <t>Musisz wprowadzić nazwę tranzycji</t>
  </si>
  <si>
    <t>Nie można ustawić pola jako wymagane jeśli jest ono wyłączone albo ukryte.</t>
  </si>
  <si>
    <t>Pole oraz wartości zaktualizowane</t>
  </si>
  <si>
    <t>Workflow skopiowany poprawnie.</t>
  </si>
  <si>
    <t>Czy na pewno chcesz usunąć ten workflow?</t>
  </si>
  <si>
    <t>Workflow usunięty</t>
  </si>
  <si>
    <t>Uwaga: Workflow jest aktywny i może być używany produkcyjnie.\nCzy chcesz kontynuować?</t>
  </si>
  <si>
    <t>Musisz wprowadzić nazwę workflow</t>
  </si>
  <si>
    <t>przynajmniej jeden workflow musi być aktywny.</t>
  </si>
  <si>
    <t>Workflow zapisany.</t>
  </si>
  <si>
    <t>Ustawienia workflow zaaktualziowane</t>
  </si>
  <si>
    <t>Czy chcesz usunać ten raport? Zmiana będzie nieodwarcalna !</t>
  </si>
  <si>
    <t>Kopia raportu wykonana.</t>
  </si>
  <si>
    <t>Raport usunięty</t>
  </si>
  <si>
    <t>Czy na pewno chcesz usunąć ten obiekt?\nWszystkie wartości zapisane w polu będą niedostępne</t>
  </si>
  <si>
    <t>Cache postępu zadań</t>
  </si>
  <si>
    <t>Cache statusów testów</t>
  </si>
  <si>
    <t>Poprawnie</t>
  </si>
  <si>
    <t>Aktualizuje postęp zadań..</t>
  </si>
  <si>
    <t>Aktualizuje statusy testów..</t>
  </si>
  <si>
    <t>Poprawnie wcięć wydań</t>
  </si>
  <si>
    <t>Poprawianie wcięć wymagań</t>
  </si>
  <si>
    <t>Poprawianie wcięć przypadków testowych</t>
  </si>
  <si>
    <t>Poprawianie wcięć zestawów testów</t>
  </si>
  <si>
    <t>Czyszczenie usniętych obiektów..</t>
  </si>
  <si>
    <t>Przywracanie wybranych obiektów..</t>
  </si>
  <si>
    <t xml:space="preserve">Musisz wybrać przynajmniej jeden obiekt. </t>
  </si>
  <si>
    <t>Wybrane pole definiowalne nie należy do bierzącego projektu</t>
  </si>
  <si>
    <t>Aby dodać wartość ID musi być null</t>
  </si>
  <si>
    <t>Wymagana ilość godzin pracy w dniu</t>
  </si>
  <si>
    <t>Liczba dni roboczych w tygodniu musi być pomiędzy 1 a 7</t>
  </si>
  <si>
    <t>Liczba godzin roboczych w dniu musi być pomiędzy 1 a 24</t>
  </si>
  <si>
    <t>Czy na pewno chcesz usnuąć tę wtyczkę ? Operacja ta nieodracalnie usunie wszystkie mapowania.</t>
  </si>
  <si>
    <t>Musisz wprowadzić nazwę silnika automatyzacji</t>
  </si>
  <si>
    <t>Musisz wprowadzić unikalny Token dla silnika automatyzacji.</t>
  </si>
  <si>
    <t>Musisz wprowadzić token</t>
  </si>
  <si>
    <t>Czy na pewno chcesz usunąć silnik automatyzacji? Ta zmiana będzie nieodwracalna.</t>
  </si>
  <si>
    <t>Adres email jest niepoprawny</t>
  </si>
  <si>
    <t>Nazwa zdarzenia jest wymagana</t>
  </si>
  <si>
    <t>Adres wychodzący email wymagany</t>
  </si>
  <si>
    <t>Port SMTP musi być liczbą całkowitą</t>
  </si>
  <si>
    <t>Ustawienia email zapisane</t>
  </si>
  <si>
    <t>Komponent zapisany</t>
  </si>
  <si>
    <t>Wystąpił błąd przy zapisywaniu</t>
  </si>
  <si>
    <t>Czy usunąć zaznaczone kroki scenariusza?</t>
  </si>
  <si>
    <t>Wykryte w wydaniu</t>
  </si>
  <si>
    <t>Rozwiązane w wydaniu</t>
  </si>
  <si>
    <t>Zweryfikowane w wydaniu</t>
  </si>
  <si>
    <t>Artefakt [{0}:{1}]</t>
  </si>
  <si>
    <t>Czyszczenie hostów automatyzacji</t>
  </si>
  <si>
    <t>Wykonane</t>
  </si>
  <si>
    <t>Czyszczenie incydentów…</t>
  </si>
  <si>
    <t>Czyszczenie wydań…</t>
  </si>
  <si>
    <t>Czyszczenie wymagań…</t>
  </si>
  <si>
    <t>Czyszczenie kroków wymagań…</t>
  </si>
  <si>
    <t>Czyszczenie zadań</t>
  </si>
  <si>
    <t>Czyszczenie przypadków testowych…</t>
  </si>
  <si>
    <t>Czyszczenie zestawów testowych…</t>
  </si>
  <si>
    <t>Czyszczenie kroków testowych…</t>
  </si>
  <si>
    <t>Nie dotyczy</t>
  </si>
  <si>
    <t>zasoby w bieżącym projekcie / grupie</t>
  </si>
  <si>
    <t>Szczegóły historii</t>
  </si>
  <si>
    <t>Szczegóły zmiany są wylistowane poniżej.</t>
  </si>
  <si>
    <t>Konfiguracja LDAP</t>
  </si>
  <si>
    <t>Jeśli integralność danych jest wskazywana jako błąd (error) kliknięcie poniższych linków może przyczynić się do poprawy:</t>
  </si>
  <si>
    <t>W celu poprawy wydajności aplikacji niektóre dane są magazynowane (cache'owne). W niektórych systuacjach należy odświerzyć indeksy tych danych. W celu wykonania takiej operacji należy skorzystać z poniższych linków:</t>
  </si>
  <si>
    <t>Prośby o dodanie do Spira</t>
  </si>
  <si>
    <t>Opis pliku:</t>
  </si>
  <si>
    <t>Rozszerzenie pliku</t>
  </si>
  <si>
    <t>Ikona pliku:</t>
  </si>
  <si>
    <t>Typ MIME:</t>
  </si>
  <si>
    <t>Typ pliku ID:</t>
  </si>
  <si>
    <t>godziny niepracujące / miesiąc</t>
  </si>
  <si>
    <t>Błąd {0} typu pliku.</t>
  </si>
  <si>
    <t>aktualizowanie</t>
  </si>
  <si>
    <t>Włącz feed RSS</t>
  </si>
  <si>
    <t>Uprawnienia do artefaktów</t>
  </si>
  <si>
    <t>Pozostałe uprawnienia</t>
  </si>
  <si>
    <t>Nowa rola projektowa</t>
  </si>
  <si>
    <t>Edytuj rolę projektową</t>
  </si>
  <si>
    <t>Możliwość samodzielnej rejestracji użytkowników</t>
  </si>
  <si>
    <t>ustawień bezpieczeństwa:</t>
  </si>
  <si>
    <t>Max # prób podania nieprawidłowego hasła</t>
  </si>
  <si>
    <t>Minimalna liczba znaków niealfanumerycznych</t>
  </si>
  <si>
    <t>Minimalna długość hasła</t>
  </si>
  <si>
    <t>Minimalna długość hasła wybranego przez użytkownika</t>
  </si>
  <si>
    <t>Okno czasowe na wprowadzenie hasła</t>
  </si>
  <si>
    <t>Powrót do listy użytkowników</t>
  </si>
  <si>
    <t xml:space="preserve">Konfiguracja LDAP </t>
  </si>
  <si>
    <t>Użycie bieżącego</t>
  </si>
  <si>
    <t>użytkownicy gotowi do importu</t>
  </si>
  <si>
    <t>Zaznacz użytkowników do importu i kliknij [Import]:</t>
  </si>
  <si>
    <t>Zgłoszenia o dodanie do systemu. Jeśli chcesz dodać użytkownika kliknij 'Zatwierdź'</t>
  </si>
  <si>
    <t>Przejrzyj prośby o dodanie do Spira</t>
  </si>
  <si>
    <t>Domyślne uwarunkowania kulturowe użytkownika</t>
  </si>
  <si>
    <t>Domyślna strefa czasowa</t>
  </si>
  <si>
    <t>Stefa czasowa determinuje datę i czas systemowy.</t>
  </si>
  <si>
    <t>Pola artefaktów</t>
  </si>
  <si>
    <t>Włączone?</t>
  </si>
  <si>
    <t>Twórca artefaktu lub otwierający:</t>
  </si>
  <si>
    <t>Użytkownicy i role projektowe</t>
  </si>
  <si>
    <t>Użytkownik / Rola projektowa</t>
  </si>
  <si>
    <t>Powrót do notyfikacji</t>
  </si>
  <si>
    <t>Konfiguracja email</t>
  </si>
  <si>
    <t>Nowe zdarzenie</t>
  </si>
  <si>
    <t>Powiadamiaj po zmianie?</t>
  </si>
  <si>
    <t>Role projektowe:</t>
  </si>
  <si>
    <t>Szablony notyfikacji</t>
  </si>
  <si>
    <t>Jeżeli faktyczny wynik testu jest inny, wpisz go a następnie wybierz odpowiedni przycisk:</t>
  </si>
  <si>
    <t>Wprowadź informację dotyczące silnika automatyzacji. Poniższe pola są wymagane in &lt;b&gt;bold&lt;/b&gt;:</t>
  </si>
  <si>
    <t>Nowy silnik</t>
  </si>
  <si>
    <t>Edytuj silnik</t>
  </si>
  <si>
    <t>Silniki automatyzacji testów</t>
  </si>
  <si>
    <t>MI:</t>
  </si>
  <si>
    <t>Szacowany czas:</t>
  </si>
  <si>
    <t>Faktyczny czas:</t>
  </si>
  <si>
    <t>Kliknij aby utworzyć nowy zestaw testowy na liście zestawów testowych, gdzie zaimportowano przypadki testowe z tego wydania</t>
  </si>
  <si>
    <t>Lista typów plików</t>
  </si>
  <si>
    <t>Rozszerzenie</t>
  </si>
  <si>
    <t>Ikona</t>
  </si>
  <si>
    <t>Czy chcesz usnąć ten typ pliku z listy?</t>
  </si>
  <si>
    <t>Pola standardowe</t>
  </si>
  <si>
    <t>Po zakończeniu, kliknij [Aktualizuj] by zatwierdzić zmiany.</t>
  </si>
  <si>
    <t>Rola może wykonywać poniższe operacje w całym systemie:</t>
  </si>
  <si>
    <t>Zresetuj hasło</t>
  </si>
  <si>
    <t>Możesz użyć rich text do opisania szczegółów artefaktu</t>
  </si>
  <si>
    <t>Dodaj nową tranzycję</t>
  </si>
  <si>
    <t>Edytuj workflow</t>
  </si>
  <si>
    <t>Edytuj / Dodaj Typy plików</t>
  </si>
  <si>
    <t>Poniższe zdarzenia zostały zalogowane w systemie:</t>
  </si>
  <si>
    <t>Log zdarzeń</t>
  </si>
  <si>
    <t>Log zdarzeń systemowych</t>
  </si>
  <si>
    <t>Przechowanie logów</t>
  </si>
  <si>
    <t>Szczegóły zdarzenia</t>
  </si>
  <si>
    <t>Przejrzyj komunikaty błędów</t>
  </si>
  <si>
    <t>Przejrzyj zdarzenia</t>
  </si>
  <si>
    <t>Edytuj wszystkie</t>
  </si>
  <si>
    <t>Przeglądaj</t>
  </si>
  <si>
    <t>Czy rola jest aktywna ?</t>
  </si>
  <si>
    <t>Ograniczony dostęp (Limited View)</t>
  </si>
  <si>
    <t>Użytkownicy w roli z ograniczonym dostępem widzą tylko artefakty które zostały przez nich utworzone/do nich przypisane .</t>
  </si>
  <si>
    <t>(Zmień projekt)</t>
  </si>
  <si>
    <t>Definicja</t>
  </si>
  <si>
    <t>Dodaj definicję</t>
  </si>
  <si>
    <t>Lista definiowalna</t>
  </si>
  <si>
    <t>Edytuj definicję</t>
  </si>
  <si>
    <t>Opcje</t>
  </si>
  <si>
    <t>Dopuszczalny brak wartości</t>
  </si>
  <si>
    <t>Max długość</t>
  </si>
  <si>
    <t>Max wartość</t>
  </si>
  <si>
    <t>Min długość</t>
  </si>
  <si>
    <t>Min wartość</t>
  </si>
  <si>
    <t>Zaokrąglenie</t>
  </si>
  <si>
    <t>Dodaj wartość</t>
  </si>
  <si>
    <t>Opis listy</t>
  </si>
  <si>
    <t>Musisz wprowadzić nazwę.</t>
  </si>
  <si>
    <t>Wartość nie może być pusta</t>
  </si>
  <si>
    <t>Powtórzona nazwa listy</t>
  </si>
  <si>
    <t>Lista musi mieć nazwę</t>
  </si>
  <si>
    <t>Wartość nie może być pusta.</t>
  </si>
  <si>
    <t>Wartość listy #</t>
  </si>
  <si>
    <t>Wartość</t>
  </si>
  <si>
    <t>Dodaj listę</t>
  </si>
  <si>
    <t>Edytuj wartości</t>
  </si>
  <si>
    <t>Nazwa listy</t>
  </si>
  <si>
    <t>Lista #</t>
  </si>
  <si>
    <t># Wartości</t>
  </si>
  <si>
    <t>Brak list definiowalnych</t>
  </si>
  <si>
    <t>-- Brak list definiowalnych --</t>
  </si>
  <si>
    <t>Poniższe wartości zostały utworzone dla listy.Please make any changes and click [Save].&lt;br /&gt; To remove an existing custom list value just click the 'Remove' link.&lt;br /&gt;To add a new value, click the 'Add Value' link at the bottom of the grid.</t>
  </si>
  <si>
    <t>Edytuj wartości listy</t>
  </si>
  <si>
    <t>Alfabetyczny</t>
  </si>
  <si>
    <t>Nowa lista</t>
  </si>
  <si>
    <t>(Domyślny)</t>
  </si>
  <si>
    <t>(Usuń)</t>
  </si>
  <si>
    <t>Status docelowy</t>
  </si>
  <si>
    <t>Wyświetlone zostań wszystkie statusy dla określonego workflow:</t>
  </si>
  <si>
    <t>Status początkowy</t>
  </si>
  <si>
    <t>Przeglądaj/Edytuj Workflow</t>
  </si>
  <si>
    <t>Pola definiowalne incydentów</t>
  </si>
  <si>
    <t>Pola incydentu</t>
  </si>
  <si>
    <t>Edytuj krok workflow</t>
  </si>
  <si>
    <t>Nowy workflow</t>
  </si>
  <si>
    <t>Dane warunku</t>
  </si>
  <si>
    <t>Warunki</t>
  </si>
  <si>
    <t>Użytkownicy / role uprawnione do wykonania tranzycji :</t>
  </si>
  <si>
    <t>Typ warunku</t>
  </si>
  <si>
    <t>Szczegóły tranzycji workflow</t>
  </si>
  <si>
    <t>Zgłaszający może wykonać tranzycję</t>
  </si>
  <si>
    <t>Tokeny notyfikacji email</t>
  </si>
  <si>
    <t>Dane notyfikacji</t>
  </si>
  <si>
    <t>Typ notyfikacji</t>
  </si>
  <si>
    <t>Właściciel zostanie powiadomiony</t>
  </si>
  <si>
    <t>Role, które mogą wykonać tranzycję</t>
  </si>
  <si>
    <t>Role, które zostaną powiadomione</t>
  </si>
  <si>
    <t>Edytuj tranzycję workflow</t>
  </si>
  <si>
    <t>Edytuj raporty</t>
  </si>
  <si>
    <t>Dodaj nowy raport</t>
  </si>
  <si>
    <t>Strona wyświetla szczegóły raportu. Raporty utworzone przez użytkowników posiadają edytowalne sekcje nagłówka i stopki:</t>
  </si>
  <si>
    <t>Sekcje standardowe</t>
  </si>
  <si>
    <t>Dodaj nową sekcję niestandardową</t>
  </si>
  <si>
    <t>Dodaj nową sekcję standardową</t>
  </si>
  <si>
    <t>Dodaj/edytuj sekcję standardową</t>
  </si>
  <si>
    <t>Dodaj/edytuj sekcję niestandardową</t>
  </si>
  <si>
    <t>Wynik zapytania niestandardowego</t>
  </si>
  <si>
    <t>Nowy raport</t>
  </si>
  <si>
    <t>Wszystkie projekty w</t>
  </si>
  <si>
    <t>Określa czas ( w minutach) po jakiem użytkownik zostanie wylogowany z powodu bezczynności.</t>
  </si>
  <si>
    <t>Określa czas ( w minutach) po jakiem użytkownik zostanie wylogowany z powodu bezczynności w przypadku wybrania opcji "Nie wylogowuj mnie"</t>
  </si>
  <si>
    <t xml:space="preserve">Wartości definiowalne </t>
  </si>
  <si>
    <t>Nazwa organizacji i klucz licencyjny są ze sobą powiązane</t>
  </si>
  <si>
    <t>Jeśli już posiadasz licencję możesz</t>
  </si>
  <si>
    <t>panel administracyjny.</t>
  </si>
  <si>
    <t xml:space="preserve">Wybranie szablonu domyślnego spowoduje użycie standardowych workflow i list incydentów.
Wybór jako szablonu istniejącego projektu, spowoduje przekopiowanie z niego dokonanych w nim modyfikacji workflow, pól incydentu i użycie ich w tworzonym projekcie.   </t>
  </si>
  <si>
    <t xml:space="preserve">Użytkownicy z aktywnymi sesjami </t>
  </si>
  <si>
    <t xml:space="preserve">Obecnie zajęte jest {0} użytkowników z {1} dostępnych </t>
  </si>
  <si>
    <t>W tej chwili w systemie jest {0} aktywnych użytkowników</t>
  </si>
  <si>
    <t>Definiowalne 01</t>
  </si>
  <si>
    <t>Definiowalne 02</t>
  </si>
  <si>
    <t>Definiowalne 03</t>
  </si>
  <si>
    <t>Definiowalne 04</t>
  </si>
  <si>
    <t>Definiowalne 05</t>
  </si>
  <si>
    <t>Po zakończeniu, kliknij [Aktualizuj/Wstaw] by zatwierdzić zmiany.</t>
  </si>
  <si>
    <t>Dodaj / Edytuj folder</t>
  </si>
  <si>
    <t>Jeśli wyłączone</t>
  </si>
  <si>
    <t>nie będą wysyłane żadne wiadomości.</t>
  </si>
  <si>
    <t xml:space="preserve"> </t>
  </si>
  <si>
    <t>Czy notyfikacje email są aktywne ?</t>
  </si>
  <si>
    <t>Określa aktywność zdarzenia</t>
  </si>
  <si>
    <t>Określa czy zdarzenie ma zostać aktywowane dla nowoutworzonego artefaktu</t>
  </si>
  <si>
    <t>Temat notyfikacji</t>
  </si>
  <si>
    <t>Role w systemie:</t>
  </si>
  <si>
    <t>ID# obiektu</t>
  </si>
  <si>
    <t>Adresat notyfikacji</t>
  </si>
  <si>
    <t>Nazwa produktu</t>
  </si>
  <si>
    <t>URL Artefaktu</t>
  </si>
  <si>
    <t>Worklow zadań</t>
  </si>
  <si>
    <t xml:space="preserve">Avatar nie może mieć przekraczać 100k ani mieć więcej niż 100x100 pikseli. Dopuszczone są tylko formaty JPG, GIF i PNG. Konieczne jest wyczyszczenie casha przeglądarki w celu zobaczenia avatara. </t>
  </si>
  <si>
    <t>Właściciel artefaktu:</t>
  </si>
  <si>
    <t>Nazwa zdarzenia notyfikacyjnego</t>
  </si>
  <si>
    <t>Przy utworzeniu?</t>
  </si>
  <si>
    <t>Zdarzenia notyfikacyjne</t>
  </si>
  <si>
    <t>Szczegóły zdarzenia notyfikacyjnego</t>
  </si>
  <si>
    <t>umożliwia integrację z wieloma zewnętrznymi narzędziami do automatyzacji dzięki otwartej architekturze i bibliotekom silników automatyzacji.</t>
  </si>
  <si>
    <t>Ten ekran umożliwia dodawanie, edycję oraz przeglądanie silników automatyzacji testów. Konfiguracja:</t>
  </si>
  <si>
    <t>Pola definiowalne tego artefaktu to:</t>
  </si>
  <si>
    <t>Aby zmienić kolejność kroków testowych, należy kliknąć na krok testowy / ikonę linku i przeciągnąć na odpowiednie miejsce na liście.</t>
  </si>
  <si>
    <t>dodawanie</t>
  </si>
  <si>
    <t>Ikony plików</t>
  </si>
  <si>
    <t>Właściwości filtrów niestandardowych</t>
  </si>
  <si>
    <t>Historia zmian w projekcie</t>
  </si>
  <si>
    <t>Ten kanał wyświetla listę artefaktów, które pasują do konkretnego zapisanego wyszukiwania/filtrowania utworzonego przez użytkownika subskrypcji.</t>
  </si>
  <si>
    <t>Rola może wykonywać poniższe operacje:</t>
  </si>
  <si>
    <t>Edycja role projektowe</t>
  </si>
  <si>
    <t>Szczegóły buildu</t>
  </si>
  <si>
    <t>Ostatnie buildy</t>
  </si>
  <si>
    <t>Możliwość logowania się użytkowników, którzy utworzyli samodzielnie konta</t>
  </si>
  <si>
    <t>Ta strona umożliwia modyfikację</t>
  </si>
  <si>
    <t>Ilość razy wprowadzenia błędnego hasła przed zabalowaniem konta</t>
  </si>
  <si>
    <t>Minimalna liczba znaków specjalnych</t>
  </si>
  <si>
    <t>Czas po którym konto zostanie automatycznie odblokowane</t>
  </si>
  <si>
    <t>Folder załączników (np.</t>
  </si>
  <si>
    <t xml:space="preserve">Folder załączników </t>
  </si>
  <si>
    <t>Uwarunkowania kulturowe determinują formaty dat oraz język</t>
  </si>
  <si>
    <t>Ten ekran umożliwia zmianę dla ustawień globalnych</t>
  </si>
  <si>
    <t>ustawienia systemowe:</t>
  </si>
  <si>
    <t>Edytowanie w rich text</t>
  </si>
  <si>
    <t>Liczba dni przez jaką zachowane zostaną logi błędu</t>
  </si>
  <si>
    <t>Właściciel może edytować</t>
  </si>
  <si>
    <t>Czy rola posiada uprawniania administratora projektu</t>
  </si>
  <si>
    <t>Czy chcesz usunąć tą wartość ?\nKażde pole z tą wartością zostanie wyzerowane.</t>
  </si>
  <si>
    <t>Wystąpił problem z zapisaniem listy. Spróbuj zmienić jej nazwę.</t>
  </si>
  <si>
    <t>Nie można duplikować wartości. Wartość: '{0}'</t>
  </si>
  <si>
    <t>Nie zdefiniowano list wartości</t>
  </si>
  <si>
    <t>Wartości wyświetlane wg.</t>
  </si>
  <si>
    <t>W projekcie zostały utworzone poniższe listy. W celu dodania nowej listy wybierz "Dodaj listę", przycisk "Usuń" służy do kasowania list wraz z ich wartościami</t>
  </si>
  <si>
    <t>Poniższe wartości definiowalne są ukryte / wyłączone / wymagane w bieżącym kroku workflow:</t>
  </si>
  <si>
    <t>Poniższe pola incydentu są ukryte / wyłączone / wymagane w bieżącym kroku workflow:</t>
  </si>
  <si>
    <t>Poniżej prezentowane są wszystkie workflow dostępne w bieżącym projekcie. W celu dodania nowego workflow kliknij [Dodaj], aby edytować istniejący kliknij [Kroki]</t>
  </si>
  <si>
    <t>Zgłaszający zostanie powiadomiony</t>
  </si>
  <si>
    <t>(Wyświetl Tokeny email, które można użyć w tytule notyfikacji)</t>
  </si>
  <si>
    <t>Poniżsi użytkownicy / role zostaną powiadomieni emailem po wykonaniu tranzycji:</t>
  </si>
  <si>
    <t>Właściciel może wykonać tranzycję</t>
  </si>
  <si>
    <t>incydenty powiązane z zestawem testowym</t>
  </si>
  <si>
    <t>Na tej stronie wyświetlane są raporty dostępne w systemie. Raporty oznaczone jako 'Domyślne' są częścią systemu i nie mogą zostać zmodyfikowane ale użytkownik może edytować ich kopię używając poniższych opcji:</t>
  </si>
  <si>
    <t>Szczegóły raportu</t>
  </si>
  <si>
    <t>Sekcje niestandardowe</t>
  </si>
  <si>
    <t>Członkostwo w projekcie</t>
  </si>
  <si>
    <t>Poniższe typy dokumentów zostały utworzone w projekcie. Edycja po wybraniu [Dodaj] lub [Edytuj].&lt;br /&gt;
Aby usunąć istniejący typ dokumentu deaktywuj go wybierając wartość "Nie" w polu Aktywny.</t>
  </si>
  <si>
    <t>Aby dodać nowego użytkownika do projektu klinki 'Dodaj'. W celu usunięcia istniejącego/ch użytkownika/ów, zaznacz go/ich i kliknij 'Usuń'.</t>
  </si>
  <si>
    <t>Jeśli aktywne, użytkownicy będą mieli możliwość wyłączenia przyjmowania powiadomień email</t>
  </si>
  <si>
    <t>Czy użytkownicy będą mogli kontrolować przychodzące notyfikację ?</t>
  </si>
  <si>
    <t>Adres, z którego notyfikacje będą przysyłane. Odpowiedzi na notyfikacje nie są monitorowane</t>
  </si>
  <si>
    <t>Zdarzenie notyfikacyjne zostanie aktywowane kiedy zostanie zapisana zmiana w wybranych poniżej polach</t>
  </si>
  <si>
    <t>Zdarzenie notyfikacyjne zostanie dołączone do wybranego typu artefaktu.</t>
  </si>
  <si>
    <t>Jeśli wybranym pole zostanie zapisana zmiana, poniżsi użytkownicy i role zostaną powiadomieni.</t>
  </si>
  <si>
    <t>Poniże zdarzenia notyfikacje zostały zdefiniowane w bieżącym projekcie. W celu edycji zdarzenia kliknij 'Edycja'</t>
  </si>
  <si>
    <t>Temat notyfikacji będzie wyświetlony w otrzymanym emailu. W temacie można używać tokenów takich jak w treści notyfikacji</t>
  </si>
  <si>
    <t>Wyszukiwanie odbywa się po przez wpisanie słów kluczowych lub ID (np. IN45 dla incydentu 45</t>
  </si>
  <si>
    <t>Brak zdefiniowanych komponentów w tym projekcie. Aby utworzyć nowy kliknij link 'Dodaj komponent'.</t>
  </si>
  <si>
    <t>Nieaktywne</t>
  </si>
  <si>
    <t>Poniżej prezentowane są typy wymagań w bieżącym projekcie. Do każdego typu może być podpięty workflow statusów:</t>
  </si>
  <si>
    <t>Workflow wymagań dostępnych w bierzącym projekcie. Aby dodać nowe, użyj linku 'Dodaj workflow', aby edytować istniejący: 'Podgląd elementu'.</t>
  </si>
  <si>
    <t>Nie pokryte</t>
  </si>
  <si>
    <t>Pole pozostawione puste</t>
  </si>
  <si>
    <t>Pole musi mieć wartość liczbową</t>
  </si>
  <si>
    <t>Seprator w wiadomościach wysłanych</t>
  </si>
  <si>
    <t>Jeśli włączone, wszystkie wiadomości będą zawierały separator potrzebny konwersji odpowiedzi na komentarze.</t>
  </si>
  <si>
    <t>Nie można usunąć listy, która jest w użyciu.</t>
  </si>
  <si>
    <t>Lcecnja ewaluacyjna została wyczerpana.&amp;nbsp;&lt;br&gt;&amp;nbsp;Skonataktuj się przedstawicielem producenta</t>
  </si>
  <si>
    <t>Wymagana nazwa roli</t>
  </si>
  <si>
    <t>Wymagany tytuł notyfikacji</t>
  </si>
  <si>
    <t>ActivateTara</t>
  </si>
  <si>
    <t>Activate TaraVault</t>
  </si>
  <si>
    <t>ActivateUsers</t>
  </si>
  <si>
    <t>Activate Users</t>
  </si>
  <si>
    <t>AddComment</t>
  </si>
  <si>
    <t>Add Comment</t>
  </si>
  <si>
    <t>AddProjects</t>
  </si>
  <si>
    <t>Add Projects</t>
  </si>
  <si>
    <t>AddUsers</t>
  </si>
  <si>
    <t>Add Users</t>
  </si>
  <si>
    <t>ClearCache</t>
  </si>
  <si>
    <t>Clear Cache</t>
  </si>
  <si>
    <t>Clone</t>
  </si>
  <si>
    <t>EditUsers</t>
  </si>
  <si>
    <t>Edit Users</t>
  </si>
  <si>
    <t>FocusOn</t>
  </si>
  <si>
    <t>InsertAtCursor</t>
  </si>
  <si>
    <t>Insert at Cursor</t>
  </si>
  <si>
    <t>Leave</t>
  </si>
  <si>
    <t>Link</t>
  </si>
  <si>
    <t>Mini</t>
  </si>
  <si>
    <t>NotApplicable</t>
  </si>
  <si>
    <t>ShowGuidedTour</t>
  </si>
  <si>
    <t>Show Guided Tour</t>
  </si>
  <si>
    <t>Split</t>
  </si>
  <si>
    <t>Table</t>
  </si>
  <si>
    <t>You need to enter the Actual Result when recording a Blocked Test Step! Click the button below to confirm.</t>
  </si>
  <si>
    <t>You need to enter the Actual Result when recording a Test Step Caution! Click the button below to confirm.</t>
  </si>
  <si>
    <t>You need to enter the Actual Result when recording a Failure! Click the button below to confirm.</t>
  </si>
  <si>
    <t>&lt; Remove</t>
  </si>
  <si>
    <t>&lt;&lt; Remove All</t>
  </si>
  <si>
    <t>Save As</t>
  </si>
  <si>
    <t>Are you sure you want to make a clone of this project?</t>
  </si>
  <si>
    <t>Making a clone of the selected project. Please Wait...</t>
  </si>
  <si>
    <t>Clone Project</t>
  </si>
  <si>
    <t>Please save to apply change.</t>
  </si>
  <si>
    <t>ArtifactLinkPanel_TaskIdNotValid</t>
  </si>
  <si>
    <t>You need to enter an integer value for the task's id</t>
  </si>
  <si>
    <t>Admin_History_Processing3</t>
  </si>
  <si>
    <t>Purging item...</t>
  </si>
  <si>
    <t>CommentList_PleaseEnterComment</t>
  </si>
  <si>
    <t>Please enter a comment and try again!</t>
  </si>
  <si>
    <t>TaskDetails_SplitTaskEffortNotInRange</t>
  </si>
  <si>
    <t>The % Effort value needs to be in the range 0-100%!</t>
  </si>
  <si>
    <t>TaskDetails_SplitTaskEffortNotInteger</t>
  </si>
  <si>
    <t>The % Effort value needs to be an integer!</t>
  </si>
  <si>
    <t>TaskDetails_SplitTaskNameRequired</t>
  </si>
  <si>
    <t>You need to enter a Name for the new Task!</t>
  </si>
  <si>
    <t>AjaxFormManager_EnterSignature</t>
  </si>
  <si>
    <t>Enter Electronic Signature</t>
  </si>
  <si>
    <t>AjaxFormManager_EnterSignatureInfo</t>
  </si>
  <si>
    <t>Please enter your login/password together with the meaning and click Sign:</t>
  </si>
  <si>
    <t>AjaxFormManager_Login</t>
  </si>
  <si>
    <t>AjaxFormManager_Meaning</t>
  </si>
  <si>
    <t>Meaning</t>
  </si>
  <si>
    <t>AjaxFormManager_Password</t>
  </si>
  <si>
    <t>AjaxFormManager_Sign</t>
  </si>
  <si>
    <t>Sign</t>
  </si>
  <si>
    <t>AjaxFormManager_DefaultMeaning</t>
  </si>
  <si>
    <t>Changing {0} {1}:{2} from '{3}' to '{4}'</t>
  </si>
  <si>
    <t>AjaxFormManager_LoginRequired</t>
  </si>
  <si>
    <t>You need to provide a Login!</t>
  </si>
  <si>
    <t>AjaxFormManager_MeaningRequired</t>
  </si>
  <si>
    <t>You need to provide a Meaning!</t>
  </si>
  <si>
    <t>AjaxFormManager_PasswordRequired</t>
  </si>
  <si>
    <t>You need to provide a Password!</t>
  </si>
  <si>
    <t>ArtifactEmail_SentMessageSuccess</t>
  </si>
  <si>
    <t>Successfully sent email</t>
  </si>
  <si>
    <t>SidebarPanel_Maximize</t>
  </si>
  <si>
    <t>SidebarPanel_Minimize</t>
  </si>
  <si>
    <t>Global_SelectOneCheckBoxForFocusOn</t>
  </si>
  <si>
    <t>You need to select exactly one item for the Focus On command!</t>
  </si>
  <si>
    <t>Global_SelectOneCheckBoxForClone</t>
  </si>
  <si>
    <t>You need to select at least ONE checkbox for the Clone command!</t>
  </si>
  <si>
    <t>Global_SaveAndNew</t>
  </si>
  <si>
    <t>TreeView_EditDescription</t>
  </si>
  <si>
    <t>Please enter the description for this new {0}:</t>
  </si>
  <si>
    <t>TreeView_EnterDescription</t>
  </si>
  <si>
    <t>WorkflowOperations</t>
  </si>
  <si>
    <t>TestCaseExecution_ActualResultNeededForNotApplicable</t>
  </si>
  <si>
    <t>You need to enter the Actual Result when recording N/A! Click the button below to confirm.</t>
  </si>
  <si>
    <t>TestStep_StepPlural</t>
  </si>
  <si>
    <t>TestCaseExecution_Blocked</t>
  </si>
  <si>
    <t>TestCaseExecution_Caution</t>
  </si>
  <si>
    <t>TestCaseExecution_Fail</t>
  </si>
  <si>
    <t>TestCaseExecution_NotApplicable</t>
  </si>
  <si>
    <t>TestCaseExecution_Pass</t>
  </si>
  <si>
    <t>TestCaseExecution_PassAll</t>
  </si>
  <si>
    <t>Global_SelectOneCheckBoxForImport</t>
  </si>
  <si>
    <t>Please select no more than ONE checkbox for the Import command!</t>
  </si>
  <si>
    <t>TestCaseDetails_CannotImportSelf</t>
  </si>
  <si>
    <t>You cannot import the current test case into itself!</t>
  </si>
  <si>
    <t>TestCaseDetails_EnterTestCaseNameForNewLink</t>
  </si>
  <si>
    <t>You need to enter a Name for the next test case!</t>
  </si>
  <si>
    <t>TestSetDetails_ParameterRequired</t>
  </si>
  <si>
    <t>You need to choose a parameter!</t>
  </si>
  <si>
    <t>TestSetDetails_ParameterValueRequired</t>
  </si>
  <si>
    <t>You need to enter a parameter value!</t>
  </si>
  <si>
    <t>Global_RootFolderDropDown</t>
  </si>
  <si>
    <t>-- Root Folder --</t>
  </si>
  <si>
    <t>TestCaseExecution_Pause</t>
  </si>
  <si>
    <t>TestCaseExecution_Resume</t>
  </si>
  <si>
    <t>Guide_Global_Next</t>
  </si>
  <si>
    <t>Guide_Global_Previous</t>
  </si>
  <si>
    <t>Guide_Global_Done</t>
  </si>
  <si>
    <t>Guide_Global_Skip</t>
  </si>
  <si>
    <t>Skip</t>
  </si>
  <si>
    <t>Guide_Global_Close</t>
  </si>
  <si>
    <t>Guide_TestExecution_intro_Title</t>
  </si>
  <si>
    <t>Quick Tour</t>
  </si>
  <si>
    <t>Guide_TestExecution_intro_Content</t>
  </si>
  <si>
    <t>This guide will help you quickly understand how to execute your tests in SpiraTeam.&lt;br&gt;&lt;br&gt;Let's walk through the main interface elements before seeing how to actually execute tests.&lt;br&gt;&lt;br&gt;Click 'next' below to continue.</t>
  </si>
  <si>
    <t>Guide_TestExecution_heading_Title</t>
  </si>
  <si>
    <t>Execution Title</t>
  </si>
  <si>
    <t>Guide_TestExecution_heading_Content</t>
  </si>
  <si>
    <t>This shows the name of the test run (if present) and the selected release.</t>
  </si>
  <si>
    <t>Guide_TestExecution_display_Title</t>
  </si>
  <si>
    <t>Display Options</t>
  </si>
  <si>
    <t>Guide_TestExecution_display_Content</t>
  </si>
  <si>
    <t>There are three different display modes.&lt;br&gt;Each has two display options.&lt;br&gt;&lt;br&gt;They are designed for different ways of working</t>
  </si>
  <si>
    <t>Guide_TestExecution_settings_Title</t>
  </si>
  <si>
    <t>Other Settings</t>
  </si>
  <si>
    <t>Guide_TestExecution_settings_Content</t>
  </si>
  <si>
    <t>Click here to access settings for how you want the page set up, or to replay this tour.</t>
  </si>
  <si>
    <t>Guide_TestExecution_progress_Title</t>
  </si>
  <si>
    <t>Progress Bar</t>
  </si>
  <si>
    <t>Guide_TestExecution_progress_Content</t>
  </si>
  <si>
    <t>Use this to check on progress through the tests (it shows test steps by default, test cases if there are many test steps). You can see information about the test on hover.</t>
  </si>
  <si>
    <t>Guide_TestExecution_moving_Title</t>
  </si>
  <si>
    <t>Moving between tests</t>
  </si>
  <si>
    <t>Guide_TestExecution_moving_Content</t>
  </si>
  <si>
    <t>Click here to move back or forward one test. Or click any test in the progress bar, or in the list below to go straight there.</t>
  </si>
  <si>
    <t>Guide_TestExecution_pause_Title</t>
  </si>
  <si>
    <t>Pausing Tests</t>
  </si>
  <si>
    <t>Guide_TestExecution_pause_Content</t>
  </si>
  <si>
    <t>If you need to step away from a test run, click the pause button to stop the internal timer for the test. It glows when paused to remind you to start the timer when you resume testing.</t>
  </si>
  <si>
    <t>Guide_TestExecution_exit_Title</t>
  </si>
  <si>
    <t>Leaving the Test</t>
  </si>
  <si>
    <t>Guide_TestExecution_exit_Content</t>
  </si>
  <si>
    <t>Click here to exit testing. The unfinished test can be found on 'My Page'. When the test can be finished, an orange button will appear just to the right.</t>
  </si>
  <si>
    <t>Guide_TestExecution_split_Title</t>
  </si>
  <si>
    <t>Split View</t>
  </si>
  <si>
    <t>Guide_TestExecution_split_Content</t>
  </si>
  <si>
    <t>This lets you see a list of all the steps next to an inspector which shows detailed information about the current test step.&lt;br&gt;&lt;br&gt;Use the tabs at the bottom to view additional information.&lt;br&gt;&lt;br&gt;&lt;strong&gt;Display Options:&lt;/strong&gt; make the inspector wide or narrow to suit your needs</t>
  </si>
  <si>
    <t>Guide_TestExecution_table_Title</t>
  </si>
  <si>
    <t>Table View</t>
  </si>
  <si>
    <t>Guide_TestExecution_table_Content</t>
  </si>
  <si>
    <t>This display mode is great for showing you all of your steps together. It is designed to let you very quickly review and take action on each step.&lt;br&gt;&lt;br&gt;&lt;strong&gt;Display Options:&lt;/strong&gt; collapse or expand all fields in the table at once to manage what is shown on screen. Note that every field can be collapsed or expanded individually too.</t>
  </si>
  <si>
    <t>Guide_TestExecution_mini_Title</t>
  </si>
  <si>
    <t>Mini View</t>
  </si>
  <si>
    <t>Guide_TestExecution_mini_Content</t>
  </si>
  <si>
    <t xml:space="preserve">The main view shows a full screen inspector. It maximizes the space dedicated to showing you information about the current step.&lt;br&gt;&lt;br&gt;&lt;strong&gt;Display Options:&lt;/strong&gt; let you switch from inspector only to inspector with an iframe. This lets you tests a webpage with the test information right next to it. </t>
  </si>
  <si>
    <t>Guide_TestExecution_status_Title</t>
  </si>
  <si>
    <t>Logging a Test Status</t>
  </si>
  <si>
    <t>Guide_TestExecution_status_Content</t>
  </si>
  <si>
    <t>You can log the status of a step in any view. If you are not passing the step, you need to enter a result in the "Actual Result" field.&lt;br&gt;&lt;br&gt;&lt;strong&gt;Note: &lt;/strong&gt; to add a result manually in the table view, click on the "+" button for that step.</t>
  </si>
  <si>
    <t>Guide_TestExecution_screenshot_Title</t>
  </si>
  <si>
    <t>Saving a screenshot</t>
  </si>
  <si>
    <t>Guide_TestExecution_screenshot_Content</t>
  </si>
  <si>
    <t>Paste the image directly into the 'Actual Result' text editor.&lt;br&gt;&lt;br&gt;This will upload and save the image, and make sure the image is properly referenced in the textbox as well.</t>
  </si>
  <si>
    <t>Messenger_NewMessageFrom</t>
  </si>
  <si>
    <t>New message from</t>
  </si>
  <si>
    <t>TestSetList_CannotExecuteFolder</t>
  </si>
  <si>
    <t>You cannot execute a folder, please choose a test set and try again!</t>
  </si>
  <si>
    <t>Zapisz jako</t>
  </si>
  <si>
    <t>Global_AllReleases2</t>
  </si>
  <si>
    <t>(All Releases)</t>
  </si>
  <si>
    <t>TaskDetails_SameAsCurrentTask</t>
  </si>
  <si>
    <t>-- Same as Current Task --</t>
  </si>
  <si>
    <t>Global_NewPhase</t>
  </si>
  <si>
    <t>New Phase</t>
  </si>
  <si>
    <t>Releases_ChildIteration</t>
  </si>
  <si>
    <t>Child Iteration</t>
  </si>
  <si>
    <t>Releases_ChildRelease</t>
  </si>
  <si>
    <t>Child Release</t>
  </si>
  <si>
    <t>Global_ExportToExcel</t>
  </si>
  <si>
    <t>Export to Excel</t>
  </si>
  <si>
    <t>Global_ExportToPdf</t>
  </si>
  <si>
    <t>Export to Acrobat</t>
  </si>
  <si>
    <t>Global_ExportToWord</t>
  </si>
  <si>
    <t>Export to Word</t>
  </si>
  <si>
    <t>TaskList_CloneTask</t>
  </si>
  <si>
    <t>Clone Task</t>
  </si>
  <si>
    <t>IncidentList_CloneIncident</t>
  </si>
  <si>
    <t>Clone Incident</t>
  </si>
  <si>
    <t>InsertTestLink_CreateNewTestCase</t>
  </si>
  <si>
    <t>Create New Test Case</t>
  </si>
  <si>
    <t>InsertTestLink_LinkExistingTestCase</t>
  </si>
  <si>
    <t>Link Existing Test Case</t>
  </si>
  <si>
    <t>InsertTestLink_LinkTypeLegend</t>
  </si>
  <si>
    <t>Do you want to:</t>
  </si>
  <si>
    <t>--- Root Folder ---</t>
  </si>
  <si>
    <t>TestCaseDetails_ChooseTestCaseToImport</t>
  </si>
  <si>
    <t>Choose the test case to import test steps from:</t>
  </si>
  <si>
    <t>TestCaseDetails_ImportStepsFromTestCase</t>
  </si>
  <si>
    <t>Import Steps from Test Case</t>
  </si>
  <si>
    <t>TestCaseDetails_CreateTestCaseForLink</t>
  </si>
  <si>
    <t>Please choose the folder and name for the new linked test case:</t>
  </si>
  <si>
    <t>TestCaseDetails_EnterParameters</t>
  </si>
  <si>
    <t>Enter Parameters</t>
  </si>
  <si>
    <t>KeyBoardShortcuts_GlobalNav_MyPage</t>
  </si>
  <si>
    <t>Go to My Page</t>
  </si>
  <si>
    <t>KeyBoardShortcuts_GlobalNav_ProjectHome</t>
  </si>
  <si>
    <t>Go to Project Home</t>
  </si>
  <si>
    <t>KeyBoardShortcuts_GlobalNav_ProjectGroupHome</t>
  </si>
  <si>
    <t>Go to Project Group Home</t>
  </si>
  <si>
    <t>KeyBoardShortcuts_GlobalNav_Requirements</t>
  </si>
  <si>
    <t>Go to Requirements</t>
  </si>
  <si>
    <t>KeyBoardShortcuts_GlobalNav_PlanningBoard</t>
  </si>
  <si>
    <t>Go to Planning Board</t>
  </si>
  <si>
    <t>KeyBoardShortcuts_GlobalNav_Releases</t>
  </si>
  <si>
    <t>Go to Releases</t>
  </si>
  <si>
    <t>KeyBoardShortcuts_GlobalNav_Documents</t>
  </si>
  <si>
    <t>Go to Documents</t>
  </si>
  <si>
    <t>KeyBoardShortcuts_GlobalNav_TestCases</t>
  </si>
  <si>
    <t>Go to Test Cases</t>
  </si>
  <si>
    <t>KeyBoardShortcuts_GlobalNav_TestSets</t>
  </si>
  <si>
    <t>Go to Test Sets</t>
  </si>
  <si>
    <t>KeyBoardShortcuts_GlobalNav_TestRuns</t>
  </si>
  <si>
    <t>Go to Test Runs</t>
  </si>
  <si>
    <t>KeyBoardShortcuts_GlobalNav_AutomationHosts</t>
  </si>
  <si>
    <t>Go to Automation Hosts</t>
  </si>
  <si>
    <t>KeyBoardShortcuts_GlobalNav_Incidents</t>
  </si>
  <si>
    <t>Go to Incidents</t>
  </si>
  <si>
    <t>KeyBoardShortcuts_GlobalNav_</t>
  </si>
  <si>
    <t>KeyBoardShortcuts_GlobalNav_Tasks</t>
  </si>
  <si>
    <t>Go to Tasks</t>
  </si>
  <si>
    <t>KeyBoardShortcuts_GlobalNav_Resources</t>
  </si>
  <si>
    <t>Go to Resources</t>
  </si>
  <si>
    <t>KeyBoardShortcuts_GlobalNav_SourceCode</t>
  </si>
  <si>
    <t>Go to Source Code</t>
  </si>
  <si>
    <t>KeyBoardShortcuts_GlobalNav_Reporting</t>
  </si>
  <si>
    <t>Go to Reporting</t>
  </si>
  <si>
    <t>KeyBoardShortcuts_GlobalNav_UserProfile</t>
  </si>
  <si>
    <t>Go to User Profile</t>
  </si>
  <si>
    <t>KeyBoardShortcuts_GlobalNav_Administration</t>
  </si>
  <si>
    <t>Go to Administration</t>
  </si>
  <si>
    <t>KeyBoardShortcuts_GlobalSearch_Search</t>
  </si>
  <si>
    <t>Global Search</t>
  </si>
  <si>
    <t>KeyBoardShortcuts_GlobalAction_NewIncident</t>
  </si>
  <si>
    <t>Create a New Incident</t>
  </si>
  <si>
    <t>KeyBoardShortcuts_GlobalAction_ShortcutReference</t>
  </si>
  <si>
    <t>Show keyboard shortcut reference</t>
  </si>
  <si>
    <t>KeyBoardShortcuts_ListPage_NextRow</t>
  </si>
  <si>
    <t>Go to next row</t>
  </si>
  <si>
    <t>KeyBoardShortcuts_ListPage_ToggleNav</t>
  </si>
  <si>
    <t>Toggle keyboard navigation of the list table</t>
  </si>
  <si>
    <t>KeyBoardShortcuts_ListPage_ToggleCheckRow</t>
  </si>
  <si>
    <t>Toggle current row marked row as checked</t>
  </si>
  <si>
    <t>KeyBoardShortcuts_ListPage_OpenItem</t>
  </si>
  <si>
    <t>Open selected item</t>
  </si>
  <si>
    <t>KeyBoardShortcuts_ListPage_OpenItemNewWindow</t>
  </si>
  <si>
    <t>Open selected item in new browser window</t>
  </si>
  <si>
    <t>KeyBoardShortcuts_ListPage_PreviousRow</t>
  </si>
  <si>
    <t>Go to previous row</t>
  </si>
  <si>
    <t>KeyBoardShortcuts_DetailsPage_NextTab</t>
  </si>
  <si>
    <t>Go to next tab</t>
  </si>
  <si>
    <t>KeyBoardShortcuts_DetailsPage_PreviousTab</t>
  </si>
  <si>
    <t>Go to previous tab</t>
  </si>
  <si>
    <t>KeyBoardShortcuts_Modal_Title</t>
  </si>
  <si>
    <t>Keyboard Shortcut Reference</t>
  </si>
  <si>
    <t>KeyBoardShortcuts_GlobalNav_Title</t>
  </si>
  <si>
    <t>Site Wide Navigation</t>
  </si>
  <si>
    <t>KeyBoardShortcuts_GlobalNav_Note</t>
  </si>
  <si>
    <t>Access to pages varies by user and project</t>
  </si>
  <si>
    <t>KeyBoardShortcuts_GlobalAction_Title</t>
  </si>
  <si>
    <t>Site Wide Shortcuts</t>
  </si>
  <si>
    <t>KeyBoardShortcuts_ListPage_Title</t>
  </si>
  <si>
    <t>List Page Shortcuts</t>
  </si>
  <si>
    <t>KeyBoardShortcuts_DetailsPage_Title</t>
  </si>
  <si>
    <t>Details Page Shortcuts</t>
  </si>
  <si>
    <t>KeyBoardShortcuts_TestExecution_Title</t>
  </si>
  <si>
    <t>Test Execution Shortcuts</t>
  </si>
  <si>
    <t>KeyBoardShortcuts_TestExecution_HeaderDisplay</t>
  </si>
  <si>
    <t>Change the Display</t>
  </si>
  <si>
    <t>KeyBoardShortcuts_TestExecution_SplitView</t>
  </si>
  <si>
    <t>Show Split View</t>
  </si>
  <si>
    <t>KeyBoardShortcuts_TestExecution_TableView</t>
  </si>
  <si>
    <t>Show Table View</t>
  </si>
  <si>
    <t>KeyBoardShortcuts_TestExecution_MiniView</t>
  </si>
  <si>
    <t>Show Mini View</t>
  </si>
  <si>
    <t>KeyBoardShortcuts_TestExecution_SubViewLeft</t>
  </si>
  <si>
    <t>Select the left sub view</t>
  </si>
  <si>
    <t>KeyBoardShortcuts_TestExecution_SubViewRight</t>
  </si>
  <si>
    <t>Select the right sub view</t>
  </si>
  <si>
    <t>KeyBoardShortcuts_GlobalAction_Refresh</t>
  </si>
  <si>
    <t>KeyBoardShortcuts_TestExecution_ShowRun</t>
  </si>
  <si>
    <t>Toggle always showing test run details</t>
  </si>
  <si>
    <t>KeyBoardShortcuts_TestExecution_HeaderInspector</t>
  </si>
  <si>
    <t>Switch Tabs in the Inspector</t>
  </si>
  <si>
    <t>KeyBoardShortcuts_TestExecution_ResultsTab</t>
  </si>
  <si>
    <t>Switch to the Actual Results Tab</t>
  </si>
  <si>
    <t>KeyBoardShortcuts_TestExecution_AttachmentsTab</t>
  </si>
  <si>
    <t>Switch to the Attachments Tab</t>
  </si>
  <si>
    <t>KeyBoardShortcuts_TestExecution_IncidentsTab</t>
  </si>
  <si>
    <t>Switch to the Incidents Tab</t>
  </si>
  <si>
    <t>KeyBoardShortcuts_TestExecution_HeaderActions</t>
  </si>
  <si>
    <t>KeyBoardShortcuts_TestExecution_TogglePausePlay</t>
  </si>
  <si>
    <t>Toggle Pause / Play</t>
  </si>
  <si>
    <t>KeyBoardShortcuts_TestExecution_AddResults</t>
  </si>
  <si>
    <t>Add actual results</t>
  </si>
  <si>
    <t>KeyBoardShortcuts_TestExecution_Fail</t>
  </si>
  <si>
    <t>Mark current step as Fail</t>
  </si>
  <si>
    <t>KeyBoardShortcuts_TestExecution_Pass</t>
  </si>
  <si>
    <t>Mark current step as Pass</t>
  </si>
  <si>
    <t>KeyBoardShortcuts_TestExecution_Caution</t>
  </si>
  <si>
    <t>Mark current step as Caution</t>
  </si>
  <si>
    <t>KeyBoardShortcuts_TestExecution_Blocked</t>
  </si>
  <si>
    <t>Mark current step as Blocked</t>
  </si>
  <si>
    <t>KeyBoardShortcuts_TestExecution_NotApplicable</t>
  </si>
  <si>
    <t>Mark current step as Not Applicable</t>
  </si>
  <si>
    <t>KeyBoardShortcuts_TestExecution_HeaderNavigate</t>
  </si>
  <si>
    <t>Navigate Between Test Steps</t>
  </si>
  <si>
    <t>KeyBoardShortcuts_TestExecution_NextStep</t>
  </si>
  <si>
    <t>Move to next test run step</t>
  </si>
  <si>
    <t>KeyBoardShortcuts_TestExecution_PreviousStep</t>
  </si>
  <si>
    <t>Move to previous test run step</t>
  </si>
  <si>
    <t>KeyBoardShortcuts_TestExecution_NextRun</t>
  </si>
  <si>
    <t>Move to next test run</t>
  </si>
  <si>
    <t>KeyBoardShortcuts_TestExecution_PreviousRun</t>
  </si>
  <si>
    <t>Move to previous test run</t>
  </si>
  <si>
    <t>TestStepDetails_EnterId</t>
  </si>
  <si>
    <t>Enter ID</t>
  </si>
  <si>
    <t>TestStepDetails_LinkExistingIncident</t>
  </si>
  <si>
    <t>Link Existing Incident</t>
  </si>
  <si>
    <t>TestStepDetails_LinkExistingIncidentIntro</t>
  </si>
  <si>
    <t>Please choose the incident(s) to link to this test step:</t>
  </si>
  <si>
    <t>KeyBoardShortcuts_GlobalSearch_GoToFirstResult</t>
  </si>
  <si>
    <t>Go to first result listed</t>
  </si>
  <si>
    <t>KeyBoardShortcuts_GlobalSearch_GoToSecondResult</t>
  </si>
  <si>
    <t>Go to second result listed</t>
  </si>
  <si>
    <t>KeyBoardShortcuts_GlobalSearch_GoToThirdResult</t>
  </si>
  <si>
    <t>Go to third result listed</t>
  </si>
  <si>
    <t>KeyBoardShortcuts_GlobalSearch_ShowResults</t>
  </si>
  <si>
    <t>Display Results</t>
  </si>
  <si>
    <t>KeyBoardShortcuts_GlobalSearch_Title</t>
  </si>
  <si>
    <t>Site Wide Search</t>
  </si>
  <si>
    <t>TestRunDetails_LinkExistingIncidentIntro</t>
  </si>
  <si>
    <t>Please choose the incident(s) to link to this test run step:</t>
  </si>
  <si>
    <t>KeyBoardShortcuts_PlanningBoard_GroupByComponent</t>
  </si>
  <si>
    <t>Group By Component</t>
  </si>
  <si>
    <t>KeyBoardShortcuts_PlanningBoard_GroupByPackage</t>
  </si>
  <si>
    <t>Group By Package</t>
  </si>
  <si>
    <t>KeyBoardShortcuts_PlanningBoard_GroupByPriority</t>
  </si>
  <si>
    <t>Group By Priority</t>
  </si>
  <si>
    <t>KeyBoardShortcuts_PlanningBoard_GroupByStatus</t>
  </si>
  <si>
    <t>Group By Status</t>
  </si>
  <si>
    <t>KeyBoardShortcuts_PlanningBoard_Title</t>
  </si>
  <si>
    <t>Planning Board Shortcuts</t>
  </si>
  <si>
    <t>KeyBoardShortcuts_PlanningBoard_ToggleDetails</t>
  </si>
  <si>
    <t>Toggle Detailed View</t>
  </si>
  <si>
    <t>KeyBoardShortcuts_PlanningBoard_ToggleIncidents</t>
  </si>
  <si>
    <t>Toggle Incidents</t>
  </si>
  <si>
    <t>KeyBoardShortcuts_PlanningBoard_ToggleTasks</t>
  </si>
  <si>
    <t>Toggle Tasks</t>
  </si>
  <si>
    <t>KeyBoardShortcuts_PlanningBoard_ToggleTestCases</t>
  </si>
  <si>
    <t>Toggle Test Cases</t>
  </si>
  <si>
    <t>ArtifactLinkTypeId</t>
  </si>
  <si>
    <t>Link Type</t>
  </si>
  <si>
    <t>ProjectId</t>
  </si>
  <si>
    <t>Project ID</t>
  </si>
  <si>
    <t>ProjectActive</t>
  </si>
  <si>
    <t>Project Active</t>
  </si>
  <si>
    <t>TaraVault_UserLogin</t>
  </si>
  <si>
    <t>TaraVault Login</t>
  </si>
  <si>
    <t>ComponentIds</t>
  </si>
  <si>
    <t>Component(s)</t>
  </si>
  <si>
    <t>ReqTaskEffort</t>
  </si>
  <si>
    <t>Req / Task Effort</t>
  </si>
  <si>
    <t>AllocationIndicator</t>
  </si>
  <si>
    <t>ProjectRoleId</t>
  </si>
  <si>
    <t>ResourceEffort</t>
  </si>
  <si>
    <t>Resource Effort</t>
  </si>
  <si>
    <t>PercentEffort</t>
  </si>
  <si>
    <t>% Effort</t>
  </si>
  <si>
    <t>ArtifactDesc</t>
  </si>
  <si>
    <t>UpdateDate</t>
  </si>
  <si>
    <t>Signed</t>
  </si>
  <si>
    <t>Signature_Invalid</t>
  </si>
  <si>
    <t>Invalid</t>
  </si>
  <si>
    <t>Signature_Valid</t>
  </si>
  <si>
    <t>Valid</t>
  </si>
  <si>
    <t>SignatureHash</t>
  </si>
  <si>
    <t>Signature Hash</t>
  </si>
  <si>
    <t>Signature_NotSigned</t>
  </si>
  <si>
    <t>Not Signed</t>
  </si>
  <si>
    <t>ReleaseStatusId</t>
  </si>
  <si>
    <t>ReleaseTypeId</t>
  </si>
  <si>
    <t>LastActivityDate</t>
  </si>
  <si>
    <t>Last Activity</t>
  </si>
  <si>
    <t>LastLockoutDate</t>
  </si>
  <si>
    <t>Last Lockout</t>
  </si>
  <si>
    <t>LastLoginDate</t>
  </si>
  <si>
    <t>Last Login</t>
  </si>
  <si>
    <t>LastPasswordChangeDate</t>
  </si>
  <si>
    <t>Last Password Change</t>
  </si>
  <si>
    <t>LastDateDetails</t>
  </si>
  <si>
    <t>Dates for Latest Activity by User</t>
  </si>
  <si>
    <t>IsSuspect</t>
  </si>
  <si>
    <t>Suspect?</t>
  </si>
  <si>
    <t>TestCaseStatusId</t>
  </si>
  <si>
    <t>TestCaseTypeId</t>
  </si>
  <si>
    <t>RecurrenceId</t>
  </si>
  <si>
    <t>Recurrence</t>
  </si>
  <si>
    <t>Parameter</t>
  </si>
  <si>
    <t>Parameters</t>
  </si>
  <si>
    <t>AttachmentId</t>
  </si>
  <si>
    <t>Attachment ID</t>
  </si>
  <si>
    <t>ProjectAttachmentFolderId</t>
  </si>
  <si>
    <t>ProjectAttachmentTypeId</t>
  </si>
  <si>
    <t>IsActive</t>
  </si>
  <si>
    <t>The following incidents have already been logged for this test step</t>
  </si>
  <si>
    <t>Please enter/edit the following information for the test automation engine.</t>
  </si>
  <si>
    <t>Back to Test Automation Engine Home</t>
  </si>
  <si>
    <t>To add a new comment, enter it below and click either [Save] or [Add Comment]:</t>
  </si>
  <si>
    <t>Back to</t>
  </si>
  <si>
    <t>Help</t>
  </si>
  <si>
    <t>Back to Requirements List</t>
  </si>
  <si>
    <t>Back to Release List</t>
  </si>
  <si>
    <t>Back to Test List</t>
  </si>
  <si>
    <t>Back to Host List</t>
  </si>
  <si>
    <t>Back to Test Run List</t>
  </si>
  <si>
    <t>View Incidents</t>
  </si>
  <si>
    <t>Back to Test Set List</t>
  </si>
  <si>
    <t>Back to Test Step List</t>
  </si>
  <si>
    <t>Back to Incident List</t>
  </si>
  <si>
    <t>Back to Task List</t>
  </si>
  <si>
    <t>Back to File List</t>
  </si>
  <si>
    <t>Back to Reports Home</t>
  </si>
  <si>
    <t>Back to Revision List</t>
  </si>
  <si>
    <t>Back To Tests</t>
  </si>
  <si>
    <t>Back to Document List</t>
  </si>
  <si>
    <t>Back To Resource List</t>
  </si>
  <si>
    <t>Once you have finished, click [Save] to confirm them.</t>
  </si>
  <si>
    <t>Back To Build List</t>
  </si>
  <si>
    <t>Please review the information listed below and make any changes if necessary.&lt;br /&gt;
                                Once you have finished, click [Save/Insert] to confirm them.</t>
  </si>
  <si>
    <t>Change Project</t>
  </si>
  <si>
    <t>Back to Custom Lists</t>
  </si>
  <si>
    <t>Back to Workflow List</t>
  </si>
  <si>
    <t>Back to Workflow Steps List</t>
  </si>
  <si>
    <t>There are the various workflows available in the project. To add a new workflow, click the 'Add Workflow' button, to edit an existing workflow, click on the 'Steps' button.</t>
  </si>
  <si>
    <t>Modify the Report Configuration</t>
  </si>
  <si>
    <t>The following document types have been created in this project. Please make any changes and click [Add] or [Save].&lt;br /&gt;
						To remove an existing document type just make it inactive by setting its Active flag to No.</t>
  </si>
  <si>
    <t>The following schedule and calendar options are currently being used by this project. To change the settings, just modify the values and then click [Save] to commit the changes.</t>
  </si>
  <si>
    <t>Back To Project List</t>
  </si>
  <si>
    <t>Once you have finished, click [Save/Insert] to confirm them.</t>
  </si>
  <si>
    <t>Back To Project Group List</t>
  </si>
  <si>
    <t>You can optionally enter a sample user to authenticate. When you click [Save]</t>
  </si>
  <si>
    <t>Back To Project Group Membership</t>
  </si>
  <si>
    <t>Back To Project Membership</t>
  </si>
  <si>
    <t>Back to Data Synchronization Home</t>
  </si>
  <si>
    <t>Back to Project Mappings</t>
  </si>
  <si>
    <t>Return to Template List</t>
  </si>
  <si>
    <t>Back to Version Control Home</t>
  </si>
  <si>
    <t>Back To User Details</t>
  </si>
  <si>
    <t>Admin_VersionControl_TaraVault</t>
  </si>
  <si>
    <t>TaraVault</t>
  </si>
  <si>
    <t>Admin_TaraVaultConfig</t>
  </si>
  <si>
    <t>TaraVault Configuration</t>
  </si>
  <si>
    <t>Admin_TaraVaultConfig_Intro1</t>
  </si>
  <si>
    <t>TaraVault is the hosted source code repository and software configuration management (SCM) system provided by Inflectra.</t>
  </si>
  <si>
    <t>Admin_TaraVault_Config_AccountName</t>
  </si>
  <si>
    <t>TaraVault Account Name</t>
  </si>
  <si>
    <t>Admin_TaraVault_Config_Active</t>
  </si>
  <si>
    <t>TaraVault Active?</t>
  </si>
  <si>
    <t>Admin_TaraVault_Config_NumberUsers</t>
  </si>
  <si>
    <t>Available TaraVault Users</t>
  </si>
  <si>
    <t>Admin_TaraVault_Config_ProjName</t>
  </si>
  <si>
    <t>TaraVault Project Name</t>
  </si>
  <si>
    <t>Admin_TaraVault_Config_ProjType</t>
  </si>
  <si>
    <t>TaraVault Project Type</t>
  </si>
  <si>
    <t>Admin_TaraVault_Config_ProjUsers</t>
  </si>
  <si>
    <t>Users assigned to this project</t>
  </si>
  <si>
    <t>Admin_TaraVault_Confirm_Deactivate</t>
  </si>
  <si>
    <t>Once TaraVault is deactivated, you will lose all version control files and user mappings. Are you sure you want to continue?</t>
  </si>
  <si>
    <t>Admin_TaraVault_Confirm_ProjActivate</t>
  </si>
  <si>
    <t>Once the project is activated, no changes can be made to its configuration. Are you sure you want to activate this Project?</t>
  </si>
  <si>
    <t>Admin_TaraVault_Confirm_ProjDeactivate</t>
  </si>
  <si>
    <t>Deactivating this project will remove all source-control files. Are you sure you want to continue?</t>
  </si>
  <si>
    <t>Admin_TaraVault_ProjectSummary</t>
  </si>
  <si>
    <t>TaraVault Project Settings</t>
  </si>
  <si>
    <t>Admin_TaraVault_SelectProject</t>
  </si>
  <si>
    <t>You need to select a project to configure project settings.</t>
  </si>
  <si>
    <t>Admin_TaraVault_SystemSummary</t>
  </si>
  <si>
    <t>TaraVault Global Settings</t>
  </si>
  <si>
    <t>Admin_UserDetails_TabTaraVault</t>
  </si>
  <si>
    <t>TaraVault Membership</t>
  </si>
  <si>
    <t>Global_ChooseReleaseTypeSetting</t>
  </si>
  <si>
    <t>Release Filter</t>
  </si>
  <si>
    <t>Global_ChooseReleaseTypeSettingTooltip</t>
  </si>
  <si>
    <t>Determines whether the data is based on the incident's dectected release or resolved release.</t>
  </si>
  <si>
    <t>PlanningBoard_ProductBacklog</t>
  </si>
  <si>
    <t>-- Product Backlog --</t>
  </si>
  <si>
    <t>PlanningBoard_GroupBy</t>
  </si>
  <si>
    <t>Group By</t>
  </si>
  <si>
    <t>PlanningBoard_IncludeDetails</t>
  </si>
  <si>
    <t>Detailed View</t>
  </si>
  <si>
    <t>TestCaseDetails_ObjectsPath</t>
  </si>
  <si>
    <t>Objects Path</t>
  </si>
  <si>
    <t>TestCaseDetails_ProjectFile</t>
  </si>
  <si>
    <t>Project 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</si>
  <si>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</si>
  <si>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</si>
  <si>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</si>
  <si>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</si>
  <si>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</si>
  <si>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</si>
  <si>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</si>
  <si>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</si>
  <si>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</si>
  <si>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revision(s) in the current repository</t>
  </si>
  <si>
    <t>Admin_User_NoTaraProjects</t>
  </si>
  <si>
    <t>User is not assigned to any TaraVault projects at this time..</t>
  </si>
  <si>
    <t>Admin_User_TaraEnable</t>
  </si>
  <si>
    <t>Enable user for TaraVault?</t>
  </si>
  <si>
    <t>Admin_User_TaraVaultLogin</t>
  </si>
  <si>
    <t>TaraVault User Login</t>
  </si>
  <si>
    <t>Admin_User_TaraVaultPass</t>
  </si>
  <si>
    <t>TaraVault User Password</t>
  </si>
  <si>
    <t>Admin_User_TaraVaultProjects</t>
  </si>
  <si>
    <t>Projects Enabled for this User</t>
  </si>
  <si>
    <t>PlanningBoard_AddRequirement</t>
  </si>
  <si>
    <t>Add Requirement</t>
  </si>
  <si>
    <t>Admin_UserDetailsAddTaraVaultProject_Legend1</t>
  </si>
  <si>
    <t>The user is &lt;b&gt;not&lt;/b&gt; a member of the following TaraVault projects.</t>
  </si>
  <si>
    <t>Admin_UserDetailsAddTaraVaultProject_Legend2</t>
  </si>
  <si>
    <t>Select the checkbox to add the user to those projects, and then click the 'Add' button.</t>
  </si>
  <si>
    <t>Admin_User_TaraVault_AddProject</t>
  </si>
  <si>
    <t>Add User to Project?</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</si>
  <si>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</si>
  <si>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</si>
  <si>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</si>
  <si>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</si>
  <si>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</si>
  <si>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Projects in {0} can be enabled in TaraVault for storage of project source code files and revisions. TaraVault is provisioned based on a specific number of active users.</t>
  </si>
  <si>
    <t>Admin_TaraVaultConfig_Intro3</t>
  </si>
  <si>
    <t>You can change which users are active for source code management in the {0} screen.</t>
  </si>
  <si>
    <t>GeneralSettings_WorXEnabled</t>
  </si>
  <si>
    <t>WorX Integration</t>
  </si>
  <si>
    <t>GeneralSettings_WorXEnabledNotes</t>
  </si>
  <si>
    <t>Setting this to 'Yes' turns on the integration with Autom8 WorX manual testing tool</t>
  </si>
  <si>
    <t>TaskDetails_SplitTask</t>
  </si>
  <si>
    <t>Split Task</t>
  </si>
  <si>
    <t>TaskDetails_SplitTask_Intro</t>
  </si>
  <si>
    <t>Please enter the name of the new task along with the owner and % of effort you wish to assign to the new task:</t>
  </si>
  <si>
    <t>TaskDetails_SplitTask_Notes</t>
  </si>
  <si>
    <t>If you leave the % effort blank, the system will either move the remaining effort to the new task (if the task is in-progress) or simply split it 50/50 if the task is not started or completed.</t>
  </si>
  <si>
    <t>TestCaseExecution_LinkExisting</t>
  </si>
  <si>
    <t>ProjectHome_ActivityStream</t>
  </si>
  <si>
    <t>Activity Stream</t>
  </si>
  <si>
    <t>ActivityList_Title</t>
  </si>
  <si>
    <t>WorkflowTransition_RequireSignature</t>
  </si>
  <si>
    <t>Require electronic signature</t>
  </si>
  <si>
    <t>Permission_BulkEdit</t>
  </si>
  <si>
    <t>Bulk Edit</t>
  </si>
  <si>
    <t>Admin_TaraVault_MaxUsers</t>
  </si>
  <si>
    <t>Maximum number of users have already been activated for Taravault.</t>
  </si>
  <si>
    <t>UserProfile_TabTaraV</t>
  </si>
  <si>
    <t>TaraVault Connection</t>
  </si>
  <si>
    <t>UserProfile_TaravaultClickToShowPass</t>
  </si>
  <si>
    <t>Click to show password.</t>
  </si>
  <si>
    <t>UserProfile_TaravaultConn</t>
  </si>
  <si>
    <t>Project Connection</t>
  </si>
  <si>
    <t>UserProfile_TaravaultPass</t>
  </si>
  <si>
    <t>User Password</t>
  </si>
  <si>
    <t>UserProfile_TaravaultUser</t>
  </si>
  <si>
    <t>User Login</t>
  </si>
  <si>
    <t>Admin_TaraVault_Config_ProjActive</t>
  </si>
  <si>
    <t>TaraVault Project Active</t>
  </si>
  <si>
    <t>Admin_TaraVault_Config_ProjConnect</t>
  </si>
  <si>
    <t>Client Connection</t>
  </si>
  <si>
    <t>Admin_TaraVault_Config_ActiveUsers</t>
  </si>
  <si>
    <t>Active TaraVault Users</t>
  </si>
  <si>
    <t>Admin_TaraVault_Config_ActiveUsers_ViewList</t>
  </si>
  <si>
    <t>View List</t>
  </si>
  <si>
    <t>Admin_TaraVault_Config_NoUsersEnabled</t>
  </si>
  <si>
    <t>No users are enabled for this project.</t>
  </si>
  <si>
    <t>Admin_TaraVaultUsers</t>
  </si>
  <si>
    <t>TaraVault Users</t>
  </si>
  <si>
    <t>Admin_TaraVaultUsers_Intro</t>
  </si>
  <si>
    <t>This screen lists all the users that are configured to use TaraVault, and which users are enabled for this project.</t>
  </si>
  <si>
    <t>Admin_TaraVault_Config_NoUsersActivated</t>
  </si>
  <si>
    <t>No users are activated for TaraVault!</t>
  </si>
  <si>
    <t>Admin_WebServices</t>
  </si>
  <si>
    <t>Web Services</t>
  </si>
  <si>
    <t>SecuritySettings_AllowedDomains</t>
  </si>
  <si>
    <t>Allowed Domains</t>
  </si>
  <si>
    <t>SecuritySettings_AllowedDomainsNotes</t>
  </si>
  <si>
    <t>This should contain the list of other web domains that are allowed to make CORS (cross-origin) REST API calls to this instance. You can specify a comma separated list of base URLs (e.g. https://www.domain1.com, http://www.domain2.com) or an asterisk (*) to denote all domains are allowed (not recommended).</t>
  </si>
  <si>
    <t>Admin_EditReleaseWorkflows_Title</t>
  </si>
  <si>
    <t>Release Workflows</t>
  </si>
  <si>
    <t>Admin_ReleaseTypes_Intro</t>
  </si>
  <si>
    <t>The following release types exist in the system. You can specify for this project, which workflows will be used for each release type:</t>
  </si>
  <si>
    <t>Admin_ReleaseWorkflows_Intro</t>
  </si>
  <si>
    <t>There are the various release workflows available in the project. To add a new workflow, click the Add Workflow link, to edit an existing workflow, click on the Steps hyperlink:</t>
  </si>
  <si>
    <t>Admin_ReleaseWorkflowDetails_Intro</t>
  </si>
  <si>
    <t>This displays all the release status steps for this particular workflow:</t>
  </si>
  <si>
    <t>Admin_ReleaseWorkflowStep_ReleaseCustomProperties</t>
  </si>
  <si>
    <t>Release Custom Properties</t>
  </si>
  <si>
    <t>Admin_ReleaseWorkflowStep_ReleaseCustomPropertiesIntro</t>
  </si>
  <si>
    <t>The following release custom properties are hidden/disabled/required at this step in the workflow:</t>
  </si>
  <si>
    <t>Admin_ReleaseWorkflowStep_ReleaseFields</t>
  </si>
  <si>
    <t>Release Fields</t>
  </si>
  <si>
    <t>Admin_ReleaseWorkflowStep_ReleaseFieldsIntro</t>
  </si>
  <si>
    <t>The following release fields are hidden/disabled/required at this step in the workflow:</t>
  </si>
  <si>
    <t>Admin_ReleaseWorkflowTransition_CreatorExecuteLabel</t>
  </si>
  <si>
    <t>The creator of this release can execute:</t>
  </si>
  <si>
    <t>Admin_ReleaseWorkflowTransition_OwnerExecuteLabel</t>
  </si>
  <si>
    <t>The owner of this release can execute:</t>
  </si>
  <si>
    <t>UserProfile_Organization</t>
  </si>
  <si>
    <t>Admin_Notification_DisplayTokens</t>
  </si>
  <si>
    <t>Admin_Notification_EmailTokens</t>
  </si>
  <si>
    <t>Login_PleaseLogin</t>
  </si>
  <si>
    <t>Please Login</t>
  </si>
  <si>
    <t>Admin_GeneralSettings_AdminMessage</t>
  </si>
  <si>
    <t>Administration Message</t>
  </si>
  <si>
    <t>Admin_GeneralSettings_AdminMessageNotes</t>
  </si>
  <si>
    <t>A temporary notice displayed on the login screen for all users (remember to delete once no longer needed)</t>
  </si>
  <si>
    <t>Admin_GeneralSettings_LoginNotice</t>
  </si>
  <si>
    <t>Login Notice</t>
  </si>
  <si>
    <t>Admin_GeneralSettings_LoginNoticeNotes</t>
  </si>
  <si>
    <t>A message to permanently display at the bottom of the login screen for all users (for example, a company disclaimer)</t>
  </si>
  <si>
    <t>Admin_EditTestCaseWorkflows_Title</t>
  </si>
  <si>
    <t>Test Case Workflows</t>
  </si>
  <si>
    <t>Admin_Testing</t>
  </si>
  <si>
    <t>Admin_TestCaseTypes_Intro</t>
  </si>
  <si>
    <t>The following test case types exist in the system. You can specify for this project, which workflows will be used for each test case type:</t>
  </si>
  <si>
    <t>Admin_TestCaseWorkflowDetails_Intro</t>
  </si>
  <si>
    <t>This displays all the test case status steps for this particular workflow:</t>
  </si>
  <si>
    <t>Admin_TestCaseWorkflowStep_TestCaseCustomProperties</t>
  </si>
  <si>
    <t>Test Case Custom Properties</t>
  </si>
  <si>
    <t>Admin_TestCaseWorkflowStep_TestCaseCustomPropertiesIntro</t>
  </si>
  <si>
    <t>The following test case custom properties are hidden/disabled/required at this step in the workflow:</t>
  </si>
  <si>
    <t>Admin_TestCaseWorkflowStep_TestCaseFields</t>
  </si>
  <si>
    <t>Test Case Fields</t>
  </si>
  <si>
    <t>Admin_TestCaseWorkflowStep_TestCaseFieldsIntro</t>
  </si>
  <si>
    <t>The following test case fields are hidden/disabled/required at this step in the workflow:</t>
  </si>
  <si>
    <t>Admin_TestCaseWorkflows_Intro</t>
  </si>
  <si>
    <t>There are the various test case workflows available in the project. To add a new workflow, click the Add Workflow link, to edit an existing workflow, click on the Steps hyperlink:</t>
  </si>
  <si>
    <t>Admin_TestCaseWorkflowTransition_CreatorExecuteLabel</t>
  </si>
  <si>
    <t>The creator of this test case can execute:</t>
  </si>
  <si>
    <t>Admin_TestCaseWorkflowTransition_OwnerExecuteLabel</t>
  </si>
  <si>
    <t>The owner of this test case can execute:</t>
  </si>
  <si>
    <t>Admin_EditIncidentWorkflows_Title</t>
  </si>
  <si>
    <t>Incident Workflows</t>
  </si>
  <si>
    <t>Admin_WorkflowTransition_Intro</t>
  </si>
  <si>
    <t>You can change the name and permissions associated with this workflow operation:</t>
  </si>
  <si>
    <t>TestCases_AllTestCases</t>
  </si>
  <si>
    <t>(All Test Cases)</t>
  </si>
  <si>
    <t>UserDetails_AddUser</t>
  </si>
  <si>
    <t>Add User</t>
  </si>
  <si>
    <t>UserDetails_EditUser</t>
  </si>
  <si>
    <t>Edit User</t>
  </si>
  <si>
    <t>Settings</t>
  </si>
  <si>
    <t>UserDetails_UserInformation</t>
  </si>
  <si>
    <t>User Information</t>
  </si>
  <si>
    <t>UserDetails_MembershipMapping</t>
  </si>
  <si>
    <t>Membership and Mapping</t>
  </si>
  <si>
    <t>Admin_EditRequirementWorkflows_Title</t>
  </si>
  <si>
    <t>Requirement Workflows</t>
  </si>
  <si>
    <t>Admin_PlanningOptions_PointEffortSuggestExplanation</t>
  </si>
  <si>
    <t>The following point effort is recommended based on the current projected task effort values in the current project</t>
  </si>
  <si>
    <t>Admin_ReportDetails_BackToList</t>
  </si>
  <si>
    <t>Back to Reports List</t>
  </si>
  <si>
    <t>Admin_DataTools_DatabaseIndexes</t>
  </si>
  <si>
    <t>Database Indexes</t>
  </si>
  <si>
    <t>Admin_LicenseDetails_ViewActiveSessions</t>
  </si>
  <si>
    <t>View Active Sessions</t>
  </si>
  <si>
    <t>Admin_TaraVaultConfig_IsActive</t>
  </si>
  <si>
    <t>Your TaraVault subscription is active.</t>
  </si>
  <si>
    <t>GeneralSettings_VersionControlCacheRetentionNotes</t>
  </si>
  <si>
    <t>The number of hours that the cache of source code revisions is kept before being automatically refreshed.</t>
  </si>
  <si>
    <t>TestRunDetails_LinkExisting</t>
  </si>
  <si>
    <t>Link Incident</t>
  </si>
  <si>
    <t>TestCaseDetails_TestSets</t>
  </si>
  <si>
    <t>test set(s) containing this test case</t>
  </si>
  <si>
    <t>TestCaseExecution_NoExistingIncident</t>
  </si>
  <si>
    <t>No incidents are currently linked to this test step</t>
  </si>
  <si>
    <t>TestingSettings_CreateDefaultTestStep</t>
  </si>
  <si>
    <t>Create Default Test Step</t>
  </si>
  <si>
    <t>TestingSettings_CreateDefaultTestStepNotes</t>
  </si>
  <si>
    <t>Setting this to 'Yes' creates a default test step to all test cases that you create</t>
  </si>
  <si>
    <t>TestingSettings_Legend1</t>
  </si>
  <si>
    <t>TestingSettings_Legend2</t>
  </si>
  <si>
    <t>testing settings:</t>
  </si>
  <si>
    <t>TestingSettings_Title</t>
  </si>
  <si>
    <t>Testing Settings</t>
  </si>
  <si>
    <t>TestSetDetails_AddParameterValue</t>
  </si>
  <si>
    <t>Add Parameter Value</t>
  </si>
  <si>
    <t>TestSetDetails_ParametersIntro</t>
  </si>
  <si>
    <t>The following parameter values have been specified at the test set level:</t>
  </si>
  <si>
    <t>TestSetDetails_TestSetValue</t>
  </si>
  <si>
    <t>Test Set Value</t>
  </si>
  <si>
    <t>TestCaseExecution_AddNewAttachment</t>
  </si>
  <si>
    <t>Add New Attachment</t>
  </si>
  <si>
    <t>TestCaseExecution_LinkExistingAttachment</t>
  </si>
  <si>
    <t>Link Existing Attachment</t>
  </si>
  <si>
    <t>TestCaseExecution_AlwaysShowTestCase</t>
  </si>
  <si>
    <t>Always show test case</t>
  </si>
  <si>
    <t>TestCaseExecution_Complete</t>
  </si>
  <si>
    <t>TestCaseExecution_TestExecutionResume</t>
  </si>
  <si>
    <t>Resume Test Execution</t>
  </si>
  <si>
    <t>Admin_Notification_EditTemplate_Tokens</t>
  </si>
  <si>
    <t>(Display Email Template Field Tokens)</t>
  </si>
  <si>
    <t>Help_AdministrationGuide</t>
  </si>
  <si>
    <t>Administration Guide</t>
  </si>
  <si>
    <t>Help_HelpViewer</t>
  </si>
  <si>
    <t>Help Viewer</t>
  </si>
  <si>
    <t>Help_UserManual</t>
  </si>
  <si>
    <t>User Manual</t>
  </si>
  <si>
    <t>TestRunDetails_ChangeTestSet</t>
  </si>
  <si>
    <t>Change Test Set</t>
  </si>
  <si>
    <t>TestRunDetails_ChangeTestSet_Intro</t>
  </si>
  <si>
    <t>Please choose the Test Set that this test run is associated with:</t>
  </si>
  <si>
    <t>ReportConfiguration_DefaultSortDDL</t>
  </si>
  <si>
    <t>--Default Sort --</t>
  </si>
  <si>
    <t>TestCaseExecution_ShowCustomProperties</t>
  </si>
  <si>
    <t>Show custom properties</t>
  </si>
  <si>
    <t>GlobalNavigation_KeyboardShortcuts</t>
  </si>
  <si>
    <t>Keyboard Shortcuts</t>
  </si>
  <si>
    <t>Wróć do strony głównej modułu silniki automatyzacji</t>
  </si>
  <si>
    <t>Wróć do</t>
  </si>
  <si>
    <t>Wróć do listy wymagań</t>
  </si>
  <si>
    <t>Wróć do listy wydań</t>
  </si>
  <si>
    <t>Wróć do listy testów</t>
  </si>
  <si>
    <t>Wróć do listy hostów</t>
  </si>
  <si>
    <t>Wróć do listy przebiegu testów</t>
  </si>
  <si>
    <t>Wróć do listy zestawów testowych</t>
  </si>
  <si>
    <t>Wróć do listy kroków testowych</t>
  </si>
  <si>
    <t>Wróć do listy incydentów</t>
  </si>
  <si>
    <t>Wróć do listy zadań</t>
  </si>
  <si>
    <t>Wróć do listy plików</t>
  </si>
  <si>
    <t>Powrót do strony głównej raportów</t>
  </si>
  <si>
    <t>Wróć do przeglądu listy</t>
  </si>
  <si>
    <t>Wróć do testów</t>
  </si>
  <si>
    <t>Wróć do listy dokumentów</t>
  </si>
  <si>
    <t>Wróć do listy zasobów</t>
  </si>
  <si>
    <t>Wróć do listy buildów</t>
  </si>
  <si>
    <t>wróć do list</t>
  </si>
  <si>
    <t>Powrót do listy przepływów</t>
  </si>
  <si>
    <t>Powrót do listy kroków workflow</t>
  </si>
  <si>
    <t>Powrót do listy projektów</t>
  </si>
  <si>
    <t>Powrót do listy grup projektu</t>
  </si>
  <si>
    <t>Powrót do przynależności do grupy projektów</t>
  </si>
  <si>
    <t>Powrót do Ekranu 'Przynależności do projektu'</t>
  </si>
  <si>
    <t>wróć do list szablonów</t>
  </si>
  <si>
    <t>Powrót do szczegółów użytkownika</t>
  </si>
  <si>
    <t>Event details are listed below. You can edit the fields and users and whether or not this event is fired on creation, but once created the Artifact Type cannot be changed.&lt;br&gt;
Once finished, click [Save] or [Insert] to save your changes.</t>
  </si>
  <si>
    <t>Please review the information listed below and make any changes if necessary.&lt;br /&gt;Click [Save] to save changes.</t>
  </si>
  <si>
    <t>This is the list of configured filetypes, their icons displayed in the application, and the mimetypes reported for them. Note that any undefined file extensions are still allowed, they will just be shown as 'Unknown' in the application.</t>
  </si>
  <si>
    <t>Unable to connect to the version control provider. For more details please click on the "View Events" link below.</t>
  </si>
  <si>
    <t>At least one Workflow needs to be marked as Active.</t>
  </si>
  <si>
    <t>Global_DatabaseTimeout</t>
  </si>
  <si>
    <t>The database timed-out while executing this command. Please refresh the database indexes (see KB10).</t>
  </si>
  <si>
    <t>Admin_VersionControlProvider_ClearCacheWarning</t>
  </si>
  <si>
    <t>Clearning the cache will cause the system to refresh version control information from the provider. This will cause the Source Control pages to become inactive until caching is complete. Are you sure?</t>
  </si>
  <si>
    <t>Admin_TaraVault_NotActive</t>
  </si>
  <si>
    <t>Your TaraVault instance is not active. Once activated you will need to create a TaraVault project for any {0} project that you want to set up a version control repository for. You may activate TaraVault by clicking the button below.</t>
  </si>
  <si>
    <t>SourceCodeList_CacheNotReadyError</t>
  </si>
  <si>
    <t>The source code repository browser is currently initializing. Please refresh the page and try again.</t>
  </si>
  <si>
    <t>SourceCodeFileDetails_PreviewNotAvailable</t>
  </si>
  <si>
    <t>Preview Not Available for this File.</t>
  </si>
  <si>
    <t>Admin_TaraVault_Active</t>
  </si>
  <si>
    <t>Your TaraVault subscription is ready for activation! Your account is currently set up for {0} TaraVault users.</t>
  </si>
  <si>
    <t>Admin_User_TaraVaultNoProjects</t>
  </si>
  <si>
    <t>This user is active, but not assigned to any projects.</t>
  </si>
  <si>
    <t>Admin_User_TaraVaultNoAvailProjects</t>
  </si>
  <si>
    <t>The user already belongs to all projects that are enabled for TaraVault.</t>
  </si>
  <si>
    <t>Admin_WorkflowDetails_DeleteConfirm</t>
  </si>
  <si>
    <t>Are you sure you want to delete this transition?</t>
  </si>
  <si>
    <t>Admin_VersionControl_ReloadingCache</t>
  </si>
  <si>
    <t>Reloading Version Control Cache...</t>
  </si>
  <si>
    <t>VersionControl_CacheUpdateRunning</t>
  </si>
  <si>
    <t>An update of the Source Code cache is currently running...</t>
  </si>
  <si>
    <t>VersionControl_CacheUpToDate</t>
  </si>
  <si>
    <t>The Source Code cache is up to date.</t>
  </si>
  <si>
    <t>Services_NotAuthorizedCreateAutomationEngines</t>
  </si>
  <si>
    <t>Not Authorized to Create Automation Engines - Need to be System Administrator</t>
  </si>
  <si>
    <t>ListServiceBase_EnterValidEffortRange</t>
  </si>
  <si>
    <t>You need to enter a valid effort-range value for '{0}'</t>
  </si>
  <si>
    <t>Services_DigitalSignatureNotValid</t>
  </si>
  <si>
    <t>The electronic signature is not valid, please check the information and try again!</t>
  </si>
  <si>
    <t>Admin_TaraVault_ProjectNameExists</t>
  </si>
  <si>
    <t>Vault name is already in use by another project. Select another name.</t>
  </si>
  <si>
    <t>Admin_TaraVault_ErrorCreatingProject</t>
  </si>
  <si>
    <t>There was an error processing your request.</t>
  </si>
  <si>
    <t>Admin_TaraVault_ProjCreated</t>
  </si>
  <si>
    <t>Source Control project created!</t>
  </si>
  <si>
    <t>Admin_User_TaraVaultPassRequired</t>
  </si>
  <si>
    <t>User's TaraVault Password is required.</t>
  </si>
  <si>
    <t>Admin_TaraVault_NotActiveNoService</t>
  </si>
  <si>
    <t>You cannot activate TaraVault at this time, as you have not signed up for the service. Please visit your customer account at the Inflectra site and sign up!</t>
  </si>
  <si>
    <t>DocumentsService_DocumentFolderNotEmptyCannotDelete</t>
  </si>
  <si>
    <t>You cannot delete a document folder that is not empty!</t>
  </si>
  <si>
    <t>Services_ComponentDoesNotExist</t>
  </si>
  <si>
    <t>The specified Component does not exist, check the ID and try again!</t>
  </si>
  <si>
    <t>Services_ComponentIdNotPopulated</t>
  </si>
  <si>
    <t>You need to populate the ComponentId field for updates!</t>
  </si>
  <si>
    <t>Services_NotAuthorizedUpdateComponents</t>
  </si>
  <si>
    <t>You are not authorized to create, modify or delete project components!</t>
  </si>
  <si>
    <t>Services_NotAuthorizedModifyDataSyncs</t>
  </si>
  <si>
    <t>You are not authorized to modify the Data Synchronization entries!</t>
  </si>
  <si>
    <t>SecuritySettings_AllowedDomainsNotes_Invalid</t>
  </si>
  <si>
    <t>The list of allowed domains is not valid!</t>
  </si>
  <si>
    <t>Admin_TaraVault_UnableToActivate</t>
  </si>
  <si>
    <t>Unable to activate TaraVault account</t>
  </si>
  <si>
    <t>SpiraMembershipProvider_PasswordMatch</t>
  </si>
  <si>
    <t>{0}' logged in to their account</t>
  </si>
  <si>
    <t>SpiraMembershipProvider_PasswordNotMatch</t>
  </si>
  <si>
    <t>{0}' attempted to log with an incorrect password.</t>
  </si>
  <si>
    <t>SpiraMembershipProvider_UserLocked</t>
  </si>
  <si>
    <t>{0}' attempted to log in but has been locked out.</t>
  </si>
  <si>
    <t>SpiraMembershipProvider_UserNotActive</t>
  </si>
  <si>
    <t>{0}' attempted to log in but the user was set to not active.</t>
  </si>
  <si>
    <t>SpiraMembershipProvider_UserNotApproved</t>
  </si>
  <si>
    <t>{0}' attempted to log but had not yet been approved.</t>
  </si>
  <si>
    <t>SpiraMembershipProvider_UserNotExist</t>
  </si>
  <si>
    <t>An unknown user attempted to log in with the username of '{0}'.</t>
  </si>
  <si>
    <t>Releases_CannotInsertChildUnderIterationOrPhase</t>
  </si>
  <si>
    <t>You cannot insert a child item under an Iteration/Phase!</t>
  </si>
  <si>
    <t>TestCasesService_TestCaseFolderIdNotInteger</t>
  </si>
  <si>
    <t>TestCasesService_TestCaseFolderNameRequired</t>
  </si>
  <si>
    <t>The new Test Case folder name is required!</t>
  </si>
  <si>
    <t>ErrorPage_ContactLocalAdmin</t>
  </si>
  <si>
    <t>contact your system administrator</t>
  </si>
  <si>
    <t>Admin_DataTools_RefreshingDatabaseIndexes</t>
  </si>
  <si>
    <t>Refreshing the database indexes.</t>
  </si>
  <si>
    <t>Admin_VersionControl_DeleteConfirm</t>
  </si>
  <si>
    <t>Are you sure you want to delete this provider? This will delete all the default and project-specific settings, and cannot be undone!</t>
  </si>
  <si>
    <t>Admin_TaraVault_ProjectNotActivated</t>
  </si>
  <si>
    <t>TaraVault has not yet been activated for this project. You can activate it by filling in the details below.</t>
  </si>
  <si>
    <t>TestCasesService_CannotMoveFolderUnderItself</t>
  </si>
  <si>
    <t>You cannot move a test folder under itself!</t>
  </si>
  <si>
    <t>TestSetsService_CannotMoveFolderUnderItself</t>
  </si>
  <si>
    <t>You cannot move a test set folder under itself!</t>
  </si>
  <si>
    <t>TestSetsService_TestSetFolderIdNotInteger</t>
  </si>
  <si>
    <t>TestSetsService_TestSetFolderNameRequired</t>
  </si>
  <si>
    <t>The new Test Set folder name is required!</t>
  </si>
  <si>
    <t>GeneralSettings_VersionControlCacheRetentionInvalid</t>
  </si>
  <si>
    <t>You need to enter an integer value for the Version Control Cache Retention</t>
  </si>
  <si>
    <t>GeneralSettings_VersionControlCacheRetentionRequired</t>
  </si>
  <si>
    <t>You need to enter a value for the Version Control Cache Retention</t>
  </si>
  <si>
    <t>TestingSettings_Success</t>
  </si>
  <si>
    <t>Testing Settings Saved.</t>
  </si>
  <si>
    <t>TestExecutionService_NeedToProvideIncident</t>
  </si>
  <si>
    <t>You need to provide an incident!</t>
  </si>
  <si>
    <t>Services_UserNotFound</t>
  </si>
  <si>
    <t>Unable to locate requested user</t>
  </si>
  <si>
    <t>Services_TaskNotFound</t>
  </si>
  <si>
    <t>Unable to locate requested task</t>
  </si>
  <si>
    <t>Services_AutomationEngineNotExist</t>
  </si>
  <si>
    <t>Unable to locate requested automation engine</t>
  </si>
  <si>
    <t>Service_ProjectNotFound</t>
  </si>
  <si>
    <t>Unable to locate requested project</t>
  </si>
  <si>
    <t>TestCaseExecution_AddScreenshotUsingEditor</t>
  </si>
  <si>
    <t>To add a screenshot, simply paste it into the Actual Result text box</t>
  </si>
  <si>
    <t>PlanningBoard_ByComponent</t>
  </si>
  <si>
    <t>By Component</t>
  </si>
  <si>
    <t>PlanningBoard_ByIteration</t>
  </si>
  <si>
    <t>By Iteration</t>
  </si>
  <si>
    <t>PlanningBoard_ByPackage</t>
  </si>
  <si>
    <t>By 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</si>
  <si>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</si>
  <si>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</si>
  <si>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</si>
  <si>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</si>
  <si>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</si>
  <si>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</si>
  <si>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</si>
  <si>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</si>
  <si>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</si>
  <si>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</si>
  <si>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</si>
  <si>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</si>
  <si>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TabControl_ExistingIncidents</t>
  </si>
  <si>
    <t>Existing Incidents</t>
  </si>
  <si>
    <t>TabControl_NewIncident</t>
  </si>
  <si>
    <t>PlanningBoard_TasksByStatus</t>
  </si>
  <si>
    <t>Tasks By Status</t>
  </si>
  <si>
    <t>TabControl_Requirements</t>
  </si>
  <si>
    <t>TabControl_Parameters</t>
  </si>
  <si>
    <t>SourceCode_SourceCodeCommit</t>
  </si>
  <si>
    <t>Source Code Commit</t>
  </si>
  <si>
    <t>SourceCode_NoProvidersLoaded</t>
  </si>
  <si>
    <t>No source code providers could be loaded for project #{0}.</t>
  </si>
  <si>
    <t>SourceCode_CouldNotLogin</t>
  </si>
  <si>
    <t>Unable to authenticate with the source code provider.</t>
  </si>
  <si>
    <t>SourceCode_NoProvidersEnabled</t>
  </si>
  <si>
    <t>No source code providers are enabled for project #{0}.</t>
  </si>
  <si>
    <t>SouceCode_UnableToLoadDLL</t>
  </si>
  <si>
    <t>Unable to load version control provider '{0}'.</t>
  </si>
  <si>
    <t>SourceCode_CouldNotIni</t>
  </si>
  <si>
    <t>Could not initialize provider library '{0}'.</t>
  </si>
  <si>
    <t>SourceCode_InvalidCache</t>
  </si>
  <si>
    <t>Version Control library is updating cache.</t>
  </si>
  <si>
    <t>GraphDescription_RequirementBurnDown</t>
  </si>
  <si>
    <t>The Requirement Burndown graph shows the remaining number of story points that needs to be done for each release/iteration in the project.</t>
  </si>
  <si>
    <t>GraphDescription_RequirementBurnUp</t>
  </si>
  <si>
    <t>The Requirement Burnup graph shows the cumulative number of story points for each release/iteration in the project with the number of completed story points indicated for each interval.</t>
  </si>
  <si>
    <t>GraphDescription_RequirementVelocity</t>
  </si>
  <si>
    <t>The Requirement Velocity graph shows the actual number of story points delivered in each project release and/or iteration as compared to the average.</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</si>
  <si>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</si>
  <si>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</si>
  <si>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</si>
  <si>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</si>
  <si>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</si>
  <si>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</si>
  <si>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</si>
  <si>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</si>
  <si>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</si>
  <si>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</si>
  <si>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</si>
  <si>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</si>
  <si>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</si>
  <si>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</si>
  <si>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</si>
  <si>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</si>
  <si>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</si>
  <si>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</si>
  <si>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</si>
  <si>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</si>
  <si>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Project_ResourceAllocatedOpen</t>
  </si>
  <si>
    <t>Allocated to Open Artifacts</t>
  </si>
  <si>
    <t>History_Exported</t>
  </si>
  <si>
    <t>Exported</t>
  </si>
  <si>
    <t>History_Imported</t>
  </si>
  <si>
    <t>Imported</t>
  </si>
  <si>
    <t>Exception_BadRequest</t>
  </si>
  <si>
    <t>A field in the request was invalid.</t>
  </si>
  <si>
    <t>Exception_Conflict</t>
  </si>
  <si>
    <t>An item with that name/email already exists.</t>
  </si>
  <si>
    <t>Exception_Unauthorized</t>
  </si>
  <si>
    <t>Account is not allowed to perform this action.</t>
  </si>
  <si>
    <t>Exception_Unknown</t>
  </si>
  <si>
    <t>An unknown communication error ({0}) occured. {1}</t>
  </si>
  <si>
    <t>Exceptioon_MethodNotAllowed</t>
  </si>
  <si>
    <t>You cannot perform that action at this time.</t>
  </si>
  <si>
    <t>TestCase_DefaultTestStepExpectedResult</t>
  </si>
  <si>
    <t>Works as expected.</t>
  </si>
  <si>
    <t>TestStep_WorksAsExpected</t>
  </si>
  <si>
    <t>DiscussionManager_CannotDeletePermanentDiscussion</t>
  </si>
  <si>
    <t>You cannot delete this comment as it is marked as permanent!</t>
  </si>
  <si>
    <t>Incident_StartDateCannotBeBeforeDetected</t>
  </si>
  <si>
    <t>The start-date cannot be before the detected-on-date</t>
  </si>
  <si>
    <t>Project_Copy_Components</t>
  </si>
  <si>
    <t>Copying the project components</t>
  </si>
  <si>
    <t>Project_Copy_Tasks</t>
  </si>
  <si>
    <t>Copying the project tasks</t>
  </si>
  <si>
    <t>Project_Copy_TestCaseFolders</t>
  </si>
  <si>
    <t>Copying the project test case folders</t>
  </si>
  <si>
    <t>Project_Copy_TestSetFolders</t>
  </si>
  <si>
    <t>Copying the project test set folders</t>
  </si>
  <si>
    <t>ReleaseManager_CreatingFakeVersionNumber</t>
  </si>
  <si>
    <t>The version number specified is not unique, so creating a ficticious one</t>
  </si>
  <si>
    <t>ReleaseManager_IterationSummaryException</t>
  </si>
  <si>
    <t>You cannot have an iteration summary item.</t>
  </si>
  <si>
    <t>ReleaseManager_PhaseSummaryException</t>
  </si>
  <si>
    <t>You cannot have a phase summary item.</t>
  </si>
  <si>
    <t>ReleaseManager_ReleaseIterationNotExistsForAssociation</t>
  </si>
  <si>
    <t>The release/iteration you're trying to associate with no longer exists.</t>
  </si>
  <si>
    <t>ReleaseManager_VersionNumberNotUnique</t>
  </si>
  <si>
    <t>The version number specified is not unique</t>
  </si>
  <si>
    <t>Releases_CannotRetrieveExistingRelease</t>
  </si>
  <si>
    <t>Cannot retrieve existing release</t>
  </si>
  <si>
    <t>SourceCode_BranchKeyNotFound</t>
  </si>
  <si>
    <t>The branch key '{0}' was not found so refreshing cache</t>
  </si>
  <si>
    <t>SourceCode_BranchKeyNull</t>
  </si>
  <si>
    <t>The branch key was NULL so refreshing cache</t>
  </si>
  <si>
    <t>SourceCode_InvalidCacheLongMessage</t>
  </si>
  <si>
    <t>The source version control library's source code cache is out of date and being refreshed.</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</si>
</sst>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sz val="11"/>
      <color indexed="8"/>
      <name val="Calibri"/>
      <family val="2"/>
    </font>
    <font>
      <sz val="11"/>
      <color theme="1"/>
      <name val="Calibri"/>
      <family val="2"/>
      <charset val="1"/>
    </font>
    <font>
      <sz val="11"/>
      <color rgb="FF9C0006"/>
      <name val="Calibri"/>
      <family val="2"/>
      <charset val="238"/>
      <scheme val="minor"/>
    </font>
    <font>
      <sz val="11"/>
      <color indexed="8"/>
      <name val="Calibri"/>
      <family val="2"/>
      <charset val="238"/>
    </font>
    <font>
      <sz val="11"/>
      <color rgb="FFFF0000"/>
      <name val="Calibri"/>
      <family val="2"/>
      <charset val="1"/>
    </font>
    <font>
      <sz val="11"/>
      <color theme="9" tint="0.39997558519241921"/>
      <name val="Calibri"/>
      <family val="2"/>
      <charset val="1"/>
    </font>
  </fonts>
  <fills count="12">
    <fill>
      <patternFill patternType="none"/>
    </fill>
    <fill>
      <patternFill patternType="gray125"/>
    </fill>
    <fill>
      <patternFill patternType="solid">
        <fgColor theme="4" tint="0.39997558519241921"/>
        <bgColor indexed="64"/>
      </patternFill>
    </fill>
    <fill>
      <patternFill patternType="solid">
        <fgColor rgb="FFFFC7CE"/>
      </patternFill>
    </fill>
    <fill>
      <patternFill patternType="solid">
        <fgColor rgb="FFFFFF00"/>
        <bgColor indexed="64"/>
      </patternFill>
    </fill>
    <fill>
      <patternFill patternType="solid">
        <fgColor rgb="FFFF0000"/>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92D05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8"/>
      </left>
      <right style="thin">
        <color indexed="64"/>
      </right>
      <top style="thin">
        <color indexed="8"/>
      </top>
      <bottom style="thin">
        <color indexed="64"/>
      </bottom>
      <diagonal/>
    </border>
    <border>
      <left style="thin">
        <color indexed="8"/>
      </left>
      <right style="thin">
        <color indexed="8"/>
      </right>
      <top style="thin">
        <color indexed="8"/>
      </top>
      <bottom style="thin">
        <color indexed="64"/>
      </bottom>
      <diagonal/>
    </border>
    <border>
      <left/>
      <right/>
      <top style="thin">
        <color indexed="8"/>
      </top>
      <bottom style="thin">
        <color indexed="8"/>
      </bottom>
      <diagonal/>
    </border>
    <border>
      <left/>
      <right/>
      <top/>
      <bottom style="thin">
        <color indexed="8"/>
      </bottom>
      <diagonal/>
    </border>
    <border>
      <left style="thin">
        <color indexed="8"/>
      </left>
      <right/>
      <top/>
      <bottom style="thin">
        <color indexed="8"/>
      </bottom>
      <diagonal/>
    </border>
    <border>
      <left/>
      <right style="thin">
        <color indexed="8"/>
      </right>
      <top style="thin">
        <color indexed="8"/>
      </top>
      <bottom/>
      <diagonal/>
    </border>
    <border>
      <left style="thin">
        <color indexed="64"/>
      </left>
      <right/>
      <top style="thin">
        <color indexed="64"/>
      </top>
      <bottom style="thin">
        <color indexed="64"/>
      </bottom>
      <diagonal/>
    </border>
  </borders>
  <cellStyleXfs count="3">
    <xf numFmtId="0" fontId="0" fillId="0" borderId="0"/>
    <xf numFmtId="0" fontId="5" fillId="0" borderId="0"/>
    <xf numFmtId="0" fontId="8" fillId="3" borderId="0" applyNumberFormat="0" applyBorder="0" applyAlignment="0" applyProtection="0"/>
  </cellStyleXfs>
  <cellXfs count="76">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Fill="1" applyBorder="1" applyAlignment="1">
      <alignment wrapText="1"/>
    </xf>
    <xf numFmtId="0" fontId="1" fillId="0" borderId="1" xfId="0" applyFont="1" applyFill="1" applyBorder="1" applyAlignment="1">
      <alignment vertical="center" wrapText="1"/>
    </xf>
    <xf numFmtId="0" fontId="2" fillId="0" borderId="1" xfId="0" applyFont="1" applyBorder="1"/>
    <xf numFmtId="0" fontId="0" fillId="2" borderId="0" xfId="0" applyFill="1"/>
    <xf numFmtId="49" fontId="5" fillId="0" borderId="2" xfId="1" quotePrefix="1" applyNumberFormat="1" applyFont="1" applyBorder="1" applyAlignment="1">
      <alignment vertical="center" wrapText="1"/>
    </xf>
    <xf numFmtId="0" fontId="5" fillId="0" borderId="2" xfId="1" quotePrefix="1" applyFont="1" applyBorder="1" applyAlignment="1">
      <alignment vertical="center" wrapText="1"/>
    </xf>
    <xf numFmtId="0" fontId="5" fillId="0" borderId="0" xfId="1" applyFill="1" applyBorder="1"/>
    <xf numFmtId="0" fontId="5" fillId="0" borderId="6" xfId="1" applyFont="1" applyFill="1" applyBorder="1" applyAlignment="1">
      <alignment vertical="center" wrapText="1"/>
    </xf>
    <xf numFmtId="0" fontId="6" fillId="0" borderId="2" xfId="1" applyFont="1" applyBorder="1" applyAlignment="1">
      <alignment vertical="center" wrapText="1"/>
    </xf>
    <xf numFmtId="0" fontId="6" fillId="0" borderId="3" xfId="1" applyFont="1" applyFill="1" applyBorder="1"/>
    <xf numFmtId="0" fontId="6" fillId="0" borderId="1" xfId="1" applyFont="1" applyBorder="1" applyAlignment="1">
      <alignment vertical="center" wrapText="1"/>
    </xf>
    <xf numFmtId="0" fontId="6" fillId="0" borderId="1" xfId="1" applyFont="1" applyFill="1" applyBorder="1"/>
    <xf numFmtId="0" fontId="5" fillId="0" borderId="1" xfId="1" applyFill="1" applyBorder="1"/>
    <xf numFmtId="0" fontId="5" fillId="0" borderId="1" xfId="1" quotePrefix="1" applyFont="1" applyBorder="1" applyAlignment="1">
      <alignment vertical="center" wrapText="1"/>
    </xf>
    <xf numFmtId="0" fontId="7" fillId="0" borderId="1" xfId="1" applyFont="1" applyBorder="1" applyAlignment="1">
      <alignment vertical="center" wrapText="1"/>
    </xf>
    <xf numFmtId="0" fontId="5" fillId="0" borderId="3" xfId="1" applyFont="1" applyBorder="1" applyAlignment="1">
      <alignment vertical="center" wrapText="1"/>
    </xf>
    <xf numFmtId="0" fontId="5" fillId="0" borderId="0" xfId="1" applyAlignment="1">
      <alignment wrapText="1"/>
    </xf>
    <xf numFmtId="0" fontId="6" fillId="0" borderId="3" xfId="1" applyFont="1" applyFill="1" applyBorder="1" applyAlignment="1">
      <alignment wrapText="1"/>
    </xf>
    <xf numFmtId="0" fontId="5" fillId="0" borderId="0" xfId="1"/>
    <xf numFmtId="0" fontId="5" fillId="0" borderId="2" xfId="1" applyFont="1" applyBorder="1" applyAlignment="1">
      <alignment vertical="center" wrapText="1"/>
    </xf>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 xfId="1" applyFont="1" applyBorder="1" applyAlignment="1">
      <alignment vertical="center" wrapText="1"/>
    </xf>
    <xf numFmtId="0" fontId="5" fillId="0" borderId="1" xfId="1" applyBorder="1"/>
    <xf numFmtId="0" fontId="6" fillId="0" borderId="5" xfId="1" applyFont="1" applyFill="1" applyBorder="1"/>
    <xf numFmtId="0" fontId="5" fillId="0" borderId="1" xfId="1" applyBorder="1" applyAlignment="1">
      <alignment wrapText="1"/>
    </xf>
    <xf numFmtId="0" fontId="5" fillId="0" borderId="9" xfId="1" applyFont="1" applyBorder="1" applyAlignment="1">
      <alignment vertical="center" wrapText="1"/>
    </xf>
    <xf numFmtId="0" fontId="5" fillId="0" borderId="8" xfId="1" applyFont="1" applyBorder="1" applyAlignment="1">
      <alignment vertical="center" wrapText="1"/>
    </xf>
    <xf numFmtId="0" fontId="6" fillId="0" borderId="10" xfId="1" applyFont="1" applyFill="1" applyBorder="1"/>
    <xf numFmtId="0" fontId="5" fillId="0" borderId="11" xfId="1" applyFont="1" applyFill="1" applyBorder="1" applyAlignment="1">
      <alignment vertical="center" wrapText="1"/>
    </xf>
    <xf numFmtId="0" fontId="5" fillId="0" borderId="10" xfId="1" applyFont="1" applyFill="1" applyBorder="1" applyAlignment="1">
      <alignment vertical="center" wrapText="1"/>
    </xf>
    <xf numFmtId="0" fontId="9" fillId="0" borderId="2" xfId="1" applyFont="1" applyBorder="1" applyAlignment="1">
      <alignment vertical="center" wrapText="1"/>
    </xf>
    <xf numFmtId="0" fontId="9" fillId="0" borderId="3" xfId="1" applyFont="1" applyFill="1" applyBorder="1"/>
    <xf numFmtId="0" fontId="5" fillId="0" borderId="12" xfId="1" applyFont="1" applyBorder="1" applyAlignment="1">
      <alignment vertical="center" wrapText="1"/>
    </xf>
    <xf numFmtId="0" fontId="5" fillId="0" borderId="7" xfId="1" applyFont="1" applyBorder="1" applyAlignment="1">
      <alignment vertical="center" wrapText="1"/>
    </xf>
    <xf numFmtId="0" fontId="5" fillId="0" borderId="13" xfId="1" applyFont="1" applyFill="1" applyBorder="1" applyAlignment="1">
      <alignment vertical="center" wrapText="1"/>
    </xf>
    <xf numFmtId="0" fontId="8" fillId="3" borderId="1" xfId="2" applyBorder="1" applyAlignment="1">
      <alignment wrapText="1"/>
    </xf>
    <xf numFmtId="0" fontId="10" fillId="0" borderId="0" xfId="1" applyFont="1" applyFill="1" applyBorder="1"/>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2" xfId="1" applyFont="1" applyBorder="1" applyAlignment="1">
      <alignment vertical="center" wrapText="1"/>
    </xf>
    <xf numFmtId="0" fontId="5" fillId="0" borderId="1" xfId="1" applyFont="1" applyBorder="1" applyAlignment="1">
      <alignment vertical="center" wrapText="1"/>
    </xf>
    <xf numFmtId="0" fontId="5" fillId="0" borderId="14" xfId="1" applyFont="1" applyBorder="1" applyAlignment="1">
      <alignment vertical="center" wrapText="1"/>
    </xf>
    <xf numFmtId="0" fontId="5" fillId="0" borderId="14" xfId="1" applyBorder="1"/>
    <xf numFmtId="0" fontId="5" fillId="4" borderId="1" xfId="1" applyFill="1" applyBorder="1" applyAlignment="1">
      <alignment wrapText="1"/>
    </xf>
    <xf numFmtId="0" fontId="5" fillId="4" borderId="1" xfId="1" applyFill="1" applyBorder="1"/>
    <xf numFmtId="0" fontId="5" fillId="4" borderId="0" xfId="1" applyFill="1"/>
    <xf numFmtId="49" fontId="5" fillId="4" borderId="1" xfId="1" applyNumberFormat="1" applyFill="1" applyBorder="1" applyAlignment="1">
      <alignment wrapText="1"/>
    </xf>
    <xf numFmtId="0" fontId="5" fillId="5" borderId="0" xfId="1" applyFill="1"/>
    <xf numFmtId="0" fontId="5" fillId="7" borderId="0" xfId="1" applyFill="1"/>
    <xf numFmtId="0" fontId="5" fillId="6" borderId="1" xfId="1" applyFill="1" applyBorder="1" applyAlignment="1">
      <alignment wrapText="1"/>
    </xf>
    <xf numFmtId="0" fontId="10" fillId="0" borderId="0" xfId="1" applyFont="1"/>
    <xf numFmtId="0" fontId="5" fillId="6" borderId="0" xfId="1" applyFill="1" applyAlignment="1">
      <alignment wrapText="1"/>
    </xf>
    <xf numFmtId="0" fontId="10" fillId="0" borderId="1" xfId="1" applyFont="1" applyBorder="1" applyAlignment="1">
      <alignment vertical="center" wrapText="1"/>
    </xf>
    <xf numFmtId="49" fontId="5" fillId="6" borderId="1" xfId="1" applyNumberFormat="1" applyFill="1" applyBorder="1" applyAlignment="1">
      <alignment wrapText="1"/>
    </xf>
    <xf numFmtId="0" fontId="11" fillId="7" borderId="0" xfId="1" applyFont="1" applyFill="1"/>
    <xf numFmtId="0" fontId="5" fillId="8" borderId="1" xfId="1" applyFill="1" applyBorder="1" applyAlignment="1">
      <alignment wrapText="1"/>
    </xf>
    <xf numFmtId="0" fontId="5" fillId="8" borderId="0" xfId="1" applyFill="1"/>
    <xf numFmtId="0" fontId="5" fillId="8" borderId="0" xfId="1" applyFill="1" applyAlignment="1">
      <alignment wrapText="1"/>
    </xf>
    <xf numFmtId="0" fontId="5" fillId="8" borderId="1" xfId="1" applyFill="1" applyBorder="1"/>
    <xf numFmtId="0" fontId="5" fillId="9" borderId="1" xfId="1" applyFill="1" applyBorder="1" applyAlignment="1">
      <alignment wrapText="1"/>
    </xf>
    <xf numFmtId="0" fontId="5" fillId="10" borderId="0" xfId="1" applyFill="1"/>
    <xf numFmtId="0" fontId="5" fillId="9" borderId="0" xfId="1" applyFill="1" applyAlignment="1">
      <alignment wrapText="1"/>
    </xf>
    <xf numFmtId="0" fontId="5" fillId="9" borderId="3" xfId="1" applyFont="1" applyFill="1" applyBorder="1" applyAlignment="1">
      <alignment vertical="center" wrapText="1"/>
    </xf>
    <xf numFmtId="0" fontId="5" fillId="9" borderId="1" xfId="1" applyFill="1" applyBorder="1"/>
    <xf numFmtId="0" fontId="5" fillId="0" borderId="1" xfId="1" applyFill="1" applyBorder="1" applyAlignment="1">
      <alignment wrapText="1"/>
    </xf>
    <xf numFmtId="0" fontId="10" fillId="10" borderId="0" xfId="1" applyFont="1" applyFill="1" applyBorder="1"/>
    <xf numFmtId="0" fontId="5" fillId="11" borderId="0" xfId="1" applyFill="1"/>
    <xf numFmtId="49" fontId="5" fillId="0" borderId="1" xfId="1" applyNumberFormat="1" applyBorder="1" applyAlignment="1">
      <alignment wrapText="1"/>
    </xf>
    <xf numFmtId="0" fontId="1" fillId="0" borderId="1" xfId="0" applyFont="1" applyBorder="1" applyAlignment="1">
      <alignment vertical="center" wrapText="1"/>
    </xf>
    <xf numFmtId="0" fontId="5" fillId="0" borderId="0" xfId="1" quotePrefix="1" applyAlignment="1">
      <alignment wrapText="1"/>
    </xf>
  </cellXfs>
  <cellStyles count="3">
    <cellStyle name="Bad" xfId="2" builtinId="27"/>
    <cellStyle name="Excel Built-in Normal" xfId="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5</xdr:row>
          <xdr:rowOff>95250</xdr:rowOff>
        </xdr:from>
        <xdr:to>
          <xdr:col>8</xdr:col>
          <xdr:colOff>447675</xdr:colOff>
          <xdr:row>6</xdr:row>
          <xdr:rowOff>133350</xdr:rowOff>
        </xdr:to>
        <xdr:sp macro="" textlink="">
          <xdr:nvSpPr>
            <xdr:cNvPr id="3074" name="btnUpdate"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647700</xdr:rowOff>
        </xdr:from>
        <xdr:to>
          <xdr:col>8</xdr:col>
          <xdr:colOff>457200</xdr:colOff>
          <xdr:row>4</xdr:row>
          <xdr:rowOff>76200</xdr:rowOff>
        </xdr:to>
        <xdr:sp macro="" textlink="">
          <xdr:nvSpPr>
            <xdr:cNvPr id="3085" name="btnLoad"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xdr:row>
          <xdr:rowOff>104775</xdr:rowOff>
        </xdr:from>
        <xdr:to>
          <xdr:col>8</xdr:col>
          <xdr:colOff>381000</xdr:colOff>
          <xdr:row>2</xdr:row>
          <xdr:rowOff>409575</xdr:rowOff>
        </xdr:to>
        <xdr:sp macro="" textlink="">
          <xdr:nvSpPr>
            <xdr:cNvPr id="3086" name="txtCulture"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2</xdr:row>
          <xdr:rowOff>142875</xdr:rowOff>
        </xdr:from>
        <xdr:to>
          <xdr:col>6</xdr:col>
          <xdr:colOff>219075</xdr:colOff>
          <xdr:row>2</xdr:row>
          <xdr:rowOff>361950</xdr:rowOff>
        </xdr:to>
        <xdr:sp macro="" textlink="">
          <xdr:nvSpPr>
            <xdr:cNvPr id="3087" name="Label1" hidden="1">
              <a:extLst>
                <a:ext uri="{63B3BB69-23CF-44E3-9099-C40C66FF867C}">
                  <a14:compatExt spid="_x0000_s308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I7"/>
  <sheetViews>
    <sheetView workbookViewId="0">
      <selection activeCell="D9" sqref="D9"/>
    </sheetView>
  </sheetViews>
  <sheetFormatPr defaultRowHeight="15" x14ac:dyDescent="0.25"/>
  <cols>
    <col min="2" max="2" width="23.85546875" customWidth="1"/>
    <col min="3" max="3" width="34.140625" customWidth="1"/>
    <col min="4" max="4" width="31.28515625" customWidth="1"/>
  </cols>
  <sheetData>
    <row r="2" spans="2:9" ht="15.75" x14ac:dyDescent="0.25">
      <c r="B2" s="2" t="s">
        <v>5</v>
      </c>
      <c r="C2" s="2" t="s">
        <v>1</v>
      </c>
      <c r="D2" s="7" t="s">
        <v>8</v>
      </c>
      <c r="F2" s="8"/>
      <c r="G2" s="8"/>
      <c r="H2" s="8"/>
      <c r="I2" s="8"/>
    </row>
    <row r="3" spans="2:9" ht="63" x14ac:dyDescent="0.25">
      <c r="B3" s="2" t="s">
        <v>6</v>
      </c>
      <c r="C3" s="2" t="s">
        <v>7</v>
      </c>
      <c r="D3" s="5" t="str">
        <f>IF(C3="", B3, C3)</f>
        <v>Es necesario usar un número entero como ID del incidente</v>
      </c>
      <c r="F3" s="8"/>
      <c r="G3" s="8"/>
      <c r="H3" s="8"/>
      <c r="I3" s="8"/>
    </row>
    <row r="4" spans="2:9" x14ac:dyDescent="0.25">
      <c r="F4" s="8"/>
      <c r="G4" s="8"/>
      <c r="H4" s="8"/>
      <c r="I4" s="8"/>
    </row>
    <row r="5" spans="2:9" x14ac:dyDescent="0.25">
      <c r="B5" s="1" t="s">
        <v>0</v>
      </c>
      <c r="C5" s="1" t="s">
        <v>9</v>
      </c>
      <c r="D5" s="7" t="s">
        <v>8</v>
      </c>
      <c r="F5" s="8"/>
      <c r="G5" s="8"/>
      <c r="H5" s="8"/>
      <c r="I5" s="8"/>
    </row>
    <row r="6" spans="2:9" ht="30" x14ac:dyDescent="0.25">
      <c r="B6" s="74" t="s">
        <v>2</v>
      </c>
      <c r="C6" s="3" t="s">
        <v>3</v>
      </c>
      <c r="D6" s="6" t="str">
        <f>IF(B7=0,C7,IF(B6=0,"",C6))</f>
        <v>Das Abschlussdatum kann nicht vor dem Erfassungsdatum sein</v>
      </c>
      <c r="F6" s="8"/>
      <c r="G6" s="8"/>
      <c r="H6" s="8"/>
      <c r="I6" s="8"/>
    </row>
    <row r="7" spans="2:9" ht="30" x14ac:dyDescent="0.25">
      <c r="B7" s="74"/>
      <c r="C7" s="4" t="s">
        <v>4</v>
      </c>
      <c r="D7" s="6">
        <f>IF(B8=0,C8,IF(B7=0,"",C7))</f>
        <v>0</v>
      </c>
      <c r="F7" s="8"/>
      <c r="G7" s="8"/>
      <c r="H7" s="8"/>
      <c r="I7" s="8"/>
    </row>
  </sheetData>
  <dataConsolidate/>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87" r:id="rId4" name="Label1">
          <controlPr defaultSize="0" autoLine="0" r:id="rId5">
            <anchor moveWithCells="1">
              <from>
                <xdr:col>5</xdr:col>
                <xdr:colOff>142875</xdr:colOff>
                <xdr:row>2</xdr:row>
                <xdr:rowOff>142875</xdr:rowOff>
              </from>
              <to>
                <xdr:col>6</xdr:col>
                <xdr:colOff>219075</xdr:colOff>
                <xdr:row>2</xdr:row>
                <xdr:rowOff>361950</xdr:rowOff>
              </to>
            </anchor>
          </controlPr>
        </control>
      </mc:Choice>
      <mc:Fallback>
        <control shapeId="3087" r:id="rId4" name="Label1"/>
      </mc:Fallback>
    </mc:AlternateContent>
    <mc:AlternateContent xmlns:mc="http://schemas.openxmlformats.org/markup-compatibility/2006">
      <mc:Choice Requires="x14">
        <control shapeId="3086" r:id="rId6" name="txtCulture">
          <controlPr defaultSize="0" autoLine="0" r:id="rId7">
            <anchor moveWithCells="1">
              <from>
                <xdr:col>6</xdr:col>
                <xdr:colOff>295275</xdr:colOff>
                <xdr:row>2</xdr:row>
                <xdr:rowOff>104775</xdr:rowOff>
              </from>
              <to>
                <xdr:col>8</xdr:col>
                <xdr:colOff>381000</xdr:colOff>
                <xdr:row>2</xdr:row>
                <xdr:rowOff>409575</xdr:rowOff>
              </to>
            </anchor>
          </controlPr>
        </control>
      </mc:Choice>
      <mc:Fallback>
        <control shapeId="3086" r:id="rId6" name="txtCulture"/>
      </mc:Fallback>
    </mc:AlternateContent>
    <mc:AlternateContent xmlns:mc="http://schemas.openxmlformats.org/markup-compatibility/2006">
      <mc:Choice Requires="x14">
        <control shapeId="3085" r:id="rId8" name="btnLoad">
          <controlPr defaultSize="0" autoLine="0" r:id="rId9">
            <anchor moveWithCells="1">
              <from>
                <xdr:col>5</xdr:col>
                <xdr:colOff>228600</xdr:colOff>
                <xdr:row>2</xdr:row>
                <xdr:rowOff>647700</xdr:rowOff>
              </from>
              <to>
                <xdr:col>8</xdr:col>
                <xdr:colOff>457200</xdr:colOff>
                <xdr:row>4</xdr:row>
                <xdr:rowOff>76200</xdr:rowOff>
              </to>
            </anchor>
          </controlPr>
        </control>
      </mc:Choice>
      <mc:Fallback>
        <control shapeId="3085" r:id="rId8" name="btnLoad"/>
      </mc:Fallback>
    </mc:AlternateContent>
    <mc:AlternateContent xmlns:mc="http://schemas.openxmlformats.org/markup-compatibility/2006">
      <mc:Choice Requires="x14">
        <control shapeId="3074" r:id="rId10" name="btnUpdate">
          <controlPr defaultSize="0" autoLine="0" r:id="rId11">
            <anchor moveWithCells="1">
              <from>
                <xdr:col>5</xdr:col>
                <xdr:colOff>219075</xdr:colOff>
                <xdr:row>5</xdr:row>
                <xdr:rowOff>95250</xdr:rowOff>
              </from>
              <to>
                <xdr:col>8</xdr:col>
                <xdr:colOff>447675</xdr:colOff>
                <xdr:row>6</xdr:row>
                <xdr:rowOff>133350</xdr:rowOff>
              </to>
            </anchor>
          </controlPr>
        </control>
      </mc:Choice>
      <mc:Fallback>
        <control shapeId="3074" r:id="rId10"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14999847407452621"/>
  </sheetPr>
  <dimension ref="B1:D114"/>
  <sheetViews>
    <sheetView workbookViewId="0">
      <selection activeCell="B98" sqref="B98:D114"/>
    </sheetView>
  </sheetViews>
  <sheetFormatPr defaultColWidth="8.7109375" defaultRowHeight="15" x14ac:dyDescent="0.25"/>
  <cols>
    <col min="1" max="1" width="5.5703125" style="23" customWidth="1"/>
    <col min="2" max="2" width="24.5703125" style="23" customWidth="1"/>
    <col min="3" max="4" width="27.7109375" style="23" customWidth="1"/>
    <col min="5" max="251" width="8.7109375" style="23"/>
    <col min="252" max="252" width="5.5703125" style="23" customWidth="1"/>
    <col min="253" max="253" width="24.5703125" style="23" customWidth="1"/>
    <col min="254" max="254" width="27.7109375" style="23" customWidth="1"/>
    <col min="255" max="255" width="30" style="23" customWidth="1"/>
    <col min="256" max="507" width="8.7109375" style="23"/>
    <col min="508" max="508" width="5.5703125" style="23" customWidth="1"/>
    <col min="509" max="509" width="24.5703125" style="23" customWidth="1"/>
    <col min="510" max="510" width="27.7109375" style="23" customWidth="1"/>
    <col min="511" max="511" width="30" style="23" customWidth="1"/>
    <col min="512" max="763" width="8.7109375" style="23"/>
    <col min="764" max="764" width="5.5703125" style="23" customWidth="1"/>
    <col min="765" max="765" width="24.5703125" style="23" customWidth="1"/>
    <col min="766" max="766" width="27.7109375" style="23" customWidth="1"/>
    <col min="767" max="767" width="30" style="23" customWidth="1"/>
    <col min="768" max="1019" width="8.7109375" style="23"/>
    <col min="1020" max="1020" width="5.5703125" style="23" customWidth="1"/>
    <col min="1021" max="1021" width="24.5703125" style="23" customWidth="1"/>
    <col min="1022" max="1022" width="27.7109375" style="23" customWidth="1"/>
    <col min="1023" max="1023" width="30" style="23" customWidth="1"/>
    <col min="1024" max="1275" width="8.7109375" style="23"/>
    <col min="1276" max="1276" width="5.5703125" style="23" customWidth="1"/>
    <col min="1277" max="1277" width="24.5703125" style="23" customWidth="1"/>
    <col min="1278" max="1278" width="27.7109375" style="23" customWidth="1"/>
    <col min="1279" max="1279" width="30" style="23" customWidth="1"/>
    <col min="1280" max="1531" width="8.7109375" style="23"/>
    <col min="1532" max="1532" width="5.5703125" style="23" customWidth="1"/>
    <col min="1533" max="1533" width="24.5703125" style="23" customWidth="1"/>
    <col min="1534" max="1534" width="27.7109375" style="23" customWidth="1"/>
    <col min="1535" max="1535" width="30" style="23" customWidth="1"/>
    <col min="1536" max="1787" width="8.7109375" style="23"/>
    <col min="1788" max="1788" width="5.5703125" style="23" customWidth="1"/>
    <col min="1789" max="1789" width="24.5703125" style="23" customWidth="1"/>
    <col min="1790" max="1790" width="27.7109375" style="23" customWidth="1"/>
    <col min="1791" max="1791" width="30" style="23" customWidth="1"/>
    <col min="1792" max="2043" width="8.7109375" style="23"/>
    <col min="2044" max="2044" width="5.5703125" style="23" customWidth="1"/>
    <col min="2045" max="2045" width="24.5703125" style="23" customWidth="1"/>
    <col min="2046" max="2046" width="27.7109375" style="23" customWidth="1"/>
    <col min="2047" max="2047" width="30" style="23" customWidth="1"/>
    <col min="2048" max="2299" width="8.7109375" style="23"/>
    <col min="2300" max="2300" width="5.5703125" style="23" customWidth="1"/>
    <col min="2301" max="2301" width="24.5703125" style="23" customWidth="1"/>
    <col min="2302" max="2302" width="27.7109375" style="23" customWidth="1"/>
    <col min="2303" max="2303" width="30" style="23" customWidth="1"/>
    <col min="2304" max="2555" width="8.7109375" style="23"/>
    <col min="2556" max="2556" width="5.5703125" style="23" customWidth="1"/>
    <col min="2557" max="2557" width="24.5703125" style="23" customWidth="1"/>
    <col min="2558" max="2558" width="27.7109375" style="23" customWidth="1"/>
    <col min="2559" max="2559" width="30" style="23" customWidth="1"/>
    <col min="2560" max="2811" width="8.7109375" style="23"/>
    <col min="2812" max="2812" width="5.5703125" style="23" customWidth="1"/>
    <col min="2813" max="2813" width="24.5703125" style="23" customWidth="1"/>
    <col min="2814" max="2814" width="27.7109375" style="23" customWidth="1"/>
    <col min="2815" max="2815" width="30" style="23" customWidth="1"/>
    <col min="2816" max="3067" width="8.7109375" style="23"/>
    <col min="3068" max="3068" width="5.5703125" style="23" customWidth="1"/>
    <col min="3069" max="3069" width="24.5703125" style="23" customWidth="1"/>
    <col min="3070" max="3070" width="27.7109375" style="23" customWidth="1"/>
    <col min="3071" max="3071" width="30" style="23" customWidth="1"/>
    <col min="3072" max="3323" width="8.7109375" style="23"/>
    <col min="3324" max="3324" width="5.5703125" style="23" customWidth="1"/>
    <col min="3325" max="3325" width="24.5703125" style="23" customWidth="1"/>
    <col min="3326" max="3326" width="27.7109375" style="23" customWidth="1"/>
    <col min="3327" max="3327" width="30" style="23" customWidth="1"/>
    <col min="3328" max="3579" width="8.7109375" style="23"/>
    <col min="3580" max="3580" width="5.5703125" style="23" customWidth="1"/>
    <col min="3581" max="3581" width="24.5703125" style="23" customWidth="1"/>
    <col min="3582" max="3582" width="27.7109375" style="23" customWidth="1"/>
    <col min="3583" max="3583" width="30" style="23" customWidth="1"/>
    <col min="3584" max="3835" width="8.7109375" style="23"/>
    <col min="3836" max="3836" width="5.5703125" style="23" customWidth="1"/>
    <col min="3837" max="3837" width="24.5703125" style="23" customWidth="1"/>
    <col min="3838" max="3838" width="27.7109375" style="23" customWidth="1"/>
    <col min="3839" max="3839" width="30" style="23" customWidth="1"/>
    <col min="3840" max="4091" width="8.7109375" style="23"/>
    <col min="4092" max="4092" width="5.5703125" style="23" customWidth="1"/>
    <col min="4093" max="4093" width="24.5703125" style="23" customWidth="1"/>
    <col min="4094" max="4094" width="27.7109375" style="23" customWidth="1"/>
    <col min="4095" max="4095" width="30" style="23" customWidth="1"/>
    <col min="4096" max="4347" width="8.7109375" style="23"/>
    <col min="4348" max="4348" width="5.5703125" style="23" customWidth="1"/>
    <col min="4349" max="4349" width="24.5703125" style="23" customWidth="1"/>
    <col min="4350" max="4350" width="27.7109375" style="23" customWidth="1"/>
    <col min="4351" max="4351" width="30" style="23" customWidth="1"/>
    <col min="4352" max="4603" width="8.7109375" style="23"/>
    <col min="4604" max="4604" width="5.5703125" style="23" customWidth="1"/>
    <col min="4605" max="4605" width="24.5703125" style="23" customWidth="1"/>
    <col min="4606" max="4606" width="27.7109375" style="23" customWidth="1"/>
    <col min="4607" max="4607" width="30" style="23" customWidth="1"/>
    <col min="4608" max="4859" width="8.7109375" style="23"/>
    <col min="4860" max="4860" width="5.5703125" style="23" customWidth="1"/>
    <col min="4861" max="4861" width="24.5703125" style="23" customWidth="1"/>
    <col min="4862" max="4862" width="27.7109375" style="23" customWidth="1"/>
    <col min="4863" max="4863" width="30" style="23" customWidth="1"/>
    <col min="4864" max="5115" width="8.7109375" style="23"/>
    <col min="5116" max="5116" width="5.5703125" style="23" customWidth="1"/>
    <col min="5117" max="5117" width="24.5703125" style="23" customWidth="1"/>
    <col min="5118" max="5118" width="27.7109375" style="23" customWidth="1"/>
    <col min="5119" max="5119" width="30" style="23" customWidth="1"/>
    <col min="5120" max="5371" width="8.7109375" style="23"/>
    <col min="5372" max="5372" width="5.5703125" style="23" customWidth="1"/>
    <col min="5373" max="5373" width="24.5703125" style="23" customWidth="1"/>
    <col min="5374" max="5374" width="27.7109375" style="23" customWidth="1"/>
    <col min="5375" max="5375" width="30" style="23" customWidth="1"/>
    <col min="5376" max="5627" width="8.7109375" style="23"/>
    <col min="5628" max="5628" width="5.5703125" style="23" customWidth="1"/>
    <col min="5629" max="5629" width="24.5703125" style="23" customWidth="1"/>
    <col min="5630" max="5630" width="27.7109375" style="23" customWidth="1"/>
    <col min="5631" max="5631" width="30" style="23" customWidth="1"/>
    <col min="5632" max="5883" width="8.7109375" style="23"/>
    <col min="5884" max="5884" width="5.5703125" style="23" customWidth="1"/>
    <col min="5885" max="5885" width="24.5703125" style="23" customWidth="1"/>
    <col min="5886" max="5886" width="27.7109375" style="23" customWidth="1"/>
    <col min="5887" max="5887" width="30" style="23" customWidth="1"/>
    <col min="5888" max="6139" width="8.7109375" style="23"/>
    <col min="6140" max="6140" width="5.5703125" style="23" customWidth="1"/>
    <col min="6141" max="6141" width="24.5703125" style="23" customWidth="1"/>
    <col min="6142" max="6142" width="27.7109375" style="23" customWidth="1"/>
    <col min="6143" max="6143" width="30" style="23" customWidth="1"/>
    <col min="6144" max="6395" width="8.7109375" style="23"/>
    <col min="6396" max="6396" width="5.5703125" style="23" customWidth="1"/>
    <col min="6397" max="6397" width="24.5703125" style="23" customWidth="1"/>
    <col min="6398" max="6398" width="27.7109375" style="23" customWidth="1"/>
    <col min="6399" max="6399" width="30" style="23" customWidth="1"/>
    <col min="6400" max="6651" width="8.7109375" style="23"/>
    <col min="6652" max="6652" width="5.5703125" style="23" customWidth="1"/>
    <col min="6653" max="6653" width="24.5703125" style="23" customWidth="1"/>
    <col min="6654" max="6654" width="27.7109375" style="23" customWidth="1"/>
    <col min="6655" max="6655" width="30" style="23" customWidth="1"/>
    <col min="6656" max="6907" width="8.7109375" style="23"/>
    <col min="6908" max="6908" width="5.5703125" style="23" customWidth="1"/>
    <col min="6909" max="6909" width="24.5703125" style="23" customWidth="1"/>
    <col min="6910" max="6910" width="27.7109375" style="23" customWidth="1"/>
    <col min="6911" max="6911" width="30" style="23" customWidth="1"/>
    <col min="6912" max="7163" width="8.7109375" style="23"/>
    <col min="7164" max="7164" width="5.5703125" style="23" customWidth="1"/>
    <col min="7165" max="7165" width="24.5703125" style="23" customWidth="1"/>
    <col min="7166" max="7166" width="27.7109375" style="23" customWidth="1"/>
    <col min="7167" max="7167" width="30" style="23" customWidth="1"/>
    <col min="7168" max="7419" width="8.7109375" style="23"/>
    <col min="7420" max="7420" width="5.5703125" style="23" customWidth="1"/>
    <col min="7421" max="7421" width="24.5703125" style="23" customWidth="1"/>
    <col min="7422" max="7422" width="27.7109375" style="23" customWidth="1"/>
    <col min="7423" max="7423" width="30" style="23" customWidth="1"/>
    <col min="7424" max="7675" width="8.7109375" style="23"/>
    <col min="7676" max="7676" width="5.5703125" style="23" customWidth="1"/>
    <col min="7677" max="7677" width="24.5703125" style="23" customWidth="1"/>
    <col min="7678" max="7678" width="27.7109375" style="23" customWidth="1"/>
    <col min="7679" max="7679" width="30" style="23" customWidth="1"/>
    <col min="7680" max="7931" width="8.7109375" style="23"/>
    <col min="7932" max="7932" width="5.5703125" style="23" customWidth="1"/>
    <col min="7933" max="7933" width="24.5703125" style="23" customWidth="1"/>
    <col min="7934" max="7934" width="27.7109375" style="23" customWidth="1"/>
    <col min="7935" max="7935" width="30" style="23" customWidth="1"/>
    <col min="7936" max="8187" width="8.7109375" style="23"/>
    <col min="8188" max="8188" width="5.5703125" style="23" customWidth="1"/>
    <col min="8189" max="8189" width="24.5703125" style="23" customWidth="1"/>
    <col min="8190" max="8190" width="27.7109375" style="23" customWidth="1"/>
    <col min="8191" max="8191" width="30" style="23" customWidth="1"/>
    <col min="8192" max="8443" width="8.7109375" style="23"/>
    <col min="8444" max="8444" width="5.5703125" style="23" customWidth="1"/>
    <col min="8445" max="8445" width="24.5703125" style="23" customWidth="1"/>
    <col min="8446" max="8446" width="27.7109375" style="23" customWidth="1"/>
    <col min="8447" max="8447" width="30" style="23" customWidth="1"/>
    <col min="8448" max="8699" width="8.7109375" style="23"/>
    <col min="8700" max="8700" width="5.5703125" style="23" customWidth="1"/>
    <col min="8701" max="8701" width="24.5703125" style="23" customWidth="1"/>
    <col min="8702" max="8702" width="27.7109375" style="23" customWidth="1"/>
    <col min="8703" max="8703" width="30" style="23" customWidth="1"/>
    <col min="8704" max="8955" width="8.7109375" style="23"/>
    <col min="8956" max="8956" width="5.5703125" style="23" customWidth="1"/>
    <col min="8957" max="8957" width="24.5703125" style="23" customWidth="1"/>
    <col min="8958" max="8958" width="27.7109375" style="23" customWidth="1"/>
    <col min="8959" max="8959" width="30" style="23" customWidth="1"/>
    <col min="8960" max="9211" width="8.7109375" style="23"/>
    <col min="9212" max="9212" width="5.5703125" style="23" customWidth="1"/>
    <col min="9213" max="9213" width="24.5703125" style="23" customWidth="1"/>
    <col min="9214" max="9214" width="27.7109375" style="23" customWidth="1"/>
    <col min="9215" max="9215" width="30" style="23" customWidth="1"/>
    <col min="9216" max="9467" width="8.7109375" style="23"/>
    <col min="9468" max="9468" width="5.5703125" style="23" customWidth="1"/>
    <col min="9469" max="9469" width="24.5703125" style="23" customWidth="1"/>
    <col min="9470" max="9470" width="27.7109375" style="23" customWidth="1"/>
    <col min="9471" max="9471" width="30" style="23" customWidth="1"/>
    <col min="9472" max="9723" width="8.7109375" style="23"/>
    <col min="9724" max="9724" width="5.5703125" style="23" customWidth="1"/>
    <col min="9725" max="9725" width="24.5703125" style="23" customWidth="1"/>
    <col min="9726" max="9726" width="27.7109375" style="23" customWidth="1"/>
    <col min="9727" max="9727" width="30" style="23" customWidth="1"/>
    <col min="9728" max="9979" width="8.7109375" style="23"/>
    <col min="9980" max="9980" width="5.5703125" style="23" customWidth="1"/>
    <col min="9981" max="9981" width="24.5703125" style="23" customWidth="1"/>
    <col min="9982" max="9982" width="27.7109375" style="23" customWidth="1"/>
    <col min="9983" max="9983" width="30" style="23" customWidth="1"/>
    <col min="9984" max="10235" width="8.7109375" style="23"/>
    <col min="10236" max="10236" width="5.5703125" style="23" customWidth="1"/>
    <col min="10237" max="10237" width="24.5703125" style="23" customWidth="1"/>
    <col min="10238" max="10238" width="27.7109375" style="23" customWidth="1"/>
    <col min="10239" max="10239" width="30" style="23" customWidth="1"/>
    <col min="10240" max="10491" width="8.7109375" style="23"/>
    <col min="10492" max="10492" width="5.5703125" style="23" customWidth="1"/>
    <col min="10493" max="10493" width="24.5703125" style="23" customWidth="1"/>
    <col min="10494" max="10494" width="27.7109375" style="23" customWidth="1"/>
    <col min="10495" max="10495" width="30" style="23" customWidth="1"/>
    <col min="10496" max="10747" width="8.7109375" style="23"/>
    <col min="10748" max="10748" width="5.5703125" style="23" customWidth="1"/>
    <col min="10749" max="10749" width="24.5703125" style="23" customWidth="1"/>
    <col min="10750" max="10750" width="27.7109375" style="23" customWidth="1"/>
    <col min="10751" max="10751" width="30" style="23" customWidth="1"/>
    <col min="10752" max="11003" width="8.7109375" style="23"/>
    <col min="11004" max="11004" width="5.5703125" style="23" customWidth="1"/>
    <col min="11005" max="11005" width="24.5703125" style="23" customWidth="1"/>
    <col min="11006" max="11006" width="27.7109375" style="23" customWidth="1"/>
    <col min="11007" max="11007" width="30" style="23" customWidth="1"/>
    <col min="11008" max="11259" width="8.7109375" style="23"/>
    <col min="11260" max="11260" width="5.5703125" style="23" customWidth="1"/>
    <col min="11261" max="11261" width="24.5703125" style="23" customWidth="1"/>
    <col min="11262" max="11262" width="27.7109375" style="23" customWidth="1"/>
    <col min="11263" max="11263" width="30" style="23" customWidth="1"/>
    <col min="11264" max="11515" width="8.7109375" style="23"/>
    <col min="11516" max="11516" width="5.5703125" style="23" customWidth="1"/>
    <col min="11517" max="11517" width="24.5703125" style="23" customWidth="1"/>
    <col min="11518" max="11518" width="27.7109375" style="23" customWidth="1"/>
    <col min="11519" max="11519" width="30" style="23" customWidth="1"/>
    <col min="11520" max="11771" width="8.7109375" style="23"/>
    <col min="11772" max="11772" width="5.5703125" style="23" customWidth="1"/>
    <col min="11773" max="11773" width="24.5703125" style="23" customWidth="1"/>
    <col min="11774" max="11774" width="27.7109375" style="23" customWidth="1"/>
    <col min="11775" max="11775" width="30" style="23" customWidth="1"/>
    <col min="11776" max="12027" width="8.7109375" style="23"/>
    <col min="12028" max="12028" width="5.5703125" style="23" customWidth="1"/>
    <col min="12029" max="12029" width="24.5703125" style="23" customWidth="1"/>
    <col min="12030" max="12030" width="27.7109375" style="23" customWidth="1"/>
    <col min="12031" max="12031" width="30" style="23" customWidth="1"/>
    <col min="12032" max="12283" width="8.7109375" style="23"/>
    <col min="12284" max="12284" width="5.5703125" style="23" customWidth="1"/>
    <col min="12285" max="12285" width="24.5703125" style="23" customWidth="1"/>
    <col min="12286" max="12286" width="27.7109375" style="23" customWidth="1"/>
    <col min="12287" max="12287" width="30" style="23" customWidth="1"/>
    <col min="12288" max="12539" width="8.7109375" style="23"/>
    <col min="12540" max="12540" width="5.5703125" style="23" customWidth="1"/>
    <col min="12541" max="12541" width="24.5703125" style="23" customWidth="1"/>
    <col min="12542" max="12542" width="27.7109375" style="23" customWidth="1"/>
    <col min="12543" max="12543" width="30" style="23" customWidth="1"/>
    <col min="12544" max="12795" width="8.7109375" style="23"/>
    <col min="12796" max="12796" width="5.5703125" style="23" customWidth="1"/>
    <col min="12797" max="12797" width="24.5703125" style="23" customWidth="1"/>
    <col min="12798" max="12798" width="27.7109375" style="23" customWidth="1"/>
    <col min="12799" max="12799" width="30" style="23" customWidth="1"/>
    <col min="12800" max="13051" width="8.7109375" style="23"/>
    <col min="13052" max="13052" width="5.5703125" style="23" customWidth="1"/>
    <col min="13053" max="13053" width="24.5703125" style="23" customWidth="1"/>
    <col min="13054" max="13054" width="27.7109375" style="23" customWidth="1"/>
    <col min="13055" max="13055" width="30" style="23" customWidth="1"/>
    <col min="13056" max="13307" width="8.7109375" style="23"/>
    <col min="13308" max="13308" width="5.5703125" style="23" customWidth="1"/>
    <col min="13309" max="13309" width="24.5703125" style="23" customWidth="1"/>
    <col min="13310" max="13310" width="27.7109375" style="23" customWidth="1"/>
    <col min="13311" max="13311" width="30" style="23" customWidth="1"/>
    <col min="13312" max="13563" width="8.7109375" style="23"/>
    <col min="13564" max="13564" width="5.5703125" style="23" customWidth="1"/>
    <col min="13565" max="13565" width="24.5703125" style="23" customWidth="1"/>
    <col min="13566" max="13566" width="27.7109375" style="23" customWidth="1"/>
    <col min="13567" max="13567" width="30" style="23" customWidth="1"/>
    <col min="13568" max="13819" width="8.7109375" style="23"/>
    <col min="13820" max="13820" width="5.5703125" style="23" customWidth="1"/>
    <col min="13821" max="13821" width="24.5703125" style="23" customWidth="1"/>
    <col min="13822" max="13822" width="27.7109375" style="23" customWidth="1"/>
    <col min="13823" max="13823" width="30" style="23" customWidth="1"/>
    <col min="13824" max="14075" width="8.7109375" style="23"/>
    <col min="14076" max="14076" width="5.5703125" style="23" customWidth="1"/>
    <col min="14077" max="14077" width="24.5703125" style="23" customWidth="1"/>
    <col min="14078" max="14078" width="27.7109375" style="23" customWidth="1"/>
    <col min="14079" max="14079" width="30" style="23" customWidth="1"/>
    <col min="14080" max="14331" width="8.7109375" style="23"/>
    <col min="14332" max="14332" width="5.5703125" style="23" customWidth="1"/>
    <col min="14333" max="14333" width="24.5703125" style="23" customWidth="1"/>
    <col min="14334" max="14334" width="27.7109375" style="23" customWidth="1"/>
    <col min="14335" max="14335" width="30" style="23" customWidth="1"/>
    <col min="14336" max="14587" width="8.7109375" style="23"/>
    <col min="14588" max="14588" width="5.5703125" style="23" customWidth="1"/>
    <col min="14589" max="14589" width="24.5703125" style="23" customWidth="1"/>
    <col min="14590" max="14590" width="27.7109375" style="23" customWidth="1"/>
    <col min="14591" max="14591" width="30" style="23" customWidth="1"/>
    <col min="14592" max="14843" width="8.7109375" style="23"/>
    <col min="14844" max="14844" width="5.5703125" style="23" customWidth="1"/>
    <col min="14845" max="14845" width="24.5703125" style="23" customWidth="1"/>
    <col min="14846" max="14846" width="27.7109375" style="23" customWidth="1"/>
    <col min="14847" max="14847" width="30" style="23" customWidth="1"/>
    <col min="14848" max="15099" width="8.7109375" style="23"/>
    <col min="15100" max="15100" width="5.5703125" style="23" customWidth="1"/>
    <col min="15101" max="15101" width="24.5703125" style="23" customWidth="1"/>
    <col min="15102" max="15102" width="27.7109375" style="23" customWidth="1"/>
    <col min="15103" max="15103" width="30" style="23" customWidth="1"/>
    <col min="15104" max="15355" width="8.7109375" style="23"/>
    <col min="15356" max="15356" width="5.5703125" style="23" customWidth="1"/>
    <col min="15357" max="15357" width="24.5703125" style="23" customWidth="1"/>
    <col min="15358" max="15358" width="27.7109375" style="23" customWidth="1"/>
    <col min="15359" max="15359" width="30" style="23" customWidth="1"/>
    <col min="15360" max="15611" width="8.7109375" style="23"/>
    <col min="15612" max="15612" width="5.5703125" style="23" customWidth="1"/>
    <col min="15613" max="15613" width="24.5703125" style="23" customWidth="1"/>
    <col min="15614" max="15614" width="27.7109375" style="23" customWidth="1"/>
    <col min="15615" max="15615" width="30" style="23" customWidth="1"/>
    <col min="15616" max="15867" width="8.7109375" style="23"/>
    <col min="15868" max="15868" width="5.5703125" style="23" customWidth="1"/>
    <col min="15869" max="15869" width="24.5703125" style="23" customWidth="1"/>
    <col min="15870" max="15870" width="27.7109375" style="23" customWidth="1"/>
    <col min="15871" max="15871" width="30" style="23" customWidth="1"/>
    <col min="15872" max="16123" width="8.7109375" style="23"/>
    <col min="16124" max="16124" width="5.5703125" style="23" customWidth="1"/>
    <col min="16125" max="16125" width="24.5703125" style="23" customWidth="1"/>
    <col min="16126" max="16126" width="27.7109375" style="23" customWidth="1"/>
    <col min="16127" max="16127" width="30" style="23" customWidth="1"/>
    <col min="16128" max="16384" width="8.7109375" style="23"/>
  </cols>
  <sheetData>
    <row r="1" spans="2:4" x14ac:dyDescent="0.25">
      <c r="B1" s="13" t="s">
        <v>5456</v>
      </c>
      <c r="C1" s="29" t="s">
        <v>5456</v>
      </c>
      <c r="D1" s="29" t="s">
        <v>3431</v>
      </c>
    </row>
    <row r="2" spans="2:4" x14ac:dyDescent="0.25">
      <c r="B2" s="24" t="s">
        <v>7110</v>
      </c>
      <c r="C2" s="25" t="s">
        <v>7111</v>
      </c>
      <c r="D2" s="43" t="s">
        <v>3431</v>
      </c>
    </row>
    <row r="3" spans="2:4" x14ac:dyDescent="0.25">
      <c r="B3" s="24" t="s">
        <v>7112</v>
      </c>
      <c r="C3" s="25" t="s">
        <v>7113</v>
      </c>
      <c r="D3" s="43" t="s">
        <v>5258</v>
      </c>
    </row>
    <row r="4" spans="2:4" x14ac:dyDescent="0.25">
      <c r="B4" s="24" t="s">
        <v>10</v>
      </c>
      <c r="C4" s="25" t="s">
        <v>10</v>
      </c>
      <c r="D4" s="43" t="s">
        <v>3431</v>
      </c>
    </row>
    <row r="5" spans="2:4" x14ac:dyDescent="0.25">
      <c r="B5" s="24" t="s">
        <v>11</v>
      </c>
      <c r="C5" s="25" t="s">
        <v>12</v>
      </c>
      <c r="D5" s="43" t="s">
        <v>5258</v>
      </c>
    </row>
    <row r="6" spans="2:4" x14ac:dyDescent="0.25">
      <c r="B6" s="24" t="s">
        <v>7114</v>
      </c>
      <c r="C6" s="25" t="s">
        <v>7115</v>
      </c>
      <c r="D6" s="43" t="s">
        <v>5256</v>
      </c>
    </row>
    <row r="7" spans="2:4" x14ac:dyDescent="0.25">
      <c r="B7" s="24" t="s">
        <v>6346</v>
      </c>
      <c r="C7" s="25" t="s">
        <v>6347</v>
      </c>
      <c r="D7" s="43" t="s">
        <v>5257</v>
      </c>
    </row>
    <row r="8" spans="2:4" x14ac:dyDescent="0.25">
      <c r="B8" s="24" t="s">
        <v>7116</v>
      </c>
      <c r="C8" s="24" t="s">
        <v>7117</v>
      </c>
      <c r="D8" s="24" t="s">
        <v>5087</v>
      </c>
    </row>
    <row r="9" spans="2:4" x14ac:dyDescent="0.25">
      <c r="B9" s="24" t="s">
        <v>13</v>
      </c>
      <c r="C9" s="24" t="s">
        <v>14</v>
      </c>
      <c r="D9" s="24" t="s">
        <v>5257</v>
      </c>
    </row>
    <row r="10" spans="2:4" x14ac:dyDescent="0.25">
      <c r="B10" s="24" t="s">
        <v>3858</v>
      </c>
      <c r="C10" s="24" t="s">
        <v>3859</v>
      </c>
      <c r="D10" s="24" t="s">
        <v>5256</v>
      </c>
    </row>
    <row r="11" spans="2:4" x14ac:dyDescent="0.25">
      <c r="B11" s="24" t="s">
        <v>7118</v>
      </c>
      <c r="C11" s="25" t="s">
        <v>7119</v>
      </c>
      <c r="D11" s="43" t="s">
        <v>5273</v>
      </c>
    </row>
    <row r="12" spans="2:4" x14ac:dyDescent="0.25">
      <c r="B12" s="24" t="s">
        <v>3860</v>
      </c>
      <c r="C12" s="24" t="s">
        <v>3861</v>
      </c>
      <c r="D12" s="24" t="s">
        <v>5255</v>
      </c>
    </row>
    <row r="13" spans="2:4" x14ac:dyDescent="0.25">
      <c r="B13" s="24" t="s">
        <v>15</v>
      </c>
      <c r="C13" s="24" t="s">
        <v>16</v>
      </c>
      <c r="D13" s="24" t="s">
        <v>5087</v>
      </c>
    </row>
    <row r="14" spans="2:4" x14ac:dyDescent="0.25">
      <c r="B14" s="24" t="s">
        <v>17</v>
      </c>
      <c r="C14" s="25" t="s">
        <v>17</v>
      </c>
      <c r="D14" s="43" t="s">
        <v>3432</v>
      </c>
    </row>
    <row r="15" spans="2:4" x14ac:dyDescent="0.25">
      <c r="B15" s="24" t="s">
        <v>18</v>
      </c>
      <c r="C15" s="25" t="s">
        <v>19</v>
      </c>
      <c r="D15" s="43" t="s">
        <v>3433</v>
      </c>
    </row>
    <row r="16" spans="2:4" x14ac:dyDescent="0.25">
      <c r="B16" s="24" t="s">
        <v>20</v>
      </c>
      <c r="C16" s="25" t="s">
        <v>20</v>
      </c>
      <c r="D16" s="43" t="s">
        <v>5273</v>
      </c>
    </row>
    <row r="17" spans="2:4" x14ac:dyDescent="0.25">
      <c r="B17" s="24" t="s">
        <v>21</v>
      </c>
      <c r="C17" s="25" t="s">
        <v>22</v>
      </c>
      <c r="D17" s="43" t="s">
        <v>5259</v>
      </c>
    </row>
    <row r="18" spans="2:4" x14ac:dyDescent="0.25">
      <c r="B18" s="24" t="s">
        <v>23</v>
      </c>
      <c r="C18" s="25" t="s">
        <v>23</v>
      </c>
      <c r="D18" s="43" t="s">
        <v>23</v>
      </c>
    </row>
    <row r="19" spans="2:4" x14ac:dyDescent="0.25">
      <c r="B19" s="24" t="s">
        <v>24</v>
      </c>
      <c r="C19" s="25" t="s">
        <v>24</v>
      </c>
      <c r="D19" s="43" t="s">
        <v>113</v>
      </c>
    </row>
    <row r="20" spans="2:4" x14ac:dyDescent="0.25">
      <c r="B20" s="24" t="s">
        <v>25</v>
      </c>
      <c r="C20" s="25" t="s">
        <v>25</v>
      </c>
      <c r="D20" s="43" t="s">
        <v>25</v>
      </c>
    </row>
    <row r="21" spans="2:4" x14ac:dyDescent="0.25">
      <c r="B21" s="24" t="s">
        <v>1568</v>
      </c>
      <c r="C21" s="25" t="s">
        <v>1568</v>
      </c>
      <c r="D21" s="43" t="s">
        <v>5260</v>
      </c>
    </row>
    <row r="22" spans="2:4" x14ac:dyDescent="0.25">
      <c r="B22" s="24" t="s">
        <v>7120</v>
      </c>
      <c r="C22" s="25" t="s">
        <v>7121</v>
      </c>
      <c r="D22" s="43" t="s">
        <v>5088</v>
      </c>
    </row>
    <row r="23" spans="2:4" x14ac:dyDescent="0.25">
      <c r="B23" s="24" t="s">
        <v>26</v>
      </c>
      <c r="C23" s="25" t="s">
        <v>27</v>
      </c>
      <c r="D23" s="43" t="s">
        <v>4570</v>
      </c>
    </row>
    <row r="24" spans="2:4" x14ac:dyDescent="0.25">
      <c r="B24" s="24" t="s">
        <v>3862</v>
      </c>
      <c r="C24" s="25" t="s">
        <v>3863</v>
      </c>
      <c r="D24" s="43" t="s">
        <v>5261</v>
      </c>
    </row>
    <row r="25" spans="2:4" x14ac:dyDescent="0.25">
      <c r="B25" s="24" t="s">
        <v>7122</v>
      </c>
      <c r="C25" s="25" t="s">
        <v>7122</v>
      </c>
      <c r="D25" s="43" t="s">
        <v>5263</v>
      </c>
    </row>
    <row r="26" spans="2:4" x14ac:dyDescent="0.25">
      <c r="B26" s="24" t="s">
        <v>28</v>
      </c>
      <c r="C26" s="25" t="s">
        <v>28</v>
      </c>
      <c r="D26" s="43" t="s">
        <v>114</v>
      </c>
    </row>
    <row r="27" spans="2:4" x14ac:dyDescent="0.25">
      <c r="B27" s="24" t="s">
        <v>29</v>
      </c>
      <c r="C27" s="25" t="s">
        <v>29</v>
      </c>
      <c r="D27" s="43" t="s">
        <v>3434</v>
      </c>
    </row>
    <row r="28" spans="2:4" x14ac:dyDescent="0.25">
      <c r="B28" s="24" t="s">
        <v>30</v>
      </c>
      <c r="C28" s="25" t="s">
        <v>30</v>
      </c>
      <c r="D28" s="43" t="s">
        <v>3666</v>
      </c>
    </row>
    <row r="29" spans="2:4" x14ac:dyDescent="0.25">
      <c r="B29" s="24" t="s">
        <v>31</v>
      </c>
      <c r="C29" s="24" t="s">
        <v>32</v>
      </c>
      <c r="D29" s="24" t="s">
        <v>5088</v>
      </c>
    </row>
    <row r="30" spans="2:4" x14ac:dyDescent="0.25">
      <c r="B30" s="24" t="s">
        <v>33</v>
      </c>
      <c r="C30" s="24" t="s">
        <v>34</v>
      </c>
      <c r="D30" s="24" t="s">
        <v>5262</v>
      </c>
    </row>
    <row r="31" spans="2:4" x14ac:dyDescent="0.25">
      <c r="B31" s="24" t="s">
        <v>35</v>
      </c>
      <c r="C31" s="25" t="s">
        <v>35</v>
      </c>
      <c r="D31" s="43" t="s">
        <v>3435</v>
      </c>
    </row>
    <row r="32" spans="2:4" x14ac:dyDescent="0.25">
      <c r="B32" s="24" t="s">
        <v>36</v>
      </c>
      <c r="C32" s="25" t="s">
        <v>37</v>
      </c>
      <c r="D32" s="43" t="s">
        <v>5263</v>
      </c>
    </row>
    <row r="33" spans="2:4" x14ac:dyDescent="0.25">
      <c r="B33" s="24" t="s">
        <v>3864</v>
      </c>
      <c r="C33" s="25" t="s">
        <v>3864</v>
      </c>
      <c r="D33" s="43" t="s">
        <v>5264</v>
      </c>
    </row>
    <row r="34" spans="2:4" x14ac:dyDescent="0.25">
      <c r="B34" s="24" t="s">
        <v>38</v>
      </c>
      <c r="C34" s="25" t="s">
        <v>39</v>
      </c>
      <c r="D34" s="43" t="s">
        <v>5090</v>
      </c>
    </row>
    <row r="35" spans="2:4" x14ac:dyDescent="0.25">
      <c r="B35" s="24" t="s">
        <v>5457</v>
      </c>
      <c r="C35" s="25" t="s">
        <v>5457</v>
      </c>
      <c r="D35" s="43" t="s">
        <v>127</v>
      </c>
    </row>
    <row r="36" spans="2:4" x14ac:dyDescent="0.25">
      <c r="B36" s="24" t="s">
        <v>40</v>
      </c>
      <c r="C36" s="25" t="s">
        <v>40</v>
      </c>
      <c r="D36" s="43" t="s">
        <v>127</v>
      </c>
    </row>
    <row r="37" spans="2:4" x14ac:dyDescent="0.25">
      <c r="B37" s="24" t="s">
        <v>41</v>
      </c>
      <c r="C37" s="25" t="s">
        <v>41</v>
      </c>
      <c r="D37" s="43" t="s">
        <v>116</v>
      </c>
    </row>
    <row r="38" spans="2:4" x14ac:dyDescent="0.25">
      <c r="B38" s="24" t="s">
        <v>42</v>
      </c>
      <c r="C38" s="25" t="s">
        <v>42</v>
      </c>
      <c r="D38" s="43" t="s">
        <v>3466</v>
      </c>
    </row>
    <row r="39" spans="2:4" x14ac:dyDescent="0.25">
      <c r="B39" s="24" t="s">
        <v>43</v>
      </c>
      <c r="C39" s="25" t="s">
        <v>44</v>
      </c>
      <c r="D39" s="43" t="s">
        <v>5089</v>
      </c>
    </row>
    <row r="40" spans="2:4" x14ac:dyDescent="0.25">
      <c r="B40" s="24" t="s">
        <v>7123</v>
      </c>
      <c r="C40" s="25" t="s">
        <v>7124</v>
      </c>
      <c r="D40" s="43" t="s">
        <v>119</v>
      </c>
    </row>
    <row r="41" spans="2:4" x14ac:dyDescent="0.25">
      <c r="B41" s="24" t="s">
        <v>45</v>
      </c>
      <c r="C41" s="25" t="s">
        <v>45</v>
      </c>
      <c r="D41" s="43" t="s">
        <v>3842</v>
      </c>
    </row>
    <row r="42" spans="2:4" x14ac:dyDescent="0.25">
      <c r="B42" s="24" t="s">
        <v>5458</v>
      </c>
      <c r="C42" s="25" t="s">
        <v>5459</v>
      </c>
      <c r="D42" s="43" t="s">
        <v>3436</v>
      </c>
    </row>
    <row r="43" spans="2:4" x14ac:dyDescent="0.25">
      <c r="B43" s="24" t="s">
        <v>46</v>
      </c>
      <c r="C43" s="25" t="s">
        <v>46</v>
      </c>
      <c r="D43" s="43" t="s">
        <v>3436</v>
      </c>
    </row>
    <row r="44" spans="2:4" x14ac:dyDescent="0.25">
      <c r="B44" s="24" t="s">
        <v>47</v>
      </c>
      <c r="C44" s="25" t="s">
        <v>47</v>
      </c>
      <c r="D44" s="43" t="s">
        <v>5102</v>
      </c>
    </row>
    <row r="45" spans="2:4" x14ac:dyDescent="0.25">
      <c r="B45" s="24" t="s">
        <v>48</v>
      </c>
      <c r="C45" s="25" t="s">
        <v>48</v>
      </c>
      <c r="D45" s="43" t="s">
        <v>48</v>
      </c>
    </row>
    <row r="46" spans="2:4" x14ac:dyDescent="0.25">
      <c r="B46" s="24" t="s">
        <v>49</v>
      </c>
      <c r="C46" s="25" t="s">
        <v>49</v>
      </c>
      <c r="D46" s="43" t="s">
        <v>112</v>
      </c>
    </row>
    <row r="47" spans="2:4" x14ac:dyDescent="0.25">
      <c r="B47" s="24" t="s">
        <v>50</v>
      </c>
      <c r="C47" s="25" t="s">
        <v>50</v>
      </c>
      <c r="D47" s="43" t="s">
        <v>118</v>
      </c>
    </row>
    <row r="48" spans="2:4" x14ac:dyDescent="0.25">
      <c r="B48" s="24" t="s">
        <v>51</v>
      </c>
      <c r="C48" s="25" t="s">
        <v>51</v>
      </c>
      <c r="D48" s="43" t="s">
        <v>119</v>
      </c>
    </row>
    <row r="49" spans="2:4" x14ac:dyDescent="0.25">
      <c r="B49" s="24" t="s">
        <v>7125</v>
      </c>
      <c r="C49" s="25" t="s">
        <v>5508</v>
      </c>
      <c r="D49" s="43" t="s">
        <v>121</v>
      </c>
    </row>
    <row r="50" spans="2:4" x14ac:dyDescent="0.25">
      <c r="B50" s="24" t="s">
        <v>5460</v>
      </c>
      <c r="C50" s="25" t="s">
        <v>5461</v>
      </c>
      <c r="D50" s="43" t="s">
        <v>5091</v>
      </c>
    </row>
    <row r="51" spans="2:4" x14ac:dyDescent="0.25">
      <c r="B51" s="24" t="s">
        <v>52</v>
      </c>
      <c r="C51" s="25" t="s">
        <v>53</v>
      </c>
      <c r="D51" s="43" t="s">
        <v>5091</v>
      </c>
    </row>
    <row r="52" spans="2:4" x14ac:dyDescent="0.25">
      <c r="B52" s="24" t="s">
        <v>54</v>
      </c>
      <c r="C52" s="25" t="s">
        <v>54</v>
      </c>
      <c r="D52" s="43" t="s">
        <v>54</v>
      </c>
    </row>
    <row r="53" spans="2:4" x14ac:dyDescent="0.25">
      <c r="B53" s="24" t="s">
        <v>55</v>
      </c>
      <c r="C53" s="25" t="s">
        <v>55</v>
      </c>
      <c r="D53" s="43" t="s">
        <v>5289</v>
      </c>
    </row>
    <row r="54" spans="2:4" x14ac:dyDescent="0.25">
      <c r="B54" s="24" t="s">
        <v>56</v>
      </c>
      <c r="C54" s="25" t="s">
        <v>56</v>
      </c>
      <c r="D54" s="43" t="s">
        <v>120</v>
      </c>
    </row>
    <row r="55" spans="2:4" x14ac:dyDescent="0.25">
      <c r="B55" s="24" t="s">
        <v>3865</v>
      </c>
      <c r="C55" s="25" t="s">
        <v>3866</v>
      </c>
      <c r="D55" s="43" t="s">
        <v>5265</v>
      </c>
    </row>
    <row r="56" spans="2:4" x14ac:dyDescent="0.25">
      <c r="B56" s="24" t="s">
        <v>7126</v>
      </c>
      <c r="C56" s="25" t="s">
        <v>7127</v>
      </c>
      <c r="D56" s="43" t="s">
        <v>5095</v>
      </c>
    </row>
    <row r="57" spans="2:4" x14ac:dyDescent="0.25">
      <c r="B57" s="24" t="s">
        <v>57</v>
      </c>
      <c r="C57" s="25" t="s">
        <v>58</v>
      </c>
      <c r="D57" s="43" t="s">
        <v>5092</v>
      </c>
    </row>
    <row r="58" spans="2:4" x14ac:dyDescent="0.25">
      <c r="B58" s="24" t="s">
        <v>59</v>
      </c>
      <c r="C58" s="25" t="s">
        <v>60</v>
      </c>
      <c r="D58" s="43" t="s">
        <v>5093</v>
      </c>
    </row>
    <row r="59" spans="2:4" x14ac:dyDescent="0.25">
      <c r="B59" s="24" t="s">
        <v>7128</v>
      </c>
      <c r="C59" s="25" t="s">
        <v>7128</v>
      </c>
      <c r="D59" s="43" t="s">
        <v>77</v>
      </c>
    </row>
    <row r="60" spans="2:4" x14ac:dyDescent="0.25">
      <c r="B60" s="24" t="s">
        <v>7129</v>
      </c>
      <c r="C60" s="24" t="s">
        <v>7129</v>
      </c>
      <c r="D60" s="24" t="s">
        <v>5096</v>
      </c>
    </row>
    <row r="61" spans="2:4" x14ac:dyDescent="0.25">
      <c r="B61" s="24" t="s">
        <v>61</v>
      </c>
      <c r="C61" s="25" t="s">
        <v>62</v>
      </c>
      <c r="D61" s="43" t="s">
        <v>121</v>
      </c>
    </row>
    <row r="62" spans="2:4" x14ac:dyDescent="0.25">
      <c r="B62" s="24" t="s">
        <v>63</v>
      </c>
      <c r="C62" s="25" t="s">
        <v>64</v>
      </c>
      <c r="D62" s="43" t="s">
        <v>3856</v>
      </c>
    </row>
    <row r="63" spans="2:4" x14ac:dyDescent="0.25">
      <c r="B63" s="24" t="s">
        <v>65</v>
      </c>
      <c r="C63" s="25" t="s">
        <v>66</v>
      </c>
      <c r="D63" s="43" t="s">
        <v>3437</v>
      </c>
    </row>
    <row r="64" spans="2:4" x14ac:dyDescent="0.25">
      <c r="B64" s="24" t="s">
        <v>7130</v>
      </c>
      <c r="C64" s="25" t="s">
        <v>7130</v>
      </c>
      <c r="D64" s="43" t="s">
        <v>126</v>
      </c>
    </row>
    <row r="65" spans="2:4" x14ac:dyDescent="0.25">
      <c r="B65" s="24" t="s">
        <v>67</v>
      </c>
      <c r="C65" s="25" t="s">
        <v>67</v>
      </c>
      <c r="D65" s="43" t="s">
        <v>122</v>
      </c>
    </row>
    <row r="66" spans="2:4" x14ac:dyDescent="0.25">
      <c r="B66" s="24" t="s">
        <v>68</v>
      </c>
      <c r="C66" s="25" t="s">
        <v>68</v>
      </c>
      <c r="D66" s="43" t="s">
        <v>123</v>
      </c>
    </row>
    <row r="67" spans="2:4" x14ac:dyDescent="0.25">
      <c r="B67" s="20" t="s">
        <v>7131</v>
      </c>
      <c r="C67" s="26" t="s">
        <v>1002</v>
      </c>
      <c r="D67" s="44" t="s">
        <v>127</v>
      </c>
    </row>
    <row r="68" spans="2:4" x14ac:dyDescent="0.25">
      <c r="B68" s="27" t="s">
        <v>69</v>
      </c>
      <c r="C68" s="27" t="s">
        <v>69</v>
      </c>
      <c r="D68" s="46" t="s">
        <v>69</v>
      </c>
    </row>
    <row r="69" spans="2:4" x14ac:dyDescent="0.25">
      <c r="B69" s="27" t="s">
        <v>70</v>
      </c>
      <c r="C69" s="27" t="s">
        <v>71</v>
      </c>
      <c r="D69" s="46" t="s">
        <v>5094</v>
      </c>
    </row>
    <row r="70" spans="2:4" x14ac:dyDescent="0.25">
      <c r="B70" s="27" t="s">
        <v>72</v>
      </c>
      <c r="C70" s="27" t="s">
        <v>73</v>
      </c>
      <c r="D70" s="46" t="s">
        <v>5095</v>
      </c>
    </row>
    <row r="71" spans="2:4" x14ac:dyDescent="0.25">
      <c r="B71" s="27" t="s">
        <v>74</v>
      </c>
      <c r="C71" s="27" t="s">
        <v>74</v>
      </c>
      <c r="D71" s="46" t="s">
        <v>5124</v>
      </c>
    </row>
    <row r="72" spans="2:4" x14ac:dyDescent="0.25">
      <c r="B72" s="28" t="s">
        <v>75</v>
      </c>
      <c r="C72" s="28" t="s">
        <v>75</v>
      </c>
      <c r="D72" s="28" t="s">
        <v>75</v>
      </c>
    </row>
    <row r="73" spans="2:4" x14ac:dyDescent="0.25">
      <c r="B73" s="28" t="s">
        <v>76</v>
      </c>
      <c r="C73" s="28" t="s">
        <v>77</v>
      </c>
      <c r="D73" s="28" t="s">
        <v>77</v>
      </c>
    </row>
    <row r="74" spans="2:4" x14ac:dyDescent="0.25">
      <c r="B74" s="28" t="s">
        <v>78</v>
      </c>
      <c r="C74" s="28" t="s">
        <v>79</v>
      </c>
      <c r="D74" s="28" t="s">
        <v>5096</v>
      </c>
    </row>
    <row r="75" spans="2:4" x14ac:dyDescent="0.25">
      <c r="B75" s="28" t="s">
        <v>80</v>
      </c>
      <c r="C75" s="28" t="s">
        <v>80</v>
      </c>
      <c r="D75" s="28" t="s">
        <v>124</v>
      </c>
    </row>
    <row r="76" spans="2:4" x14ac:dyDescent="0.25">
      <c r="B76" s="28" t="s">
        <v>81</v>
      </c>
      <c r="C76" s="28" t="s">
        <v>81</v>
      </c>
      <c r="D76" s="28" t="s">
        <v>125</v>
      </c>
    </row>
    <row r="77" spans="2:4" x14ac:dyDescent="0.25">
      <c r="B77" s="28" t="s">
        <v>82</v>
      </c>
      <c r="C77" s="28" t="s">
        <v>82</v>
      </c>
      <c r="D77" s="28" t="s">
        <v>3441</v>
      </c>
    </row>
    <row r="78" spans="2:4" x14ac:dyDescent="0.25">
      <c r="B78" s="28" t="s">
        <v>5462</v>
      </c>
      <c r="C78" s="28" t="s">
        <v>5463</v>
      </c>
      <c r="D78" s="28" t="s">
        <v>126</v>
      </c>
    </row>
    <row r="79" spans="2:4" x14ac:dyDescent="0.25">
      <c r="B79" s="28" t="s">
        <v>83</v>
      </c>
      <c r="C79" s="28" t="s">
        <v>83</v>
      </c>
      <c r="D79" s="28" t="s">
        <v>126</v>
      </c>
    </row>
    <row r="80" spans="2:4" x14ac:dyDescent="0.25">
      <c r="B80" s="28" t="s">
        <v>5464</v>
      </c>
      <c r="C80" s="28" t="s">
        <v>5465</v>
      </c>
      <c r="D80" s="28" t="s">
        <v>127</v>
      </c>
    </row>
    <row r="81" spans="2:4" x14ac:dyDescent="0.25">
      <c r="B81" s="28" t="s">
        <v>84</v>
      </c>
      <c r="C81" s="28" t="s">
        <v>84</v>
      </c>
      <c r="D81" s="28" t="s">
        <v>127</v>
      </c>
    </row>
    <row r="82" spans="2:4" x14ac:dyDescent="0.25">
      <c r="B82" s="28" t="s">
        <v>6348</v>
      </c>
      <c r="C82" s="28" t="s">
        <v>6349</v>
      </c>
      <c r="D82" s="28" t="s">
        <v>3438</v>
      </c>
    </row>
    <row r="83" spans="2:4" x14ac:dyDescent="0.25">
      <c r="B83" s="28" t="s">
        <v>85</v>
      </c>
      <c r="C83" s="28" t="s">
        <v>85</v>
      </c>
      <c r="D83" s="28" t="s">
        <v>128</v>
      </c>
    </row>
    <row r="84" spans="2:4" x14ac:dyDescent="0.25">
      <c r="B84" s="28" t="s">
        <v>86</v>
      </c>
      <c r="C84" s="28" t="s">
        <v>86</v>
      </c>
      <c r="D84" s="28" t="s">
        <v>3438</v>
      </c>
    </row>
    <row r="85" spans="2:4" x14ac:dyDescent="0.25">
      <c r="B85" s="28" t="s">
        <v>87</v>
      </c>
      <c r="C85" s="28" t="s">
        <v>87</v>
      </c>
      <c r="D85" s="28" t="s">
        <v>129</v>
      </c>
    </row>
    <row r="86" spans="2:4" x14ac:dyDescent="0.25">
      <c r="B86" s="28" t="s">
        <v>88</v>
      </c>
      <c r="C86" s="28" t="s">
        <v>89</v>
      </c>
      <c r="D86" s="28" t="s">
        <v>5266</v>
      </c>
    </row>
    <row r="87" spans="2:4" x14ac:dyDescent="0.25">
      <c r="B87" s="28" t="s">
        <v>90</v>
      </c>
      <c r="C87" s="28" t="s">
        <v>90</v>
      </c>
      <c r="D87" s="50" t="s">
        <v>3438</v>
      </c>
    </row>
    <row r="88" spans="2:4" x14ac:dyDescent="0.25">
      <c r="B88" s="28" t="s">
        <v>3867</v>
      </c>
      <c r="C88" s="28" t="s">
        <v>3868</v>
      </c>
      <c r="D88" s="50" t="s">
        <v>5284</v>
      </c>
    </row>
    <row r="89" spans="2:4" x14ac:dyDescent="0.25">
      <c r="B89" s="28" t="s">
        <v>91</v>
      </c>
      <c r="C89" s="28" t="s">
        <v>91</v>
      </c>
      <c r="D89" s="28" t="s">
        <v>130</v>
      </c>
    </row>
    <row r="90" spans="2:4" x14ac:dyDescent="0.25">
      <c r="B90" s="28" t="s">
        <v>92</v>
      </c>
      <c r="C90" s="28" t="s">
        <v>93</v>
      </c>
      <c r="D90" s="28" t="s">
        <v>5267</v>
      </c>
    </row>
    <row r="91" spans="2:4" x14ac:dyDescent="0.25">
      <c r="B91" s="28" t="s">
        <v>94</v>
      </c>
      <c r="C91" s="28" t="s">
        <v>95</v>
      </c>
      <c r="D91" s="28" t="s">
        <v>5268</v>
      </c>
    </row>
    <row r="92" spans="2:4" x14ac:dyDescent="0.25">
      <c r="B92" s="28" t="s">
        <v>96</v>
      </c>
      <c r="C92" s="28" t="s">
        <v>97</v>
      </c>
      <c r="D92" s="28" t="s">
        <v>3439</v>
      </c>
    </row>
    <row r="93" spans="2:4" x14ac:dyDescent="0.25">
      <c r="B93" s="28" t="s">
        <v>305</v>
      </c>
      <c r="C93" s="28" t="s">
        <v>305</v>
      </c>
      <c r="D93" s="28" t="s">
        <v>5269</v>
      </c>
    </row>
    <row r="94" spans="2:4" x14ac:dyDescent="0.25">
      <c r="B94" s="28" t="s">
        <v>98</v>
      </c>
      <c r="C94" s="28" t="s">
        <v>98</v>
      </c>
      <c r="D94" s="28" t="s">
        <v>131</v>
      </c>
    </row>
    <row r="95" spans="2:4" x14ac:dyDescent="0.25">
      <c r="B95" s="28" t="s">
        <v>6350</v>
      </c>
      <c r="C95" s="28" t="s">
        <v>6351</v>
      </c>
      <c r="D95" s="28" t="s">
        <v>5273</v>
      </c>
    </row>
    <row r="96" spans="2:4" x14ac:dyDescent="0.25">
      <c r="B96" s="28" t="s">
        <v>7132</v>
      </c>
      <c r="C96" s="28" t="s">
        <v>7133</v>
      </c>
      <c r="D96" s="28" t="s">
        <v>5097</v>
      </c>
    </row>
    <row r="97" spans="2:4" x14ac:dyDescent="0.25">
      <c r="B97" s="28" t="s">
        <v>99</v>
      </c>
      <c r="C97" s="28" t="s">
        <v>100</v>
      </c>
      <c r="D97" s="28" t="s">
        <v>5269</v>
      </c>
    </row>
    <row r="98" spans="2:4" x14ac:dyDescent="0.25">
      <c r="B98" s="28" t="s">
        <v>7134</v>
      </c>
      <c r="C98" s="28" t="s">
        <v>7134</v>
      </c>
      <c r="D98" s="28"/>
    </row>
    <row r="99" spans="2:4" x14ac:dyDescent="0.25">
      <c r="B99" s="28" t="s">
        <v>3869</v>
      </c>
      <c r="C99" s="28" t="s">
        <v>3869</v>
      </c>
      <c r="D99" s="28" t="s">
        <v>5097</v>
      </c>
    </row>
    <row r="100" spans="2:4" x14ac:dyDescent="0.25">
      <c r="B100" s="28" t="s">
        <v>101</v>
      </c>
      <c r="C100" s="28" t="s">
        <v>101</v>
      </c>
      <c r="D100" s="28" t="s">
        <v>5273</v>
      </c>
    </row>
    <row r="101" spans="2:4" x14ac:dyDescent="0.25">
      <c r="B101" s="28" t="s">
        <v>102</v>
      </c>
      <c r="C101" s="28" t="s">
        <v>103</v>
      </c>
      <c r="D101" s="28" t="s">
        <v>5274</v>
      </c>
    </row>
    <row r="102" spans="2:4" x14ac:dyDescent="0.25">
      <c r="B102" s="28" t="s">
        <v>104</v>
      </c>
      <c r="C102" s="28" t="s">
        <v>104</v>
      </c>
      <c r="D102" s="28" t="s">
        <v>132</v>
      </c>
    </row>
    <row r="103" spans="2:4" x14ac:dyDescent="0.25">
      <c r="B103" s="28" t="s">
        <v>5466</v>
      </c>
      <c r="C103" s="28" t="s">
        <v>5466</v>
      </c>
      <c r="D103" s="28" t="s">
        <v>6521</v>
      </c>
    </row>
    <row r="104" spans="2:4" x14ac:dyDescent="0.25">
      <c r="B104" s="28" t="s">
        <v>7135</v>
      </c>
      <c r="C104" s="28" t="s">
        <v>7135</v>
      </c>
      <c r="D104" s="28"/>
    </row>
    <row r="105" spans="2:4" x14ac:dyDescent="0.25">
      <c r="B105" s="28" t="s">
        <v>1323</v>
      </c>
      <c r="C105" s="28" t="s">
        <v>1323</v>
      </c>
      <c r="D105" s="28" t="s">
        <v>6522</v>
      </c>
    </row>
    <row r="106" spans="2:4" x14ac:dyDescent="0.25">
      <c r="B106" s="28" t="s">
        <v>105</v>
      </c>
      <c r="C106" s="28" t="s">
        <v>105</v>
      </c>
      <c r="D106" s="28" t="s">
        <v>133</v>
      </c>
    </row>
    <row r="107" spans="2:4" x14ac:dyDescent="0.25">
      <c r="B107" s="28" t="s">
        <v>5467</v>
      </c>
      <c r="C107" s="28" t="s">
        <v>5467</v>
      </c>
      <c r="D107" s="28" t="s">
        <v>5272</v>
      </c>
    </row>
    <row r="108" spans="2:4" x14ac:dyDescent="0.25">
      <c r="B108" s="28" t="s">
        <v>106</v>
      </c>
      <c r="C108" s="28" t="s">
        <v>106</v>
      </c>
      <c r="D108" s="28" t="s">
        <v>5455</v>
      </c>
    </row>
    <row r="109" spans="2:4" x14ac:dyDescent="0.25">
      <c r="B109" s="28" t="s">
        <v>107</v>
      </c>
      <c r="C109" s="28" t="s">
        <v>107</v>
      </c>
      <c r="D109" s="28" t="s">
        <v>3440</v>
      </c>
    </row>
    <row r="110" spans="2:4" x14ac:dyDescent="0.25">
      <c r="B110" s="28" t="s">
        <v>3870</v>
      </c>
      <c r="C110" s="28" t="s">
        <v>3871</v>
      </c>
      <c r="D110" s="28" t="s">
        <v>5272</v>
      </c>
    </row>
    <row r="111" spans="2:4" x14ac:dyDescent="0.25">
      <c r="B111" s="28" t="s">
        <v>108</v>
      </c>
      <c r="C111" s="28" t="s">
        <v>108</v>
      </c>
      <c r="D111" s="28" t="s">
        <v>5271</v>
      </c>
    </row>
    <row r="112" spans="2:4" x14ac:dyDescent="0.25">
      <c r="B112" s="28" t="s">
        <v>549</v>
      </c>
      <c r="C112" s="28" t="s">
        <v>549</v>
      </c>
      <c r="D112" s="28" t="s">
        <v>5270</v>
      </c>
    </row>
    <row r="113" spans="2:4" x14ac:dyDescent="0.25">
      <c r="B113" s="28" t="s">
        <v>109</v>
      </c>
      <c r="C113" s="28" t="s">
        <v>110</v>
      </c>
      <c r="D113" s="28" t="s">
        <v>5097</v>
      </c>
    </row>
    <row r="114" spans="2:4" x14ac:dyDescent="0.25">
      <c r="B114" s="28" t="s">
        <v>5468</v>
      </c>
      <c r="C114" s="28" t="s">
        <v>5469</v>
      </c>
      <c r="D114" s="28" t="s">
        <v>6523</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14999847407452621"/>
  </sheetPr>
  <dimension ref="B1:E382"/>
  <sheetViews>
    <sheetView tabSelected="1" topLeftCell="A358" workbookViewId="0">
      <selection activeCell="D101" sqref="D101"/>
    </sheetView>
  </sheetViews>
  <sheetFormatPr defaultColWidth="8.7109375" defaultRowHeight="15" x14ac:dyDescent="0.25"/>
  <cols>
    <col min="1" max="1" width="8.7109375" style="23"/>
    <col min="2" max="2" width="25.28515625" style="23" customWidth="1"/>
    <col min="3" max="4" width="29.7109375" style="23" customWidth="1"/>
    <col min="5" max="5" width="40.28515625" style="23" customWidth="1"/>
    <col min="6" max="253" width="8.7109375" style="23"/>
    <col min="254" max="254" width="25.28515625" style="23" customWidth="1"/>
    <col min="255" max="255" width="29.7109375" style="23" customWidth="1"/>
    <col min="256" max="256" width="38.140625" style="23" customWidth="1"/>
    <col min="257" max="509" width="8.7109375" style="23"/>
    <col min="510" max="510" width="25.28515625" style="23" customWidth="1"/>
    <col min="511" max="511" width="29.7109375" style="23" customWidth="1"/>
    <col min="512" max="512" width="38.140625" style="23" customWidth="1"/>
    <col min="513" max="765" width="8.7109375" style="23"/>
    <col min="766" max="766" width="25.28515625" style="23" customWidth="1"/>
    <col min="767" max="767" width="29.7109375" style="23" customWidth="1"/>
    <col min="768" max="768" width="38.140625" style="23" customWidth="1"/>
    <col min="769" max="1021" width="8.7109375" style="23"/>
    <col min="1022" max="1022" width="25.28515625" style="23" customWidth="1"/>
    <col min="1023" max="1023" width="29.7109375" style="23" customWidth="1"/>
    <col min="1024" max="1024" width="38.140625" style="23" customWidth="1"/>
    <col min="1025" max="1277" width="8.7109375" style="23"/>
    <col min="1278" max="1278" width="25.28515625" style="23" customWidth="1"/>
    <col min="1279" max="1279" width="29.7109375" style="23" customWidth="1"/>
    <col min="1280" max="1280" width="38.140625" style="23" customWidth="1"/>
    <col min="1281" max="1533" width="8.7109375" style="23"/>
    <col min="1534" max="1534" width="25.28515625" style="23" customWidth="1"/>
    <col min="1535" max="1535" width="29.7109375" style="23" customWidth="1"/>
    <col min="1536" max="1536" width="38.140625" style="23" customWidth="1"/>
    <col min="1537" max="1789" width="8.7109375" style="23"/>
    <col min="1790" max="1790" width="25.28515625" style="23" customWidth="1"/>
    <col min="1791" max="1791" width="29.7109375" style="23" customWidth="1"/>
    <col min="1792" max="1792" width="38.140625" style="23" customWidth="1"/>
    <col min="1793" max="2045" width="8.7109375" style="23"/>
    <col min="2046" max="2046" width="25.28515625" style="23" customWidth="1"/>
    <col min="2047" max="2047" width="29.7109375" style="23" customWidth="1"/>
    <col min="2048" max="2048" width="38.140625" style="23" customWidth="1"/>
    <col min="2049" max="2301" width="8.7109375" style="23"/>
    <col min="2302" max="2302" width="25.28515625" style="23" customWidth="1"/>
    <col min="2303" max="2303" width="29.7109375" style="23" customWidth="1"/>
    <col min="2304" max="2304" width="38.140625" style="23" customWidth="1"/>
    <col min="2305" max="2557" width="8.7109375" style="23"/>
    <col min="2558" max="2558" width="25.28515625" style="23" customWidth="1"/>
    <col min="2559" max="2559" width="29.7109375" style="23" customWidth="1"/>
    <col min="2560" max="2560" width="38.140625" style="23" customWidth="1"/>
    <col min="2561" max="2813" width="8.7109375" style="23"/>
    <col min="2814" max="2814" width="25.28515625" style="23" customWidth="1"/>
    <col min="2815" max="2815" width="29.7109375" style="23" customWidth="1"/>
    <col min="2816" max="2816" width="38.140625" style="23" customWidth="1"/>
    <col min="2817" max="3069" width="8.7109375" style="23"/>
    <col min="3070" max="3070" width="25.28515625" style="23" customWidth="1"/>
    <col min="3071" max="3071" width="29.7109375" style="23" customWidth="1"/>
    <col min="3072" max="3072" width="38.140625" style="23" customWidth="1"/>
    <col min="3073" max="3325" width="8.7109375" style="23"/>
    <col min="3326" max="3326" width="25.28515625" style="23" customWidth="1"/>
    <col min="3327" max="3327" width="29.7109375" style="23" customWidth="1"/>
    <col min="3328" max="3328" width="38.140625" style="23" customWidth="1"/>
    <col min="3329" max="3581" width="8.7109375" style="23"/>
    <col min="3582" max="3582" width="25.28515625" style="23" customWidth="1"/>
    <col min="3583" max="3583" width="29.7109375" style="23" customWidth="1"/>
    <col min="3584" max="3584" width="38.140625" style="23" customWidth="1"/>
    <col min="3585" max="3837" width="8.7109375" style="23"/>
    <col min="3838" max="3838" width="25.28515625" style="23" customWidth="1"/>
    <col min="3839" max="3839" width="29.7109375" style="23" customWidth="1"/>
    <col min="3840" max="3840" width="38.140625" style="23" customWidth="1"/>
    <col min="3841" max="4093" width="8.7109375" style="23"/>
    <col min="4094" max="4094" width="25.28515625" style="23" customWidth="1"/>
    <col min="4095" max="4095" width="29.7109375" style="23" customWidth="1"/>
    <col min="4096" max="4096" width="38.140625" style="23" customWidth="1"/>
    <col min="4097" max="4349" width="8.7109375" style="23"/>
    <col min="4350" max="4350" width="25.28515625" style="23" customWidth="1"/>
    <col min="4351" max="4351" width="29.7109375" style="23" customWidth="1"/>
    <col min="4352" max="4352" width="38.140625" style="23" customWidth="1"/>
    <col min="4353" max="4605" width="8.7109375" style="23"/>
    <col min="4606" max="4606" width="25.28515625" style="23" customWidth="1"/>
    <col min="4607" max="4607" width="29.7109375" style="23" customWidth="1"/>
    <col min="4608" max="4608" width="38.140625" style="23" customWidth="1"/>
    <col min="4609" max="4861" width="8.7109375" style="23"/>
    <col min="4862" max="4862" width="25.28515625" style="23" customWidth="1"/>
    <col min="4863" max="4863" width="29.7109375" style="23" customWidth="1"/>
    <col min="4864" max="4864" width="38.140625" style="23" customWidth="1"/>
    <col min="4865" max="5117" width="8.7109375" style="23"/>
    <col min="5118" max="5118" width="25.28515625" style="23" customWidth="1"/>
    <col min="5119" max="5119" width="29.7109375" style="23" customWidth="1"/>
    <col min="5120" max="5120" width="38.140625" style="23" customWidth="1"/>
    <col min="5121" max="5373" width="8.7109375" style="23"/>
    <col min="5374" max="5374" width="25.28515625" style="23" customWidth="1"/>
    <col min="5375" max="5375" width="29.7109375" style="23" customWidth="1"/>
    <col min="5376" max="5376" width="38.140625" style="23" customWidth="1"/>
    <col min="5377" max="5629" width="8.7109375" style="23"/>
    <col min="5630" max="5630" width="25.28515625" style="23" customWidth="1"/>
    <col min="5631" max="5631" width="29.7109375" style="23" customWidth="1"/>
    <col min="5632" max="5632" width="38.140625" style="23" customWidth="1"/>
    <col min="5633" max="5885" width="8.7109375" style="23"/>
    <col min="5886" max="5886" width="25.28515625" style="23" customWidth="1"/>
    <col min="5887" max="5887" width="29.7109375" style="23" customWidth="1"/>
    <col min="5888" max="5888" width="38.140625" style="23" customWidth="1"/>
    <col min="5889" max="6141" width="8.7109375" style="23"/>
    <col min="6142" max="6142" width="25.28515625" style="23" customWidth="1"/>
    <col min="6143" max="6143" width="29.7109375" style="23" customWidth="1"/>
    <col min="6144" max="6144" width="38.140625" style="23" customWidth="1"/>
    <col min="6145" max="6397" width="8.7109375" style="23"/>
    <col min="6398" max="6398" width="25.28515625" style="23" customWidth="1"/>
    <col min="6399" max="6399" width="29.7109375" style="23" customWidth="1"/>
    <col min="6400" max="6400" width="38.140625" style="23" customWidth="1"/>
    <col min="6401" max="6653" width="8.7109375" style="23"/>
    <col min="6654" max="6654" width="25.28515625" style="23" customWidth="1"/>
    <col min="6655" max="6655" width="29.7109375" style="23" customWidth="1"/>
    <col min="6656" max="6656" width="38.140625" style="23" customWidth="1"/>
    <col min="6657" max="6909" width="8.7109375" style="23"/>
    <col min="6910" max="6910" width="25.28515625" style="23" customWidth="1"/>
    <col min="6911" max="6911" width="29.7109375" style="23" customWidth="1"/>
    <col min="6912" max="6912" width="38.140625" style="23" customWidth="1"/>
    <col min="6913" max="7165" width="8.7109375" style="23"/>
    <col min="7166" max="7166" width="25.28515625" style="23" customWidth="1"/>
    <col min="7167" max="7167" width="29.7109375" style="23" customWidth="1"/>
    <col min="7168" max="7168" width="38.140625" style="23" customWidth="1"/>
    <col min="7169" max="7421" width="8.7109375" style="23"/>
    <col min="7422" max="7422" width="25.28515625" style="23" customWidth="1"/>
    <col min="7423" max="7423" width="29.7109375" style="23" customWidth="1"/>
    <col min="7424" max="7424" width="38.140625" style="23" customWidth="1"/>
    <col min="7425" max="7677" width="8.7109375" style="23"/>
    <col min="7678" max="7678" width="25.28515625" style="23" customWidth="1"/>
    <col min="7679" max="7679" width="29.7109375" style="23" customWidth="1"/>
    <col min="7680" max="7680" width="38.140625" style="23" customWidth="1"/>
    <col min="7681" max="7933" width="8.7109375" style="23"/>
    <col min="7934" max="7934" width="25.28515625" style="23" customWidth="1"/>
    <col min="7935" max="7935" width="29.7109375" style="23" customWidth="1"/>
    <col min="7936" max="7936" width="38.140625" style="23" customWidth="1"/>
    <col min="7937" max="8189" width="8.7109375" style="23"/>
    <col min="8190" max="8190" width="25.28515625" style="23" customWidth="1"/>
    <col min="8191" max="8191" width="29.7109375" style="23" customWidth="1"/>
    <col min="8192" max="8192" width="38.140625" style="23" customWidth="1"/>
    <col min="8193" max="8445" width="8.7109375" style="23"/>
    <col min="8446" max="8446" width="25.28515625" style="23" customWidth="1"/>
    <col min="8447" max="8447" width="29.7109375" style="23" customWidth="1"/>
    <col min="8448" max="8448" width="38.140625" style="23" customWidth="1"/>
    <col min="8449" max="8701" width="8.7109375" style="23"/>
    <col min="8702" max="8702" width="25.28515625" style="23" customWidth="1"/>
    <col min="8703" max="8703" width="29.7109375" style="23" customWidth="1"/>
    <col min="8704" max="8704" width="38.140625" style="23" customWidth="1"/>
    <col min="8705" max="8957" width="8.7109375" style="23"/>
    <col min="8958" max="8958" width="25.28515625" style="23" customWidth="1"/>
    <col min="8959" max="8959" width="29.7109375" style="23" customWidth="1"/>
    <col min="8960" max="8960" width="38.140625" style="23" customWidth="1"/>
    <col min="8961" max="9213" width="8.7109375" style="23"/>
    <col min="9214" max="9214" width="25.28515625" style="23" customWidth="1"/>
    <col min="9215" max="9215" width="29.7109375" style="23" customWidth="1"/>
    <col min="9216" max="9216" width="38.140625" style="23" customWidth="1"/>
    <col min="9217" max="9469" width="8.7109375" style="23"/>
    <col min="9470" max="9470" width="25.28515625" style="23" customWidth="1"/>
    <col min="9471" max="9471" width="29.7109375" style="23" customWidth="1"/>
    <col min="9472" max="9472" width="38.140625" style="23" customWidth="1"/>
    <col min="9473" max="9725" width="8.7109375" style="23"/>
    <col min="9726" max="9726" width="25.28515625" style="23" customWidth="1"/>
    <col min="9727" max="9727" width="29.7109375" style="23" customWidth="1"/>
    <col min="9728" max="9728" width="38.140625" style="23" customWidth="1"/>
    <col min="9729" max="9981" width="8.7109375" style="23"/>
    <col min="9982" max="9982" width="25.28515625" style="23" customWidth="1"/>
    <col min="9983" max="9983" width="29.7109375" style="23" customWidth="1"/>
    <col min="9984" max="9984" width="38.140625" style="23" customWidth="1"/>
    <col min="9985" max="10237" width="8.7109375" style="23"/>
    <col min="10238" max="10238" width="25.28515625" style="23" customWidth="1"/>
    <col min="10239" max="10239" width="29.7109375" style="23" customWidth="1"/>
    <col min="10240" max="10240" width="38.140625" style="23" customWidth="1"/>
    <col min="10241" max="10493" width="8.7109375" style="23"/>
    <col min="10494" max="10494" width="25.28515625" style="23" customWidth="1"/>
    <col min="10495" max="10495" width="29.7109375" style="23" customWidth="1"/>
    <col min="10496" max="10496" width="38.140625" style="23" customWidth="1"/>
    <col min="10497" max="10749" width="8.7109375" style="23"/>
    <col min="10750" max="10750" width="25.28515625" style="23" customWidth="1"/>
    <col min="10751" max="10751" width="29.7109375" style="23" customWidth="1"/>
    <col min="10752" max="10752" width="38.140625" style="23" customWidth="1"/>
    <col min="10753" max="11005" width="8.7109375" style="23"/>
    <col min="11006" max="11006" width="25.28515625" style="23" customWidth="1"/>
    <col min="11007" max="11007" width="29.7109375" style="23" customWidth="1"/>
    <col min="11008" max="11008" width="38.140625" style="23" customWidth="1"/>
    <col min="11009" max="11261" width="8.7109375" style="23"/>
    <col min="11262" max="11262" width="25.28515625" style="23" customWidth="1"/>
    <col min="11263" max="11263" width="29.7109375" style="23" customWidth="1"/>
    <col min="11264" max="11264" width="38.140625" style="23" customWidth="1"/>
    <col min="11265" max="11517" width="8.7109375" style="23"/>
    <col min="11518" max="11518" width="25.28515625" style="23" customWidth="1"/>
    <col min="11519" max="11519" width="29.7109375" style="23" customWidth="1"/>
    <col min="11520" max="11520" width="38.140625" style="23" customWidth="1"/>
    <col min="11521" max="11773" width="8.7109375" style="23"/>
    <col min="11774" max="11774" width="25.28515625" style="23" customWidth="1"/>
    <col min="11775" max="11775" width="29.7109375" style="23" customWidth="1"/>
    <col min="11776" max="11776" width="38.140625" style="23" customWidth="1"/>
    <col min="11777" max="12029" width="8.7109375" style="23"/>
    <col min="12030" max="12030" width="25.28515625" style="23" customWidth="1"/>
    <col min="12031" max="12031" width="29.7109375" style="23" customWidth="1"/>
    <col min="12032" max="12032" width="38.140625" style="23" customWidth="1"/>
    <col min="12033" max="12285" width="8.7109375" style="23"/>
    <col min="12286" max="12286" width="25.28515625" style="23" customWidth="1"/>
    <col min="12287" max="12287" width="29.7109375" style="23" customWidth="1"/>
    <col min="12288" max="12288" width="38.140625" style="23" customWidth="1"/>
    <col min="12289" max="12541" width="8.7109375" style="23"/>
    <col min="12542" max="12542" width="25.28515625" style="23" customWidth="1"/>
    <col min="12543" max="12543" width="29.7109375" style="23" customWidth="1"/>
    <col min="12544" max="12544" width="38.140625" style="23" customWidth="1"/>
    <col min="12545" max="12797" width="8.7109375" style="23"/>
    <col min="12798" max="12798" width="25.28515625" style="23" customWidth="1"/>
    <col min="12799" max="12799" width="29.7109375" style="23" customWidth="1"/>
    <col min="12800" max="12800" width="38.140625" style="23" customWidth="1"/>
    <col min="12801" max="13053" width="8.7109375" style="23"/>
    <col min="13054" max="13054" width="25.28515625" style="23" customWidth="1"/>
    <col min="13055" max="13055" width="29.7109375" style="23" customWidth="1"/>
    <col min="13056" max="13056" width="38.140625" style="23" customWidth="1"/>
    <col min="13057" max="13309" width="8.7109375" style="23"/>
    <col min="13310" max="13310" width="25.28515625" style="23" customWidth="1"/>
    <col min="13311" max="13311" width="29.7109375" style="23" customWidth="1"/>
    <col min="13312" max="13312" width="38.140625" style="23" customWidth="1"/>
    <col min="13313" max="13565" width="8.7109375" style="23"/>
    <col min="13566" max="13566" width="25.28515625" style="23" customWidth="1"/>
    <col min="13567" max="13567" width="29.7109375" style="23" customWidth="1"/>
    <col min="13568" max="13568" width="38.140625" style="23" customWidth="1"/>
    <col min="13569" max="13821" width="8.7109375" style="23"/>
    <col min="13822" max="13822" width="25.28515625" style="23" customWidth="1"/>
    <col min="13823" max="13823" width="29.7109375" style="23" customWidth="1"/>
    <col min="13824" max="13824" width="38.140625" style="23" customWidth="1"/>
    <col min="13825" max="14077" width="8.7109375" style="23"/>
    <col min="14078" max="14078" width="25.28515625" style="23" customWidth="1"/>
    <col min="14079" max="14079" width="29.7109375" style="23" customWidth="1"/>
    <col min="14080" max="14080" width="38.140625" style="23" customWidth="1"/>
    <col min="14081" max="14333" width="8.7109375" style="23"/>
    <col min="14334" max="14334" width="25.28515625" style="23" customWidth="1"/>
    <col min="14335" max="14335" width="29.7109375" style="23" customWidth="1"/>
    <col min="14336" max="14336" width="38.140625" style="23" customWidth="1"/>
    <col min="14337" max="14589" width="8.7109375" style="23"/>
    <col min="14590" max="14590" width="25.28515625" style="23" customWidth="1"/>
    <col min="14591" max="14591" width="29.7109375" style="23" customWidth="1"/>
    <col min="14592" max="14592" width="38.140625" style="23" customWidth="1"/>
    <col min="14593" max="14845" width="8.7109375" style="23"/>
    <col min="14846" max="14846" width="25.28515625" style="23" customWidth="1"/>
    <col min="14847" max="14847" width="29.7109375" style="23" customWidth="1"/>
    <col min="14848" max="14848" width="38.140625" style="23" customWidth="1"/>
    <col min="14849" max="15101" width="8.7109375" style="23"/>
    <col min="15102" max="15102" width="25.28515625" style="23" customWidth="1"/>
    <col min="15103" max="15103" width="29.7109375" style="23" customWidth="1"/>
    <col min="15104" max="15104" width="38.140625" style="23" customWidth="1"/>
    <col min="15105" max="15357" width="8.7109375" style="23"/>
    <col min="15358" max="15358" width="25.28515625" style="23" customWidth="1"/>
    <col min="15359" max="15359" width="29.7109375" style="23" customWidth="1"/>
    <col min="15360" max="15360" width="38.140625" style="23" customWidth="1"/>
    <col min="15361" max="15613" width="8.7109375" style="23"/>
    <col min="15614" max="15614" width="25.28515625" style="23" customWidth="1"/>
    <col min="15615" max="15615" width="29.7109375" style="23" customWidth="1"/>
    <col min="15616" max="15616" width="38.140625" style="23" customWidth="1"/>
    <col min="15617" max="15869" width="8.7109375" style="23"/>
    <col min="15870" max="15870" width="25.28515625" style="23" customWidth="1"/>
    <col min="15871" max="15871" width="29.7109375" style="23" customWidth="1"/>
    <col min="15872" max="15872" width="38.140625" style="23" customWidth="1"/>
    <col min="15873" max="16125" width="8.7109375" style="23"/>
    <col min="16126" max="16126" width="25.28515625" style="23" customWidth="1"/>
    <col min="16127" max="16127" width="29.7109375" style="23" customWidth="1"/>
    <col min="16128" max="16128" width="38.140625" style="23" customWidth="1"/>
    <col min="16129" max="16384" width="8.7109375" style="23"/>
  </cols>
  <sheetData>
    <row r="1" spans="2:4" x14ac:dyDescent="0.25">
      <c r="B1" s="36" t="s">
        <v>134</v>
      </c>
      <c r="C1" s="37" t="s">
        <v>135</v>
      </c>
      <c r="D1" s="37" t="s">
        <v>590</v>
      </c>
    </row>
    <row r="2" spans="2:4" x14ac:dyDescent="0.25">
      <c r="B2" s="24" t="s">
        <v>136</v>
      </c>
      <c r="C2" s="24" t="s">
        <v>137</v>
      </c>
      <c r="D2" s="24" t="s">
        <v>591</v>
      </c>
    </row>
    <row r="3" spans="2:4" ht="45" x14ac:dyDescent="0.25">
      <c r="B3" s="24" t="s">
        <v>138</v>
      </c>
      <c r="C3" s="24" t="s">
        <v>139</v>
      </c>
      <c r="D3" s="24" t="s">
        <v>3442</v>
      </c>
    </row>
    <row r="4" spans="2:4" x14ac:dyDescent="0.25">
      <c r="B4" s="24" t="s">
        <v>140</v>
      </c>
      <c r="C4" s="24" t="s">
        <v>141</v>
      </c>
      <c r="D4" s="24" t="s">
        <v>592</v>
      </c>
    </row>
    <row r="5" spans="2:4" ht="39.75" customHeight="1" x14ac:dyDescent="0.25">
      <c r="B5" s="24" t="s">
        <v>142</v>
      </c>
      <c r="C5" s="24" t="s">
        <v>143</v>
      </c>
      <c r="D5" s="24" t="s">
        <v>3670</v>
      </c>
    </row>
    <row r="6" spans="2:4" x14ac:dyDescent="0.25">
      <c r="B6" s="24" t="s">
        <v>144</v>
      </c>
      <c r="C6" s="24" t="s">
        <v>145</v>
      </c>
      <c r="D6" s="24" t="s">
        <v>593</v>
      </c>
    </row>
    <row r="7" spans="2:4" x14ac:dyDescent="0.25">
      <c r="B7" s="24" t="s">
        <v>146</v>
      </c>
      <c r="C7" s="24" t="s">
        <v>147</v>
      </c>
      <c r="D7" s="24" t="s">
        <v>3846</v>
      </c>
    </row>
    <row r="8" spans="2:4" x14ac:dyDescent="0.25">
      <c r="B8" s="24" t="s">
        <v>148</v>
      </c>
      <c r="C8" s="24" t="s">
        <v>149</v>
      </c>
      <c r="D8" s="24" t="s">
        <v>594</v>
      </c>
    </row>
    <row r="9" spans="2:4" x14ac:dyDescent="0.25">
      <c r="B9" s="24" t="s">
        <v>150</v>
      </c>
      <c r="C9" s="24" t="s">
        <v>151</v>
      </c>
      <c r="D9" s="24" t="s">
        <v>595</v>
      </c>
    </row>
    <row r="10" spans="2:4" x14ac:dyDescent="0.25">
      <c r="B10" s="24" t="s">
        <v>152</v>
      </c>
      <c r="C10" s="24" t="s">
        <v>153</v>
      </c>
      <c r="D10" s="24" t="s">
        <v>596</v>
      </c>
    </row>
    <row r="11" spans="2:4" x14ac:dyDescent="0.25">
      <c r="B11" s="24" t="s">
        <v>154</v>
      </c>
      <c r="C11" s="24" t="s">
        <v>155</v>
      </c>
      <c r="D11" s="24" t="s">
        <v>597</v>
      </c>
    </row>
    <row r="12" spans="2:4" x14ac:dyDescent="0.25">
      <c r="B12" s="24" t="s">
        <v>156</v>
      </c>
      <c r="C12" s="24" t="s">
        <v>157</v>
      </c>
      <c r="D12" s="24" t="s">
        <v>598</v>
      </c>
    </row>
    <row r="13" spans="2:4" x14ac:dyDescent="0.25">
      <c r="B13" s="24" t="s">
        <v>158</v>
      </c>
      <c r="C13" s="24" t="s">
        <v>159</v>
      </c>
      <c r="D13" s="24" t="s">
        <v>599</v>
      </c>
    </row>
    <row r="14" spans="2:4" x14ac:dyDescent="0.25">
      <c r="B14" s="24" t="s">
        <v>160</v>
      </c>
      <c r="C14" s="24" t="s">
        <v>161</v>
      </c>
      <c r="D14" s="24" t="s">
        <v>3847</v>
      </c>
    </row>
    <row r="15" spans="2:4" x14ac:dyDescent="0.25">
      <c r="B15" s="24" t="s">
        <v>162</v>
      </c>
      <c r="C15" s="24" t="s">
        <v>163</v>
      </c>
      <c r="D15" s="24" t="s">
        <v>600</v>
      </c>
    </row>
    <row r="16" spans="2:4" x14ac:dyDescent="0.25">
      <c r="B16" s="24" t="s">
        <v>164</v>
      </c>
      <c r="C16" s="24" t="s">
        <v>165</v>
      </c>
      <c r="D16" s="24" t="s">
        <v>601</v>
      </c>
    </row>
    <row r="17" spans="2:4" x14ac:dyDescent="0.25">
      <c r="B17" s="24" t="s">
        <v>166</v>
      </c>
      <c r="C17" s="24" t="s">
        <v>167</v>
      </c>
      <c r="D17" s="24" t="s">
        <v>602</v>
      </c>
    </row>
    <row r="18" spans="2:4" x14ac:dyDescent="0.25">
      <c r="B18" s="24" t="s">
        <v>168</v>
      </c>
      <c r="C18" s="24" t="s">
        <v>169</v>
      </c>
      <c r="D18" s="24" t="s">
        <v>5098</v>
      </c>
    </row>
    <row r="19" spans="2:4" x14ac:dyDescent="0.25">
      <c r="B19" s="24" t="s">
        <v>170</v>
      </c>
      <c r="C19" s="24" t="s">
        <v>171</v>
      </c>
      <c r="D19" s="24" t="s">
        <v>603</v>
      </c>
    </row>
    <row r="20" spans="2:4" x14ac:dyDescent="0.25">
      <c r="B20" s="24" t="s">
        <v>172</v>
      </c>
      <c r="C20" s="24" t="s">
        <v>173</v>
      </c>
      <c r="D20" s="24" t="s">
        <v>604</v>
      </c>
    </row>
    <row r="21" spans="2:4" x14ac:dyDescent="0.25">
      <c r="B21" s="24" t="s">
        <v>174</v>
      </c>
      <c r="C21" s="24" t="s">
        <v>175</v>
      </c>
      <c r="D21" s="24" t="s">
        <v>5099</v>
      </c>
    </row>
    <row r="22" spans="2:4" x14ac:dyDescent="0.25">
      <c r="B22" s="24" t="s">
        <v>176</v>
      </c>
      <c r="C22" s="24" t="s">
        <v>177</v>
      </c>
      <c r="D22" s="24" t="s">
        <v>605</v>
      </c>
    </row>
    <row r="23" spans="2:4" ht="30" x14ac:dyDescent="0.25">
      <c r="B23" s="24" t="s">
        <v>178</v>
      </c>
      <c r="C23" s="24" t="s">
        <v>179</v>
      </c>
      <c r="D23" s="24" t="s">
        <v>3443</v>
      </c>
    </row>
    <row r="24" spans="2:4" x14ac:dyDescent="0.25">
      <c r="B24" s="24" t="s">
        <v>180</v>
      </c>
      <c r="C24" s="24" t="s">
        <v>181</v>
      </c>
      <c r="D24" s="24" t="s">
        <v>3661</v>
      </c>
    </row>
    <row r="25" spans="2:4" x14ac:dyDescent="0.25">
      <c r="B25" s="24" t="s">
        <v>182</v>
      </c>
      <c r="C25" s="24" t="s">
        <v>183</v>
      </c>
      <c r="D25" s="24" t="s">
        <v>606</v>
      </c>
    </row>
    <row r="26" spans="2:4" x14ac:dyDescent="0.25">
      <c r="B26" s="24" t="s">
        <v>184</v>
      </c>
      <c r="C26" s="24" t="s">
        <v>185</v>
      </c>
      <c r="D26" s="24" t="s">
        <v>3662</v>
      </c>
    </row>
    <row r="27" spans="2:4" x14ac:dyDescent="0.25">
      <c r="B27" s="24" t="s">
        <v>186</v>
      </c>
      <c r="C27" s="24" t="s">
        <v>187</v>
      </c>
      <c r="D27" s="24" t="s">
        <v>607</v>
      </c>
    </row>
    <row r="28" spans="2:4" ht="30" x14ac:dyDescent="0.25">
      <c r="B28" s="24" t="s">
        <v>188</v>
      </c>
      <c r="C28" s="24" t="s">
        <v>189</v>
      </c>
      <c r="D28" s="24" t="s">
        <v>608</v>
      </c>
    </row>
    <row r="29" spans="2:4" x14ac:dyDescent="0.25">
      <c r="B29" s="24" t="s">
        <v>190</v>
      </c>
      <c r="C29" s="24" t="s">
        <v>191</v>
      </c>
      <c r="D29" s="24" t="s">
        <v>3671</v>
      </c>
    </row>
    <row r="30" spans="2:4" x14ac:dyDescent="0.25">
      <c r="B30" s="24" t="s">
        <v>192</v>
      </c>
      <c r="C30" s="24" t="s">
        <v>193</v>
      </c>
      <c r="D30" s="24" t="s">
        <v>609</v>
      </c>
    </row>
    <row r="31" spans="2:4" ht="30" x14ac:dyDescent="0.25">
      <c r="B31" s="24" t="s">
        <v>194</v>
      </c>
      <c r="C31" s="24" t="s">
        <v>195</v>
      </c>
      <c r="D31" s="24" t="s">
        <v>3444</v>
      </c>
    </row>
    <row r="32" spans="2:4" ht="30" x14ac:dyDescent="0.25">
      <c r="B32" s="24" t="s">
        <v>196</v>
      </c>
      <c r="C32" s="24" t="s">
        <v>197</v>
      </c>
      <c r="D32" s="24" t="s">
        <v>610</v>
      </c>
    </row>
    <row r="33" spans="2:4" ht="30" x14ac:dyDescent="0.25">
      <c r="B33" s="24" t="s">
        <v>198</v>
      </c>
      <c r="C33" s="24" t="s">
        <v>199</v>
      </c>
      <c r="D33" s="24" t="s">
        <v>5275</v>
      </c>
    </row>
    <row r="34" spans="2:4" ht="30" x14ac:dyDescent="0.25">
      <c r="B34" s="24" t="s">
        <v>200</v>
      </c>
      <c r="C34" s="24" t="s">
        <v>201</v>
      </c>
      <c r="D34" s="24" t="s">
        <v>5276</v>
      </c>
    </row>
    <row r="35" spans="2:4" x14ac:dyDescent="0.25">
      <c r="B35" s="24" t="s">
        <v>202</v>
      </c>
      <c r="C35" s="24" t="s">
        <v>203</v>
      </c>
      <c r="D35" s="24" t="s">
        <v>5277</v>
      </c>
    </row>
    <row r="36" spans="2:4" ht="30" x14ac:dyDescent="0.25">
      <c r="B36" s="24" t="s">
        <v>204</v>
      </c>
      <c r="C36" s="24" t="s">
        <v>205</v>
      </c>
      <c r="D36" s="24" t="s">
        <v>611</v>
      </c>
    </row>
    <row r="37" spans="2:4" x14ac:dyDescent="0.25">
      <c r="B37" s="24" t="s">
        <v>206</v>
      </c>
      <c r="C37" s="24" t="s">
        <v>207</v>
      </c>
      <c r="D37" s="24" t="s">
        <v>612</v>
      </c>
    </row>
    <row r="38" spans="2:4" ht="30" x14ac:dyDescent="0.25">
      <c r="B38" s="24" t="s">
        <v>208</v>
      </c>
      <c r="C38" s="24" t="s">
        <v>209</v>
      </c>
      <c r="D38" s="24" t="s">
        <v>3445</v>
      </c>
    </row>
    <row r="39" spans="2:4" ht="30" x14ac:dyDescent="0.25">
      <c r="B39" s="24" t="s">
        <v>210</v>
      </c>
      <c r="C39" s="24" t="s">
        <v>211</v>
      </c>
      <c r="D39" s="24" t="s">
        <v>613</v>
      </c>
    </row>
    <row r="40" spans="2:4" ht="30" x14ac:dyDescent="0.25">
      <c r="B40" s="24" t="s">
        <v>212</v>
      </c>
      <c r="C40" s="24" t="s">
        <v>213</v>
      </c>
      <c r="D40" s="24" t="s">
        <v>614</v>
      </c>
    </row>
    <row r="41" spans="2:4" x14ac:dyDescent="0.25">
      <c r="B41" s="24" t="s">
        <v>214</v>
      </c>
      <c r="C41" s="24" t="s">
        <v>215</v>
      </c>
      <c r="D41" s="24" t="s">
        <v>615</v>
      </c>
    </row>
    <row r="42" spans="2:4" ht="30" x14ac:dyDescent="0.25">
      <c r="B42" s="24" t="s">
        <v>216</v>
      </c>
      <c r="C42" s="24" t="s">
        <v>217</v>
      </c>
      <c r="D42" s="24" t="s">
        <v>616</v>
      </c>
    </row>
    <row r="43" spans="2:4" ht="45" x14ac:dyDescent="0.25">
      <c r="B43" s="24" t="s">
        <v>218</v>
      </c>
      <c r="C43" s="24" t="s">
        <v>219</v>
      </c>
      <c r="D43" s="24" t="s">
        <v>5100</v>
      </c>
    </row>
    <row r="44" spans="2:4" ht="45" x14ac:dyDescent="0.25">
      <c r="B44" s="24" t="s">
        <v>220</v>
      </c>
      <c r="C44" s="24" t="s">
        <v>221</v>
      </c>
      <c r="D44" s="24" t="s">
        <v>5278</v>
      </c>
    </row>
    <row r="45" spans="2:4" ht="45" x14ac:dyDescent="0.25">
      <c r="B45" s="24" t="s">
        <v>222</v>
      </c>
      <c r="C45" s="24" t="s">
        <v>223</v>
      </c>
      <c r="D45" s="24" t="s">
        <v>3446</v>
      </c>
    </row>
    <row r="46" spans="2:4" ht="45" x14ac:dyDescent="0.25">
      <c r="B46" s="24" t="s">
        <v>224</v>
      </c>
      <c r="C46" s="24" t="s">
        <v>225</v>
      </c>
      <c r="D46" s="24" t="s">
        <v>4568</v>
      </c>
    </row>
    <row r="47" spans="2:4" ht="30" x14ac:dyDescent="0.25">
      <c r="B47" s="24" t="s">
        <v>226</v>
      </c>
      <c r="C47" s="24" t="s">
        <v>227</v>
      </c>
      <c r="D47" s="24" t="s">
        <v>617</v>
      </c>
    </row>
    <row r="48" spans="2:4" ht="60" x14ac:dyDescent="0.25">
      <c r="B48" s="24" t="s">
        <v>228</v>
      </c>
      <c r="C48" s="24" t="s">
        <v>229</v>
      </c>
      <c r="D48" s="24" t="s">
        <v>5279</v>
      </c>
    </row>
    <row r="49" spans="2:4" ht="45" x14ac:dyDescent="0.25">
      <c r="B49" s="24" t="s">
        <v>230</v>
      </c>
      <c r="C49" s="24" t="s">
        <v>231</v>
      </c>
      <c r="D49" s="24" t="s">
        <v>5280</v>
      </c>
    </row>
    <row r="50" spans="2:4" ht="30" x14ac:dyDescent="0.25">
      <c r="B50" s="24" t="s">
        <v>232</v>
      </c>
      <c r="C50" s="24" t="s">
        <v>233</v>
      </c>
      <c r="D50" s="24" t="s">
        <v>618</v>
      </c>
    </row>
    <row r="51" spans="2:4" ht="30" x14ac:dyDescent="0.25">
      <c r="B51" s="24" t="s">
        <v>234</v>
      </c>
      <c r="C51" s="24" t="s">
        <v>235</v>
      </c>
      <c r="D51" s="24" t="s">
        <v>5101</v>
      </c>
    </row>
    <row r="52" spans="2:4" ht="30" x14ac:dyDescent="0.25">
      <c r="B52" s="24" t="s">
        <v>236</v>
      </c>
      <c r="C52" s="24" t="s">
        <v>237</v>
      </c>
      <c r="D52" s="24" t="s">
        <v>3672</v>
      </c>
    </row>
    <row r="53" spans="2:4" ht="60" x14ac:dyDescent="0.25">
      <c r="B53" s="24" t="s">
        <v>238</v>
      </c>
      <c r="C53" s="24" t="s">
        <v>239</v>
      </c>
      <c r="D53" s="24" t="s">
        <v>5281</v>
      </c>
    </row>
    <row r="54" spans="2:4" ht="30" x14ac:dyDescent="0.25">
      <c r="B54" s="24" t="s">
        <v>240</v>
      </c>
      <c r="C54" s="24" t="s">
        <v>241</v>
      </c>
      <c r="D54" s="24" t="s">
        <v>619</v>
      </c>
    </row>
    <row r="55" spans="2:4" ht="30" x14ac:dyDescent="0.25">
      <c r="B55" s="24" t="s">
        <v>242</v>
      </c>
      <c r="C55" s="24" t="s">
        <v>243</v>
      </c>
      <c r="D55" s="24" t="s">
        <v>3659</v>
      </c>
    </row>
    <row r="56" spans="2:4" ht="30" x14ac:dyDescent="0.25">
      <c r="B56" s="24" t="s">
        <v>244</v>
      </c>
      <c r="C56" s="24" t="s">
        <v>243</v>
      </c>
      <c r="D56" s="24" t="s">
        <v>3659</v>
      </c>
    </row>
    <row r="57" spans="2:4" x14ac:dyDescent="0.25">
      <c r="B57" s="24" t="s">
        <v>245</v>
      </c>
      <c r="C57" s="24" t="s">
        <v>246</v>
      </c>
      <c r="D57" s="24" t="s">
        <v>867</v>
      </c>
    </row>
    <row r="58" spans="2:4" x14ac:dyDescent="0.25">
      <c r="B58" s="24" t="s">
        <v>247</v>
      </c>
      <c r="C58" s="24" t="s">
        <v>19</v>
      </c>
      <c r="D58" s="24" t="s">
        <v>3433</v>
      </c>
    </row>
    <row r="59" spans="2:4" ht="30" x14ac:dyDescent="0.25">
      <c r="B59" s="24" t="s">
        <v>248</v>
      </c>
      <c r="C59" s="24" t="s">
        <v>249</v>
      </c>
      <c r="D59" s="24" t="s">
        <v>3673</v>
      </c>
    </row>
    <row r="60" spans="2:4" x14ac:dyDescent="0.25">
      <c r="B60" s="24" t="s">
        <v>250</v>
      </c>
      <c r="C60" s="24" t="s">
        <v>24</v>
      </c>
      <c r="D60" s="24" t="s">
        <v>113</v>
      </c>
    </row>
    <row r="61" spans="2:4" ht="30" x14ac:dyDescent="0.25">
      <c r="B61" s="24" t="s">
        <v>251</v>
      </c>
      <c r="C61" s="24" t="s">
        <v>252</v>
      </c>
      <c r="D61" s="24" t="s">
        <v>3448</v>
      </c>
    </row>
    <row r="62" spans="2:4" ht="30" x14ac:dyDescent="0.25">
      <c r="B62" s="24" t="s">
        <v>253</v>
      </c>
      <c r="C62" s="24" t="s">
        <v>254</v>
      </c>
      <c r="D62" s="24" t="s">
        <v>3447</v>
      </c>
    </row>
    <row r="63" spans="2:4" ht="30" x14ac:dyDescent="0.25">
      <c r="B63" s="24" t="s">
        <v>255</v>
      </c>
      <c r="C63" s="24" t="s">
        <v>256</v>
      </c>
      <c r="D63" s="24" t="s">
        <v>5282</v>
      </c>
    </row>
    <row r="64" spans="2:4" x14ac:dyDescent="0.25">
      <c r="B64" s="24" t="s">
        <v>257</v>
      </c>
      <c r="C64" s="24" t="s">
        <v>258</v>
      </c>
      <c r="D64" s="24" t="s">
        <v>620</v>
      </c>
    </row>
    <row r="65" spans="2:4" x14ac:dyDescent="0.25">
      <c r="B65" s="24" t="s">
        <v>259</v>
      </c>
      <c r="C65" s="24" t="s">
        <v>42</v>
      </c>
      <c r="D65" s="24" t="s">
        <v>117</v>
      </c>
    </row>
    <row r="66" spans="2:4" x14ac:dyDescent="0.25">
      <c r="B66" s="24" t="s">
        <v>260</v>
      </c>
      <c r="C66" s="24" t="s">
        <v>47</v>
      </c>
      <c r="D66" s="24" t="s">
        <v>5102</v>
      </c>
    </row>
    <row r="67" spans="2:4" x14ac:dyDescent="0.25">
      <c r="B67" s="24" t="s">
        <v>261</v>
      </c>
      <c r="C67" s="24" t="s">
        <v>262</v>
      </c>
      <c r="D67" s="24" t="s">
        <v>5103</v>
      </c>
    </row>
    <row r="68" spans="2:4" x14ac:dyDescent="0.25">
      <c r="B68" s="24" t="s">
        <v>263</v>
      </c>
      <c r="C68" s="24" t="s">
        <v>264</v>
      </c>
      <c r="D68" s="24" t="s">
        <v>3449</v>
      </c>
    </row>
    <row r="69" spans="2:4" ht="30" x14ac:dyDescent="0.25">
      <c r="B69" s="24" t="s">
        <v>265</v>
      </c>
      <c r="C69" s="24" t="s">
        <v>266</v>
      </c>
      <c r="D69" s="24" t="s">
        <v>3674</v>
      </c>
    </row>
    <row r="70" spans="2:4" x14ac:dyDescent="0.25">
      <c r="B70" s="24" t="s">
        <v>267</v>
      </c>
      <c r="C70" s="24" t="s">
        <v>268</v>
      </c>
      <c r="D70" s="24" t="s">
        <v>621</v>
      </c>
    </row>
    <row r="71" spans="2:4" x14ac:dyDescent="0.25">
      <c r="B71" s="24" t="s">
        <v>269</v>
      </c>
      <c r="C71" s="24" t="s">
        <v>56</v>
      </c>
      <c r="D71" s="24" t="s">
        <v>120</v>
      </c>
    </row>
    <row r="72" spans="2:4" ht="30" x14ac:dyDescent="0.25">
      <c r="B72" s="24" t="s">
        <v>270</v>
      </c>
      <c r="C72" s="9" t="s">
        <v>271</v>
      </c>
      <c r="D72" s="9" t="s">
        <v>622</v>
      </c>
    </row>
    <row r="73" spans="2:4" ht="30" x14ac:dyDescent="0.25">
      <c r="B73" s="24" t="s">
        <v>272</v>
      </c>
      <c r="C73" s="24" t="s">
        <v>273</v>
      </c>
      <c r="D73" s="24" t="s">
        <v>3675</v>
      </c>
    </row>
    <row r="74" spans="2:4" ht="30" x14ac:dyDescent="0.25">
      <c r="B74" s="24" t="s">
        <v>274</v>
      </c>
      <c r="C74" s="24" t="s">
        <v>275</v>
      </c>
      <c r="D74" s="24" t="s">
        <v>3676</v>
      </c>
    </row>
    <row r="75" spans="2:4" ht="30" x14ac:dyDescent="0.25">
      <c r="B75" s="24" t="s">
        <v>276</v>
      </c>
      <c r="C75" s="24" t="s">
        <v>277</v>
      </c>
      <c r="D75" s="24" t="s">
        <v>3677</v>
      </c>
    </row>
    <row r="76" spans="2:4" x14ac:dyDescent="0.25">
      <c r="B76" s="24" t="s">
        <v>278</v>
      </c>
      <c r="C76" s="24" t="s">
        <v>279</v>
      </c>
      <c r="D76" s="24" t="s">
        <v>623</v>
      </c>
    </row>
    <row r="77" spans="2:4" ht="30" x14ac:dyDescent="0.25">
      <c r="B77" s="24" t="s">
        <v>280</v>
      </c>
      <c r="C77" s="24" t="s">
        <v>281</v>
      </c>
      <c r="D77" s="24" t="s">
        <v>5283</v>
      </c>
    </row>
    <row r="78" spans="2:4" ht="30" x14ac:dyDescent="0.25">
      <c r="B78" s="24" t="s">
        <v>282</v>
      </c>
      <c r="C78" s="24" t="s">
        <v>283</v>
      </c>
      <c r="D78" s="24" t="s">
        <v>624</v>
      </c>
    </row>
    <row r="79" spans="2:4" ht="30" x14ac:dyDescent="0.25">
      <c r="B79" s="24" t="s">
        <v>284</v>
      </c>
      <c r="C79" s="24" t="s">
        <v>285</v>
      </c>
      <c r="D79" s="24" t="s">
        <v>625</v>
      </c>
    </row>
    <row r="80" spans="2:4" x14ac:dyDescent="0.25">
      <c r="B80" s="24" t="s">
        <v>286</v>
      </c>
      <c r="C80" s="24" t="s">
        <v>287</v>
      </c>
      <c r="D80" s="24" t="s">
        <v>626</v>
      </c>
    </row>
    <row r="81" spans="2:4" x14ac:dyDescent="0.25">
      <c r="B81" s="24" t="s">
        <v>288</v>
      </c>
      <c r="C81" s="24" t="s">
        <v>289</v>
      </c>
      <c r="D81" s="24" t="s">
        <v>627</v>
      </c>
    </row>
    <row r="82" spans="2:4" x14ac:dyDescent="0.25">
      <c r="B82" s="24" t="s">
        <v>290</v>
      </c>
      <c r="C82" s="24" t="s">
        <v>291</v>
      </c>
      <c r="D82" s="24" t="s">
        <v>628</v>
      </c>
    </row>
    <row r="83" spans="2:4" x14ac:dyDescent="0.25">
      <c r="B83" s="24" t="s">
        <v>292</v>
      </c>
      <c r="C83" s="24" t="s">
        <v>293</v>
      </c>
      <c r="D83" s="24" t="s">
        <v>3678</v>
      </c>
    </row>
    <row r="84" spans="2:4" ht="30" x14ac:dyDescent="0.25">
      <c r="B84" s="24" t="s">
        <v>294</v>
      </c>
      <c r="C84" s="24" t="s">
        <v>295</v>
      </c>
      <c r="D84" s="24" t="s">
        <v>3679</v>
      </c>
    </row>
    <row r="85" spans="2:4" ht="30" x14ac:dyDescent="0.25">
      <c r="B85" s="24" t="s">
        <v>296</v>
      </c>
      <c r="C85" s="24" t="s">
        <v>297</v>
      </c>
      <c r="D85" s="24" t="s">
        <v>3680</v>
      </c>
    </row>
    <row r="86" spans="2:4" x14ac:dyDescent="0.25">
      <c r="B86" s="24" t="s">
        <v>298</v>
      </c>
      <c r="C86" s="24" t="s">
        <v>299</v>
      </c>
      <c r="D86" s="24" t="s">
        <v>3450</v>
      </c>
    </row>
    <row r="87" spans="2:4" ht="30" x14ac:dyDescent="0.25">
      <c r="B87" s="24" t="s">
        <v>300</v>
      </c>
      <c r="C87" s="24" t="s">
        <v>301</v>
      </c>
      <c r="D87" s="24" t="s">
        <v>3451</v>
      </c>
    </row>
    <row r="88" spans="2:4" x14ac:dyDescent="0.25">
      <c r="B88" s="24" t="s">
        <v>302</v>
      </c>
      <c r="C88" s="24" t="s">
        <v>303</v>
      </c>
      <c r="D88" s="24" t="s">
        <v>629</v>
      </c>
    </row>
    <row r="89" spans="2:4" x14ac:dyDescent="0.25">
      <c r="B89" s="24" t="s">
        <v>304</v>
      </c>
      <c r="C89" s="24" t="s">
        <v>305</v>
      </c>
      <c r="D89" s="24" t="s">
        <v>630</v>
      </c>
    </row>
    <row r="90" spans="2:4" x14ac:dyDescent="0.25">
      <c r="B90" s="24" t="s">
        <v>306</v>
      </c>
      <c r="C90" s="24" t="s">
        <v>307</v>
      </c>
      <c r="D90" s="24" t="s">
        <v>631</v>
      </c>
    </row>
    <row r="91" spans="2:4" x14ac:dyDescent="0.25">
      <c r="B91" s="24" t="s">
        <v>308</v>
      </c>
      <c r="C91" s="24" t="s">
        <v>309</v>
      </c>
      <c r="D91" s="24" t="s">
        <v>632</v>
      </c>
    </row>
    <row r="92" spans="2:4" ht="45" x14ac:dyDescent="0.25">
      <c r="B92" s="24" t="s">
        <v>310</v>
      </c>
      <c r="C92" s="24" t="s">
        <v>311</v>
      </c>
      <c r="D92" s="24" t="s">
        <v>3681</v>
      </c>
    </row>
    <row r="93" spans="2:4" ht="45" x14ac:dyDescent="0.25">
      <c r="B93" s="24" t="s">
        <v>312</v>
      </c>
      <c r="C93" s="24" t="s">
        <v>313</v>
      </c>
      <c r="D93" s="24" t="s">
        <v>3682</v>
      </c>
    </row>
    <row r="94" spans="2:4" ht="45" x14ac:dyDescent="0.25">
      <c r="B94" s="24" t="s">
        <v>314</v>
      </c>
      <c r="C94" s="24" t="s">
        <v>315</v>
      </c>
      <c r="D94" s="24" t="s">
        <v>3683</v>
      </c>
    </row>
    <row r="95" spans="2:4" ht="45" x14ac:dyDescent="0.25">
      <c r="B95" s="24" t="s">
        <v>316</v>
      </c>
      <c r="C95" s="24" t="s">
        <v>317</v>
      </c>
      <c r="D95" s="24" t="s">
        <v>3684</v>
      </c>
    </row>
    <row r="96" spans="2:4" ht="45" x14ac:dyDescent="0.25">
      <c r="B96" s="24" t="s">
        <v>318</v>
      </c>
      <c r="C96" s="24" t="s">
        <v>319</v>
      </c>
      <c r="D96" s="24" t="s">
        <v>5285</v>
      </c>
    </row>
    <row r="97" spans="2:4" ht="45" x14ac:dyDescent="0.25">
      <c r="B97" s="24" t="s">
        <v>320</v>
      </c>
      <c r="C97" s="24" t="s">
        <v>321</v>
      </c>
      <c r="D97" s="24" t="s">
        <v>5286</v>
      </c>
    </row>
    <row r="98" spans="2:4" ht="45" x14ac:dyDescent="0.25">
      <c r="B98" s="24" t="s">
        <v>322</v>
      </c>
      <c r="C98" s="24" t="s">
        <v>323</v>
      </c>
      <c r="D98" s="24" t="s">
        <v>5287</v>
      </c>
    </row>
    <row r="99" spans="2:4" ht="45" x14ac:dyDescent="0.25">
      <c r="B99" s="24" t="s">
        <v>324</v>
      </c>
      <c r="C99" s="24" t="s">
        <v>325</v>
      </c>
      <c r="D99" s="24" t="s">
        <v>3660</v>
      </c>
    </row>
    <row r="100" spans="2:4" x14ac:dyDescent="0.25">
      <c r="B100" s="24" t="s">
        <v>326</v>
      </c>
      <c r="C100" s="24" t="s">
        <v>327</v>
      </c>
      <c r="D100" s="24" t="s">
        <v>633</v>
      </c>
    </row>
    <row r="101" spans="2:4" ht="30" x14ac:dyDescent="0.25">
      <c r="B101" s="24" t="s">
        <v>328</v>
      </c>
      <c r="C101" s="24" t="s">
        <v>329</v>
      </c>
      <c r="D101" s="24" t="s">
        <v>634</v>
      </c>
    </row>
    <row r="102" spans="2:4" ht="30" x14ac:dyDescent="0.25">
      <c r="B102" s="24" t="s">
        <v>330</v>
      </c>
      <c r="C102" s="24" t="s">
        <v>331</v>
      </c>
      <c r="D102" s="24" t="s">
        <v>635</v>
      </c>
    </row>
    <row r="103" spans="2:4" ht="60" x14ac:dyDescent="0.25">
      <c r="B103" s="24" t="s">
        <v>332</v>
      </c>
      <c r="C103" s="10" t="s">
        <v>333</v>
      </c>
      <c r="D103" s="10" t="s">
        <v>5288</v>
      </c>
    </row>
    <row r="104" spans="2:4" x14ac:dyDescent="0.25">
      <c r="B104" s="24" t="s">
        <v>334</v>
      </c>
      <c r="C104" s="24" t="s">
        <v>107</v>
      </c>
      <c r="D104" s="24" t="s">
        <v>3440</v>
      </c>
    </row>
    <row r="105" spans="2:4" ht="30" x14ac:dyDescent="0.25">
      <c r="B105" s="24" t="s">
        <v>335</v>
      </c>
      <c r="C105" s="24" t="s">
        <v>336</v>
      </c>
      <c r="D105" s="24" t="s">
        <v>3685</v>
      </c>
    </row>
    <row r="106" spans="2:4" ht="30" x14ac:dyDescent="0.25">
      <c r="B106" s="24" t="s">
        <v>337</v>
      </c>
      <c r="C106" s="24" t="s">
        <v>338</v>
      </c>
      <c r="D106" s="24" t="s">
        <v>3452</v>
      </c>
    </row>
    <row r="107" spans="2:4" ht="30" x14ac:dyDescent="0.25">
      <c r="B107" s="24" t="s">
        <v>339</v>
      </c>
      <c r="C107" s="24" t="s">
        <v>340</v>
      </c>
      <c r="D107" s="24" t="s">
        <v>636</v>
      </c>
    </row>
    <row r="108" spans="2:4" ht="45" x14ac:dyDescent="0.25">
      <c r="B108" s="24" t="s">
        <v>341</v>
      </c>
      <c r="C108" s="24" t="s">
        <v>342</v>
      </c>
      <c r="D108" s="24" t="s">
        <v>5290</v>
      </c>
    </row>
    <row r="109" spans="2:4" ht="45" x14ac:dyDescent="0.25">
      <c r="B109" s="24" t="s">
        <v>343</v>
      </c>
      <c r="C109" s="24" t="s">
        <v>344</v>
      </c>
      <c r="D109" s="24" t="s">
        <v>3686</v>
      </c>
    </row>
    <row r="110" spans="2:4" ht="45" x14ac:dyDescent="0.25">
      <c r="B110" s="24" t="s">
        <v>345</v>
      </c>
      <c r="C110" s="24" t="s">
        <v>346</v>
      </c>
      <c r="D110" s="24" t="s">
        <v>5104</v>
      </c>
    </row>
    <row r="111" spans="2:4" ht="30" x14ac:dyDescent="0.25">
      <c r="B111" s="24" t="s">
        <v>347</v>
      </c>
      <c r="C111" s="24" t="s">
        <v>348</v>
      </c>
      <c r="D111" s="24" t="s">
        <v>5105</v>
      </c>
    </row>
    <row r="112" spans="2:4" ht="60" x14ac:dyDescent="0.25">
      <c r="B112" s="24" t="s">
        <v>349</v>
      </c>
      <c r="C112" s="24" t="s">
        <v>7136</v>
      </c>
      <c r="D112" s="24" t="s">
        <v>5106</v>
      </c>
    </row>
    <row r="113" spans="2:5" ht="60" x14ac:dyDescent="0.25">
      <c r="B113" s="24" t="s">
        <v>350</v>
      </c>
      <c r="C113" s="24" t="s">
        <v>7137</v>
      </c>
      <c r="D113" s="24" t="s">
        <v>5107</v>
      </c>
    </row>
    <row r="114" spans="2:5" ht="60" x14ac:dyDescent="0.25">
      <c r="B114" s="24" t="s">
        <v>351</v>
      </c>
      <c r="C114" s="24" t="s">
        <v>7138</v>
      </c>
      <c r="D114" s="24" t="s">
        <v>5108</v>
      </c>
    </row>
    <row r="115" spans="2:5" ht="30" x14ac:dyDescent="0.25">
      <c r="B115" s="24" t="s">
        <v>352</v>
      </c>
      <c r="C115" s="24" t="s">
        <v>353</v>
      </c>
      <c r="D115" s="24" t="s">
        <v>5109</v>
      </c>
    </row>
    <row r="116" spans="2:5" ht="45" x14ac:dyDescent="0.25">
      <c r="B116" s="24" t="s">
        <v>354</v>
      </c>
      <c r="C116" s="24" t="s">
        <v>355</v>
      </c>
      <c r="D116" s="24" t="s">
        <v>3687</v>
      </c>
    </row>
    <row r="117" spans="2:5" ht="45" x14ac:dyDescent="0.25">
      <c r="B117" s="24" t="s">
        <v>356</v>
      </c>
      <c r="C117" s="24" t="s">
        <v>357</v>
      </c>
      <c r="D117" s="24" t="s">
        <v>3688</v>
      </c>
    </row>
    <row r="118" spans="2:5" ht="30" x14ac:dyDescent="0.25">
      <c r="B118" s="24" t="s">
        <v>358</v>
      </c>
      <c r="C118" s="24" t="s">
        <v>359</v>
      </c>
      <c r="D118" s="24" t="s">
        <v>5110</v>
      </c>
    </row>
    <row r="119" spans="2:5" x14ac:dyDescent="0.25">
      <c r="B119" s="24" t="s">
        <v>360</v>
      </c>
      <c r="C119" s="24" t="s">
        <v>361</v>
      </c>
      <c r="D119" s="24" t="s">
        <v>637</v>
      </c>
    </row>
    <row r="120" spans="2:5" x14ac:dyDescent="0.25">
      <c r="B120" s="24" t="s">
        <v>362</v>
      </c>
      <c r="C120" s="24" t="s">
        <v>363</v>
      </c>
      <c r="D120" s="24" t="s">
        <v>363</v>
      </c>
    </row>
    <row r="121" spans="2:5" x14ac:dyDescent="0.25">
      <c r="B121" s="24" t="s">
        <v>364</v>
      </c>
      <c r="C121" s="24" t="s">
        <v>365</v>
      </c>
      <c r="D121" s="24" t="s">
        <v>3852</v>
      </c>
    </row>
    <row r="122" spans="2:5" x14ac:dyDescent="0.25">
      <c r="B122" s="24" t="s">
        <v>366</v>
      </c>
      <c r="C122" s="24" t="s">
        <v>367</v>
      </c>
      <c r="D122" s="24" t="s">
        <v>638</v>
      </c>
    </row>
    <row r="123" spans="2:5" ht="30" x14ac:dyDescent="0.25">
      <c r="B123" s="24" t="s">
        <v>368</v>
      </c>
      <c r="C123" s="24" t="s">
        <v>369</v>
      </c>
      <c r="D123" s="24" t="s">
        <v>5111</v>
      </c>
    </row>
    <row r="124" spans="2:5" x14ac:dyDescent="0.25">
      <c r="B124" s="24" t="s">
        <v>370</v>
      </c>
      <c r="C124" s="24" t="s">
        <v>10</v>
      </c>
      <c r="D124" s="24" t="s">
        <v>111</v>
      </c>
      <c r="E124" s="23" t="s">
        <v>6692</v>
      </c>
    </row>
    <row r="125" spans="2:5" ht="30" x14ac:dyDescent="0.25">
      <c r="B125" s="24" t="s">
        <v>371</v>
      </c>
      <c r="C125" s="24" t="s">
        <v>372</v>
      </c>
      <c r="D125" s="24" t="s">
        <v>3689</v>
      </c>
    </row>
    <row r="126" spans="2:5" ht="30" x14ac:dyDescent="0.25">
      <c r="B126" s="24" t="s">
        <v>373</v>
      </c>
      <c r="C126" s="24" t="s">
        <v>374</v>
      </c>
      <c r="D126" s="24" t="s">
        <v>3690</v>
      </c>
    </row>
    <row r="127" spans="2:5" ht="30" x14ac:dyDescent="0.25">
      <c r="B127" s="24" t="s">
        <v>375</v>
      </c>
      <c r="C127" s="24" t="s">
        <v>376</v>
      </c>
      <c r="D127" s="24" t="s">
        <v>5112</v>
      </c>
    </row>
    <row r="128" spans="2:5" ht="30" x14ac:dyDescent="0.25">
      <c r="B128" s="24" t="s">
        <v>377</v>
      </c>
      <c r="C128" s="24" t="s">
        <v>378</v>
      </c>
      <c r="D128" s="24" t="s">
        <v>3837</v>
      </c>
    </row>
    <row r="129" spans="2:5" ht="30" x14ac:dyDescent="0.25">
      <c r="B129" s="24" t="s">
        <v>379</v>
      </c>
      <c r="C129" s="24" t="s">
        <v>380</v>
      </c>
      <c r="D129" s="24" t="s">
        <v>5113</v>
      </c>
    </row>
    <row r="130" spans="2:5" ht="30" x14ac:dyDescent="0.25">
      <c r="B130" s="24" t="s">
        <v>381</v>
      </c>
      <c r="C130" s="24" t="s">
        <v>382</v>
      </c>
      <c r="D130" s="24" t="s">
        <v>5114</v>
      </c>
    </row>
    <row r="131" spans="2:5" ht="30" x14ac:dyDescent="0.25">
      <c r="B131" s="24" t="s">
        <v>383</v>
      </c>
      <c r="C131" s="24" t="s">
        <v>384</v>
      </c>
      <c r="D131" s="24" t="s">
        <v>3691</v>
      </c>
    </row>
    <row r="132" spans="2:5" ht="30" x14ac:dyDescent="0.25">
      <c r="B132" s="24" t="s">
        <v>385</v>
      </c>
      <c r="C132" s="24" t="s">
        <v>386</v>
      </c>
      <c r="D132" s="24" t="s">
        <v>3692</v>
      </c>
    </row>
    <row r="133" spans="2:5" ht="30" x14ac:dyDescent="0.25">
      <c r="B133" s="24" t="s">
        <v>387</v>
      </c>
      <c r="C133" s="24" t="s">
        <v>388</v>
      </c>
      <c r="D133" s="24" t="s">
        <v>3693</v>
      </c>
    </row>
    <row r="134" spans="2:5" x14ac:dyDescent="0.25">
      <c r="B134" s="24" t="s">
        <v>389</v>
      </c>
      <c r="C134" s="24" t="s">
        <v>91</v>
      </c>
      <c r="D134" s="24" t="s">
        <v>130</v>
      </c>
    </row>
    <row r="135" spans="2:5" x14ac:dyDescent="0.25">
      <c r="B135" s="24" t="s">
        <v>390</v>
      </c>
      <c r="C135" s="24" t="s">
        <v>97</v>
      </c>
      <c r="D135" s="24" t="s">
        <v>3439</v>
      </c>
    </row>
    <row r="136" spans="2:5" x14ac:dyDescent="0.25">
      <c r="B136" s="24" t="s">
        <v>391</v>
      </c>
      <c r="C136" s="24" t="s">
        <v>83</v>
      </c>
      <c r="D136" s="24" t="s">
        <v>126</v>
      </c>
    </row>
    <row r="137" spans="2:5" ht="45" x14ac:dyDescent="0.25">
      <c r="B137" s="24" t="s">
        <v>392</v>
      </c>
      <c r="C137" s="24" t="s">
        <v>393</v>
      </c>
      <c r="D137" s="24" t="s">
        <v>3694</v>
      </c>
    </row>
    <row r="138" spans="2:5" ht="30.75" customHeight="1" x14ac:dyDescent="0.25">
      <c r="B138" s="24" t="s">
        <v>394</v>
      </c>
      <c r="C138" s="20" t="s">
        <v>395</v>
      </c>
      <c r="D138" s="20" t="s">
        <v>3695</v>
      </c>
      <c r="E138" s="68" t="s">
        <v>6691</v>
      </c>
    </row>
    <row r="139" spans="2:5" x14ac:dyDescent="0.25">
      <c r="B139" s="24" t="s">
        <v>396</v>
      </c>
      <c r="C139" s="24" t="s">
        <v>397</v>
      </c>
      <c r="D139" s="24" t="s">
        <v>639</v>
      </c>
    </row>
    <row r="140" spans="2:5" ht="30" x14ac:dyDescent="0.25">
      <c r="B140" s="24" t="s">
        <v>398</v>
      </c>
      <c r="C140" s="24" t="s">
        <v>399</v>
      </c>
      <c r="D140" s="24" t="s">
        <v>5115</v>
      </c>
    </row>
    <row r="141" spans="2:5" x14ac:dyDescent="0.25">
      <c r="B141" s="24" t="s">
        <v>400</v>
      </c>
      <c r="C141" s="24" t="s">
        <v>401</v>
      </c>
      <c r="D141" s="24" t="s">
        <v>640</v>
      </c>
    </row>
    <row r="142" spans="2:5" x14ac:dyDescent="0.25">
      <c r="B142" s="24" t="s">
        <v>402</v>
      </c>
      <c r="C142" s="24" t="s">
        <v>403</v>
      </c>
      <c r="D142" s="24" t="s">
        <v>641</v>
      </c>
    </row>
    <row r="143" spans="2:5" ht="30" x14ac:dyDescent="0.25">
      <c r="B143" s="24" t="s">
        <v>404</v>
      </c>
      <c r="C143" s="24" t="s">
        <v>405</v>
      </c>
      <c r="D143" s="24" t="s">
        <v>3696</v>
      </c>
    </row>
    <row r="144" spans="2:5" x14ac:dyDescent="0.25">
      <c r="B144" s="24" t="s">
        <v>406</v>
      </c>
      <c r="C144" s="24" t="s">
        <v>407</v>
      </c>
      <c r="D144" s="24" t="s">
        <v>5116</v>
      </c>
    </row>
    <row r="145" spans="2:4" x14ac:dyDescent="0.25">
      <c r="B145" s="24" t="s">
        <v>408</v>
      </c>
      <c r="C145" s="24" t="s">
        <v>409</v>
      </c>
      <c r="D145" s="24" t="s">
        <v>5117</v>
      </c>
    </row>
    <row r="146" spans="2:4" x14ac:dyDescent="0.25">
      <c r="B146" s="24" t="s">
        <v>410</v>
      </c>
      <c r="C146" s="24" t="s">
        <v>411</v>
      </c>
      <c r="D146" s="24" t="s">
        <v>5118</v>
      </c>
    </row>
    <row r="147" spans="2:4" ht="30" x14ac:dyDescent="0.25">
      <c r="B147" s="24" t="s">
        <v>412</v>
      </c>
      <c r="C147" s="24" t="s">
        <v>413</v>
      </c>
      <c r="D147" s="24" t="s">
        <v>5119</v>
      </c>
    </row>
    <row r="148" spans="2:4" x14ac:dyDescent="0.25">
      <c r="B148" s="24" t="s">
        <v>414</v>
      </c>
      <c r="C148" s="24" t="s">
        <v>415</v>
      </c>
      <c r="D148" s="24" t="s">
        <v>642</v>
      </c>
    </row>
    <row r="149" spans="2:4" x14ac:dyDescent="0.25">
      <c r="B149" s="24" t="s">
        <v>416</v>
      </c>
      <c r="C149" s="24" t="s">
        <v>417</v>
      </c>
      <c r="D149" s="24" t="s">
        <v>3848</v>
      </c>
    </row>
    <row r="150" spans="2:4" ht="30" x14ac:dyDescent="0.25">
      <c r="B150" s="24" t="s">
        <v>418</v>
      </c>
      <c r="C150" s="24" t="s">
        <v>419</v>
      </c>
      <c r="D150" s="24" t="s">
        <v>5120</v>
      </c>
    </row>
    <row r="151" spans="2:4" x14ac:dyDescent="0.25">
      <c r="B151" s="24" t="s">
        <v>420</v>
      </c>
      <c r="C151" s="24" t="s">
        <v>421</v>
      </c>
      <c r="D151" s="24" t="s">
        <v>643</v>
      </c>
    </row>
    <row r="152" spans="2:4" x14ac:dyDescent="0.25">
      <c r="B152" s="24" t="s">
        <v>422</v>
      </c>
      <c r="C152" s="24" t="s">
        <v>423</v>
      </c>
      <c r="D152" s="24" t="s">
        <v>3697</v>
      </c>
    </row>
    <row r="153" spans="2:4" ht="30" x14ac:dyDescent="0.25">
      <c r="B153" s="24" t="s">
        <v>424</v>
      </c>
      <c r="C153" s="24" t="s">
        <v>425</v>
      </c>
      <c r="D153" s="24" t="s">
        <v>3698</v>
      </c>
    </row>
    <row r="154" spans="2:4" ht="30" x14ac:dyDescent="0.25">
      <c r="B154" s="24" t="s">
        <v>426</v>
      </c>
      <c r="C154" s="24" t="s">
        <v>427</v>
      </c>
      <c r="D154" s="24" t="s">
        <v>5121</v>
      </c>
    </row>
    <row r="155" spans="2:4" x14ac:dyDescent="0.25">
      <c r="B155" s="24" t="s">
        <v>428</v>
      </c>
      <c r="C155" s="24" t="s">
        <v>55</v>
      </c>
      <c r="D155" s="24" t="s">
        <v>5289</v>
      </c>
    </row>
    <row r="156" spans="2:4" x14ac:dyDescent="0.25">
      <c r="B156" s="24" t="s">
        <v>429</v>
      </c>
      <c r="C156" s="24" t="s">
        <v>58</v>
      </c>
      <c r="D156" s="24" t="s">
        <v>5122</v>
      </c>
    </row>
    <row r="157" spans="2:4" x14ac:dyDescent="0.25">
      <c r="B157" s="24" t="s">
        <v>430</v>
      </c>
      <c r="C157" s="24" t="s">
        <v>431</v>
      </c>
      <c r="D157" s="24" t="s">
        <v>5123</v>
      </c>
    </row>
    <row r="158" spans="2:4" x14ac:dyDescent="0.25">
      <c r="B158" s="24" t="s">
        <v>432</v>
      </c>
      <c r="C158" s="24" t="s">
        <v>433</v>
      </c>
      <c r="D158" s="24" t="s">
        <v>644</v>
      </c>
    </row>
    <row r="159" spans="2:4" x14ac:dyDescent="0.25">
      <c r="B159" s="24" t="s">
        <v>434</v>
      </c>
      <c r="C159" s="24" t="s">
        <v>435</v>
      </c>
      <c r="D159" s="24" t="s">
        <v>3849</v>
      </c>
    </row>
    <row r="160" spans="2:4" x14ac:dyDescent="0.25">
      <c r="B160" s="24" t="s">
        <v>436</v>
      </c>
      <c r="C160" s="24" t="s">
        <v>74</v>
      </c>
      <c r="D160" s="24" t="s">
        <v>5124</v>
      </c>
    </row>
    <row r="161" spans="2:4" x14ac:dyDescent="0.25">
      <c r="B161" s="24" t="s">
        <v>437</v>
      </c>
      <c r="C161" s="24" t="s">
        <v>438</v>
      </c>
      <c r="D161" s="24" t="s">
        <v>645</v>
      </c>
    </row>
    <row r="162" spans="2:4" ht="30" x14ac:dyDescent="0.25">
      <c r="B162" s="24" t="s">
        <v>439</v>
      </c>
      <c r="C162" s="24" t="s">
        <v>440</v>
      </c>
      <c r="D162" s="24" t="s">
        <v>3699</v>
      </c>
    </row>
    <row r="163" spans="2:4" x14ac:dyDescent="0.25">
      <c r="B163" s="24" t="s">
        <v>441</v>
      </c>
      <c r="C163" s="24" t="s">
        <v>442</v>
      </c>
      <c r="D163" s="24" t="s">
        <v>646</v>
      </c>
    </row>
    <row r="164" spans="2:4" x14ac:dyDescent="0.25">
      <c r="B164" s="24" t="s">
        <v>443</v>
      </c>
      <c r="C164" s="24" t="s">
        <v>444</v>
      </c>
      <c r="D164" s="24" t="s">
        <v>647</v>
      </c>
    </row>
    <row r="165" spans="2:4" ht="30" x14ac:dyDescent="0.25">
      <c r="B165" s="24" t="s">
        <v>445</v>
      </c>
      <c r="C165" s="24" t="s">
        <v>446</v>
      </c>
      <c r="D165" s="24" t="s">
        <v>3850</v>
      </c>
    </row>
    <row r="166" spans="2:4" ht="30" x14ac:dyDescent="0.25">
      <c r="B166" s="24" t="s">
        <v>447</v>
      </c>
      <c r="C166" s="24" t="s">
        <v>448</v>
      </c>
      <c r="D166" s="24" t="s">
        <v>5291</v>
      </c>
    </row>
    <row r="167" spans="2:4" ht="30" x14ac:dyDescent="0.25">
      <c r="B167" s="24" t="s">
        <v>449</v>
      </c>
      <c r="C167" s="24" t="s">
        <v>450</v>
      </c>
      <c r="D167" s="24" t="s">
        <v>5125</v>
      </c>
    </row>
    <row r="168" spans="2:4" x14ac:dyDescent="0.25">
      <c r="B168" s="24" t="s">
        <v>451</v>
      </c>
      <c r="C168" s="24" t="s">
        <v>452</v>
      </c>
      <c r="D168" s="24" t="s">
        <v>452</v>
      </c>
    </row>
    <row r="169" spans="2:4" x14ac:dyDescent="0.25">
      <c r="B169" s="24" t="s">
        <v>453</v>
      </c>
      <c r="C169" s="24" t="s">
        <v>454</v>
      </c>
      <c r="D169" s="24" t="s">
        <v>648</v>
      </c>
    </row>
    <row r="170" spans="2:4" x14ac:dyDescent="0.25">
      <c r="B170" s="24" t="s">
        <v>455</v>
      </c>
      <c r="C170" s="24" t="s">
        <v>456</v>
      </c>
      <c r="D170" s="24" t="s">
        <v>456</v>
      </c>
    </row>
    <row r="171" spans="2:4" x14ac:dyDescent="0.25">
      <c r="B171" s="24" t="s">
        <v>457</v>
      </c>
      <c r="C171" s="24" t="s">
        <v>458</v>
      </c>
      <c r="D171" s="24" t="s">
        <v>3700</v>
      </c>
    </row>
    <row r="172" spans="2:4" ht="30" x14ac:dyDescent="0.25">
      <c r="B172" s="24" t="s">
        <v>459</v>
      </c>
      <c r="C172" s="24" t="s">
        <v>338</v>
      </c>
      <c r="D172" s="24" t="s">
        <v>3452</v>
      </c>
    </row>
    <row r="173" spans="2:4" ht="30" x14ac:dyDescent="0.25">
      <c r="B173" s="24" t="s">
        <v>460</v>
      </c>
      <c r="C173" s="24" t="s">
        <v>340</v>
      </c>
      <c r="D173" s="24" t="s">
        <v>636</v>
      </c>
    </row>
    <row r="174" spans="2:4" ht="30" x14ac:dyDescent="0.25">
      <c r="B174" s="24" t="s">
        <v>461</v>
      </c>
      <c r="C174" s="24" t="s">
        <v>462</v>
      </c>
      <c r="D174" s="24" t="s">
        <v>3701</v>
      </c>
    </row>
    <row r="175" spans="2:4" x14ac:dyDescent="0.25">
      <c r="B175" s="24" t="s">
        <v>463</v>
      </c>
      <c r="C175" s="24" t="s">
        <v>7139</v>
      </c>
      <c r="D175" s="24" t="s">
        <v>3702</v>
      </c>
    </row>
    <row r="176" spans="2:4" ht="30" x14ac:dyDescent="0.25">
      <c r="B176" s="24" t="s">
        <v>464</v>
      </c>
      <c r="C176" s="24" t="s">
        <v>7140</v>
      </c>
      <c r="D176" s="24" t="s">
        <v>5292</v>
      </c>
    </row>
    <row r="177" spans="2:4" ht="45" x14ac:dyDescent="0.25">
      <c r="B177" s="24" t="s">
        <v>465</v>
      </c>
      <c r="C177" s="24" t="s">
        <v>466</v>
      </c>
      <c r="D177" s="24" t="s">
        <v>3703</v>
      </c>
    </row>
    <row r="178" spans="2:4" ht="45" x14ac:dyDescent="0.25">
      <c r="B178" s="24" t="s">
        <v>467</v>
      </c>
      <c r="C178" s="24" t="s">
        <v>468</v>
      </c>
      <c r="D178" s="24" t="s">
        <v>3704</v>
      </c>
    </row>
    <row r="179" spans="2:4" ht="45" x14ac:dyDescent="0.25">
      <c r="B179" s="24" t="s">
        <v>469</v>
      </c>
      <c r="C179" s="24" t="s">
        <v>470</v>
      </c>
      <c r="D179" s="24" t="s">
        <v>3705</v>
      </c>
    </row>
    <row r="180" spans="2:4" ht="45" x14ac:dyDescent="0.25">
      <c r="B180" s="24" t="s">
        <v>471</v>
      </c>
      <c r="C180" s="24" t="s">
        <v>472</v>
      </c>
      <c r="D180" s="24" t="s">
        <v>3706</v>
      </c>
    </row>
    <row r="181" spans="2:4" ht="45" x14ac:dyDescent="0.25">
      <c r="B181" s="24" t="s">
        <v>473</v>
      </c>
      <c r="C181" s="24" t="s">
        <v>474</v>
      </c>
      <c r="D181" s="24" t="s">
        <v>3453</v>
      </c>
    </row>
    <row r="182" spans="2:4" ht="30" x14ac:dyDescent="0.25">
      <c r="B182" s="24" t="s">
        <v>475</v>
      </c>
      <c r="C182" s="24" t="s">
        <v>476</v>
      </c>
      <c r="D182" s="24" t="s">
        <v>3707</v>
      </c>
    </row>
    <row r="183" spans="2:4" ht="30" x14ac:dyDescent="0.25">
      <c r="B183" s="24" t="s">
        <v>477</v>
      </c>
      <c r="C183" s="24" t="s">
        <v>478</v>
      </c>
      <c r="D183" s="24" t="s">
        <v>5293</v>
      </c>
    </row>
    <row r="184" spans="2:4" ht="30" x14ac:dyDescent="0.25">
      <c r="B184" s="24" t="s">
        <v>479</v>
      </c>
      <c r="C184" s="24" t="s">
        <v>480</v>
      </c>
      <c r="D184" s="24" t="s">
        <v>5294</v>
      </c>
    </row>
    <row r="185" spans="2:4" ht="30" x14ac:dyDescent="0.25">
      <c r="B185" s="24" t="s">
        <v>481</v>
      </c>
      <c r="C185" s="24" t="s">
        <v>482</v>
      </c>
      <c r="D185" s="24" t="s">
        <v>3708</v>
      </c>
    </row>
    <row r="186" spans="2:4" ht="45" x14ac:dyDescent="0.25">
      <c r="B186" s="24" t="s">
        <v>483</v>
      </c>
      <c r="C186" s="24" t="s">
        <v>484</v>
      </c>
      <c r="D186" s="24" t="s">
        <v>5295</v>
      </c>
    </row>
    <row r="187" spans="2:4" x14ac:dyDescent="0.25">
      <c r="B187" s="24" t="s">
        <v>485</v>
      </c>
      <c r="C187" s="24" t="s">
        <v>243</v>
      </c>
      <c r="D187" s="24" t="s">
        <v>3659</v>
      </c>
    </row>
    <row r="188" spans="2:4" x14ac:dyDescent="0.25">
      <c r="B188" s="24" t="s">
        <v>486</v>
      </c>
      <c r="C188" s="24" t="s">
        <v>487</v>
      </c>
      <c r="D188" s="24" t="s">
        <v>5296</v>
      </c>
    </row>
    <row r="189" spans="2:4" ht="30" x14ac:dyDescent="0.25">
      <c r="B189" s="24" t="s">
        <v>488</v>
      </c>
      <c r="C189" s="24" t="s">
        <v>338</v>
      </c>
      <c r="D189" s="24" t="s">
        <v>3452</v>
      </c>
    </row>
    <row r="190" spans="2:4" ht="30" x14ac:dyDescent="0.25">
      <c r="B190" s="24" t="s">
        <v>489</v>
      </c>
      <c r="C190" s="24" t="s">
        <v>340</v>
      </c>
      <c r="D190" s="24" t="s">
        <v>636</v>
      </c>
    </row>
    <row r="191" spans="2:4" x14ac:dyDescent="0.25">
      <c r="B191" s="24" t="s">
        <v>490</v>
      </c>
      <c r="C191" s="24" t="s">
        <v>491</v>
      </c>
      <c r="D191" s="24" t="s">
        <v>5126</v>
      </c>
    </row>
    <row r="192" spans="2:4" x14ac:dyDescent="0.25">
      <c r="B192" s="24" t="s">
        <v>492</v>
      </c>
      <c r="C192" s="24" t="s">
        <v>493</v>
      </c>
      <c r="D192" s="24" t="s">
        <v>649</v>
      </c>
    </row>
    <row r="193" spans="2:4" ht="30" x14ac:dyDescent="0.25">
      <c r="B193" s="24" t="s">
        <v>494</v>
      </c>
      <c r="C193" s="24" t="s">
        <v>495</v>
      </c>
      <c r="D193" s="24" t="s">
        <v>5127</v>
      </c>
    </row>
    <row r="194" spans="2:4" x14ac:dyDescent="0.25">
      <c r="B194" s="24" t="s">
        <v>496</v>
      </c>
      <c r="C194" s="24" t="s">
        <v>497</v>
      </c>
      <c r="D194" s="24" t="s">
        <v>3709</v>
      </c>
    </row>
    <row r="195" spans="2:4" x14ac:dyDescent="0.25">
      <c r="B195" s="24" t="s">
        <v>498</v>
      </c>
      <c r="C195" s="24" t="s">
        <v>499</v>
      </c>
      <c r="D195" s="24" t="s">
        <v>5297</v>
      </c>
    </row>
    <row r="196" spans="2:4" x14ac:dyDescent="0.25">
      <c r="B196" s="24" t="s">
        <v>500</v>
      </c>
      <c r="C196" s="24" t="s">
        <v>501</v>
      </c>
      <c r="D196" s="24" t="s">
        <v>5298</v>
      </c>
    </row>
    <row r="197" spans="2:4" ht="45" x14ac:dyDescent="0.25">
      <c r="B197" s="24" t="s">
        <v>502</v>
      </c>
      <c r="C197" s="24" t="s">
        <v>503</v>
      </c>
      <c r="D197" s="24" t="s">
        <v>5299</v>
      </c>
    </row>
    <row r="198" spans="2:4" ht="45" x14ac:dyDescent="0.25">
      <c r="B198" s="24" t="s">
        <v>504</v>
      </c>
      <c r="C198" s="24" t="s">
        <v>505</v>
      </c>
      <c r="D198" s="24" t="s">
        <v>5300</v>
      </c>
    </row>
    <row r="199" spans="2:4" ht="30" x14ac:dyDescent="0.25">
      <c r="B199" s="24" t="s">
        <v>506</v>
      </c>
      <c r="C199" s="24" t="s">
        <v>507</v>
      </c>
      <c r="D199" s="24" t="s">
        <v>650</v>
      </c>
    </row>
    <row r="200" spans="2:4" ht="30" x14ac:dyDescent="0.25">
      <c r="B200" s="24" t="s">
        <v>508</v>
      </c>
      <c r="C200" s="24" t="s">
        <v>509</v>
      </c>
      <c r="D200" s="24" t="s">
        <v>3710</v>
      </c>
    </row>
    <row r="201" spans="2:4" ht="45" x14ac:dyDescent="0.25">
      <c r="B201" s="24" t="s">
        <v>510</v>
      </c>
      <c r="C201" s="24" t="s">
        <v>511</v>
      </c>
      <c r="D201" s="24" t="s">
        <v>3711</v>
      </c>
    </row>
    <row r="202" spans="2:4" ht="45" x14ac:dyDescent="0.25">
      <c r="B202" s="24" t="s">
        <v>512</v>
      </c>
      <c r="C202" s="24" t="s">
        <v>513</v>
      </c>
      <c r="D202" s="24" t="s">
        <v>3712</v>
      </c>
    </row>
    <row r="203" spans="2:4" ht="45" x14ac:dyDescent="0.25">
      <c r="B203" s="24" t="s">
        <v>514</v>
      </c>
      <c r="C203" s="24" t="s">
        <v>515</v>
      </c>
      <c r="D203" s="24" t="s">
        <v>3713</v>
      </c>
    </row>
    <row r="204" spans="2:4" ht="30" x14ac:dyDescent="0.25">
      <c r="B204" s="24" t="s">
        <v>516</v>
      </c>
      <c r="C204" s="24" t="s">
        <v>359</v>
      </c>
      <c r="D204" s="24" t="s">
        <v>5301</v>
      </c>
    </row>
    <row r="205" spans="2:4" ht="45" x14ac:dyDescent="0.25">
      <c r="B205" s="24" t="s">
        <v>517</v>
      </c>
      <c r="C205" s="24" t="s">
        <v>518</v>
      </c>
      <c r="D205" s="24" t="s">
        <v>3714</v>
      </c>
    </row>
    <row r="206" spans="2:4" ht="30" x14ac:dyDescent="0.25">
      <c r="B206" s="24" t="s">
        <v>519</v>
      </c>
      <c r="C206" s="24" t="s">
        <v>520</v>
      </c>
      <c r="D206" s="24" t="s">
        <v>3454</v>
      </c>
    </row>
    <row r="207" spans="2:4" ht="45" x14ac:dyDescent="0.25">
      <c r="B207" s="24" t="s">
        <v>521</v>
      </c>
      <c r="C207" s="24" t="s">
        <v>522</v>
      </c>
      <c r="D207" s="24" t="s">
        <v>5302</v>
      </c>
    </row>
    <row r="208" spans="2:4" ht="30" x14ac:dyDescent="0.25">
      <c r="B208" s="24" t="s">
        <v>523</v>
      </c>
      <c r="C208" s="24" t="s">
        <v>524</v>
      </c>
      <c r="D208" s="24" t="s">
        <v>5303</v>
      </c>
    </row>
    <row r="209" spans="2:4" x14ac:dyDescent="0.25">
      <c r="B209" s="24" t="s">
        <v>525</v>
      </c>
      <c r="C209" s="24" t="s">
        <v>526</v>
      </c>
      <c r="D209" s="24" t="s">
        <v>5128</v>
      </c>
    </row>
    <row r="210" spans="2:4" x14ac:dyDescent="0.25">
      <c r="B210" s="24" t="s">
        <v>527</v>
      </c>
      <c r="C210" s="24" t="s">
        <v>528</v>
      </c>
      <c r="D210" s="24" t="s">
        <v>5129</v>
      </c>
    </row>
    <row r="211" spans="2:4" ht="30" x14ac:dyDescent="0.25">
      <c r="B211" s="24" t="s">
        <v>529</v>
      </c>
      <c r="C211" s="24" t="s">
        <v>530</v>
      </c>
      <c r="D211" s="24" t="s">
        <v>5130</v>
      </c>
    </row>
    <row r="212" spans="2:4" x14ac:dyDescent="0.25">
      <c r="B212" s="24" t="s">
        <v>531</v>
      </c>
      <c r="C212" s="24" t="s">
        <v>7141</v>
      </c>
      <c r="D212" s="24" t="s">
        <v>7274</v>
      </c>
    </row>
    <row r="213" spans="2:4" ht="30" x14ac:dyDescent="0.25">
      <c r="B213" s="24" t="s">
        <v>532</v>
      </c>
      <c r="C213" s="24" t="s">
        <v>533</v>
      </c>
      <c r="D213" s="24" t="s">
        <v>5131</v>
      </c>
    </row>
    <row r="214" spans="2:4" ht="30" x14ac:dyDescent="0.25">
      <c r="B214" s="24" t="s">
        <v>534</v>
      </c>
      <c r="C214" s="24" t="s">
        <v>535</v>
      </c>
      <c r="D214" s="24" t="s">
        <v>5132</v>
      </c>
    </row>
    <row r="215" spans="2:4" x14ac:dyDescent="0.25">
      <c r="B215" s="24" t="s">
        <v>536</v>
      </c>
      <c r="C215" s="24" t="s">
        <v>537</v>
      </c>
      <c r="D215" s="24" t="s">
        <v>5047</v>
      </c>
    </row>
    <row r="216" spans="2:4" x14ac:dyDescent="0.25">
      <c r="B216" s="24" t="s">
        <v>538</v>
      </c>
      <c r="C216" s="24" t="s">
        <v>539</v>
      </c>
      <c r="D216" s="24" t="s">
        <v>652</v>
      </c>
    </row>
    <row r="217" spans="2:4" x14ac:dyDescent="0.25">
      <c r="B217" s="24" t="s">
        <v>540</v>
      </c>
      <c r="C217" s="24" t="s">
        <v>541</v>
      </c>
      <c r="D217" s="24" t="s">
        <v>4604</v>
      </c>
    </row>
    <row r="218" spans="2:4" ht="30" x14ac:dyDescent="0.25">
      <c r="B218" s="24" t="s">
        <v>542</v>
      </c>
      <c r="C218" s="24" t="s">
        <v>543</v>
      </c>
      <c r="D218" s="24" t="s">
        <v>5133</v>
      </c>
    </row>
    <row r="219" spans="2:4" x14ac:dyDescent="0.25">
      <c r="B219" s="24" t="s">
        <v>544</v>
      </c>
      <c r="C219" s="24" t="s">
        <v>545</v>
      </c>
      <c r="D219" s="24" t="s">
        <v>3715</v>
      </c>
    </row>
    <row r="220" spans="2:4" x14ac:dyDescent="0.25">
      <c r="B220" s="24" t="s">
        <v>546</v>
      </c>
      <c r="C220" s="24" t="s">
        <v>547</v>
      </c>
      <c r="D220" s="24" t="s">
        <v>653</v>
      </c>
    </row>
    <row r="221" spans="2:4" x14ac:dyDescent="0.25">
      <c r="B221" s="24" t="s">
        <v>548</v>
      </c>
      <c r="C221" s="24" t="s">
        <v>549</v>
      </c>
      <c r="D221" s="24" t="s">
        <v>654</v>
      </c>
    </row>
    <row r="222" spans="2:4" ht="30" x14ac:dyDescent="0.25">
      <c r="B222" s="24" t="s">
        <v>550</v>
      </c>
      <c r="C222" s="24" t="s">
        <v>551</v>
      </c>
      <c r="D222" s="24" t="s">
        <v>5134</v>
      </c>
    </row>
    <row r="223" spans="2:4" ht="30" x14ac:dyDescent="0.25">
      <c r="B223" s="24" t="s">
        <v>552</v>
      </c>
      <c r="C223" s="24" t="s">
        <v>7142</v>
      </c>
      <c r="D223" s="24" t="s">
        <v>5304</v>
      </c>
    </row>
    <row r="224" spans="2:4" ht="30" x14ac:dyDescent="0.25">
      <c r="B224" s="24" t="s">
        <v>553</v>
      </c>
      <c r="C224" s="24" t="s">
        <v>7143</v>
      </c>
      <c r="D224" s="24" t="s">
        <v>5305</v>
      </c>
    </row>
    <row r="225" spans="2:4" ht="30" x14ac:dyDescent="0.25">
      <c r="B225" s="24" t="s">
        <v>554</v>
      </c>
      <c r="C225" s="24" t="s">
        <v>7144</v>
      </c>
      <c r="D225" s="24" t="s">
        <v>5306</v>
      </c>
    </row>
    <row r="226" spans="2:4" ht="45" x14ac:dyDescent="0.25">
      <c r="B226" s="24" t="s">
        <v>555</v>
      </c>
      <c r="C226" s="24" t="s">
        <v>556</v>
      </c>
      <c r="D226" s="24" t="s">
        <v>5307</v>
      </c>
    </row>
    <row r="227" spans="2:4" ht="30" x14ac:dyDescent="0.25">
      <c r="B227" s="24" t="s">
        <v>557</v>
      </c>
      <c r="C227" s="24" t="s">
        <v>558</v>
      </c>
      <c r="D227" s="24" t="s">
        <v>5308</v>
      </c>
    </row>
    <row r="228" spans="2:4" ht="30" x14ac:dyDescent="0.25">
      <c r="B228" s="24" t="s">
        <v>559</v>
      </c>
      <c r="C228" s="24" t="s">
        <v>560</v>
      </c>
      <c r="D228" s="24" t="s">
        <v>5309</v>
      </c>
    </row>
    <row r="229" spans="2:4" x14ac:dyDescent="0.25">
      <c r="B229" s="24" t="s">
        <v>561</v>
      </c>
      <c r="C229" s="24" t="s">
        <v>28</v>
      </c>
      <c r="D229" s="24" t="s">
        <v>114</v>
      </c>
    </row>
    <row r="230" spans="2:4" x14ac:dyDescent="0.25">
      <c r="B230" s="24" t="s">
        <v>562</v>
      </c>
      <c r="C230" s="24" t="s">
        <v>563</v>
      </c>
      <c r="D230" s="24" t="s">
        <v>3716</v>
      </c>
    </row>
    <row r="231" spans="2:4" x14ac:dyDescent="0.25">
      <c r="B231" s="24" t="s">
        <v>564</v>
      </c>
      <c r="C231" s="24" t="s">
        <v>565</v>
      </c>
      <c r="D231" s="24" t="s">
        <v>5310</v>
      </c>
    </row>
    <row r="232" spans="2:4" ht="30" x14ac:dyDescent="0.25">
      <c r="B232" s="24" t="s">
        <v>566</v>
      </c>
      <c r="C232" s="24" t="s">
        <v>567</v>
      </c>
      <c r="D232" s="24" t="s">
        <v>5311</v>
      </c>
    </row>
    <row r="233" spans="2:4" x14ac:dyDescent="0.25">
      <c r="B233" s="24" t="s">
        <v>568</v>
      </c>
      <c r="C233" s="24" t="s">
        <v>569</v>
      </c>
      <c r="D233" s="24" t="s">
        <v>5312</v>
      </c>
    </row>
    <row r="234" spans="2:4" ht="30" x14ac:dyDescent="0.25">
      <c r="B234" s="24" t="s">
        <v>570</v>
      </c>
      <c r="C234" s="24" t="s">
        <v>571</v>
      </c>
      <c r="D234" s="24" t="s">
        <v>5313</v>
      </c>
    </row>
    <row r="235" spans="2:4" ht="45" x14ac:dyDescent="0.25">
      <c r="B235" s="24" t="s">
        <v>572</v>
      </c>
      <c r="C235" s="24" t="s">
        <v>573</v>
      </c>
      <c r="D235" s="24" t="s">
        <v>5314</v>
      </c>
    </row>
    <row r="236" spans="2:4" ht="30" x14ac:dyDescent="0.25">
      <c r="B236" s="24" t="s">
        <v>574</v>
      </c>
      <c r="C236" s="24" t="s">
        <v>575</v>
      </c>
      <c r="D236" s="24" t="s">
        <v>5135</v>
      </c>
    </row>
    <row r="237" spans="2:4" ht="30" x14ac:dyDescent="0.25">
      <c r="B237" s="24" t="s">
        <v>576</v>
      </c>
      <c r="C237" s="24" t="s">
        <v>577</v>
      </c>
      <c r="D237" s="24" t="s">
        <v>5315</v>
      </c>
    </row>
    <row r="238" spans="2:4" ht="45" x14ac:dyDescent="0.25">
      <c r="B238" s="24" t="s">
        <v>578</v>
      </c>
      <c r="C238" s="24" t="s">
        <v>579</v>
      </c>
      <c r="D238" s="24" t="s">
        <v>5316</v>
      </c>
    </row>
    <row r="239" spans="2:4" ht="45" x14ac:dyDescent="0.25">
      <c r="B239" s="24" t="s">
        <v>580</v>
      </c>
      <c r="C239" s="24" t="s">
        <v>581</v>
      </c>
      <c r="D239" s="24" t="s">
        <v>5136</v>
      </c>
    </row>
    <row r="240" spans="2:4" ht="30" x14ac:dyDescent="0.25">
      <c r="B240" s="24" t="s">
        <v>582</v>
      </c>
      <c r="C240" s="24" t="s">
        <v>583</v>
      </c>
      <c r="D240" s="24" t="s">
        <v>5317</v>
      </c>
    </row>
    <row r="241" spans="2:4" ht="30" x14ac:dyDescent="0.25">
      <c r="B241" s="24" t="s">
        <v>584</v>
      </c>
      <c r="C241" s="24" t="s">
        <v>585</v>
      </c>
      <c r="D241" s="24" t="s">
        <v>4569</v>
      </c>
    </row>
    <row r="242" spans="2:4" ht="30" x14ac:dyDescent="0.25">
      <c r="B242" s="24" t="s">
        <v>586</v>
      </c>
      <c r="C242" s="24" t="s">
        <v>587</v>
      </c>
      <c r="D242" s="24" t="s">
        <v>5318</v>
      </c>
    </row>
    <row r="243" spans="2:4" ht="45" x14ac:dyDescent="0.25">
      <c r="B243" s="31" t="s">
        <v>588</v>
      </c>
      <c r="C243" s="32" t="s">
        <v>589</v>
      </c>
      <c r="D243" s="32" t="s">
        <v>5319</v>
      </c>
    </row>
    <row r="244" spans="2:4" ht="30" x14ac:dyDescent="0.25">
      <c r="B244" s="27" t="s">
        <v>3872</v>
      </c>
      <c r="C244" s="27" t="s">
        <v>3873</v>
      </c>
      <c r="D244" s="46" t="s">
        <v>5137</v>
      </c>
    </row>
    <row r="245" spans="2:4" ht="30" x14ac:dyDescent="0.25">
      <c r="B245" s="30" t="s">
        <v>3874</v>
      </c>
      <c r="C245" s="30" t="s">
        <v>3875</v>
      </c>
      <c r="D245" s="30" t="s">
        <v>4507</v>
      </c>
    </row>
    <row r="246" spans="2:4" ht="30" x14ac:dyDescent="0.25">
      <c r="B246" s="30" t="s">
        <v>3876</v>
      </c>
      <c r="C246" s="30" t="s">
        <v>3877</v>
      </c>
      <c r="D246" s="30" t="s">
        <v>5320</v>
      </c>
    </row>
    <row r="247" spans="2:4" ht="30" x14ac:dyDescent="0.25">
      <c r="B247" s="30" t="s">
        <v>3878</v>
      </c>
      <c r="C247" s="30" t="s">
        <v>3879</v>
      </c>
      <c r="D247" s="30" t="s">
        <v>5321</v>
      </c>
    </row>
    <row r="248" spans="2:4" ht="45" x14ac:dyDescent="0.25">
      <c r="B248" s="30" t="s">
        <v>3880</v>
      </c>
      <c r="C248" s="30" t="s">
        <v>3881</v>
      </c>
      <c r="D248" s="30" t="s">
        <v>4506</v>
      </c>
    </row>
    <row r="249" spans="2:4" ht="30" x14ac:dyDescent="0.25">
      <c r="B249" s="30" t="s">
        <v>3882</v>
      </c>
      <c r="C249" s="30" t="s">
        <v>3883</v>
      </c>
      <c r="D249" s="30" t="s">
        <v>5322</v>
      </c>
    </row>
    <row r="250" spans="2:4" ht="30" x14ac:dyDescent="0.25">
      <c r="B250" s="30" t="s">
        <v>3884</v>
      </c>
      <c r="C250" s="30" t="s">
        <v>3885</v>
      </c>
      <c r="D250" s="30" t="s">
        <v>5323</v>
      </c>
    </row>
    <row r="251" spans="2:4" ht="30" x14ac:dyDescent="0.25">
      <c r="B251" s="30" t="s">
        <v>3886</v>
      </c>
      <c r="C251" s="30" t="s">
        <v>3887</v>
      </c>
      <c r="D251" s="30" t="s">
        <v>5324</v>
      </c>
    </row>
    <row r="252" spans="2:4" ht="30" x14ac:dyDescent="0.25">
      <c r="B252" s="30" t="s">
        <v>3888</v>
      </c>
      <c r="C252" s="30" t="s">
        <v>3889</v>
      </c>
      <c r="D252" s="30" t="s">
        <v>5138</v>
      </c>
    </row>
    <row r="253" spans="2:4" ht="30" x14ac:dyDescent="0.25">
      <c r="B253" s="30" t="s">
        <v>3890</v>
      </c>
      <c r="C253" s="30" t="s">
        <v>3891</v>
      </c>
      <c r="D253" s="30" t="s">
        <v>4505</v>
      </c>
    </row>
    <row r="254" spans="2:4" x14ac:dyDescent="0.25">
      <c r="B254" s="30" t="s">
        <v>3892</v>
      </c>
      <c r="C254" s="30" t="s">
        <v>3893</v>
      </c>
      <c r="D254" s="30" t="s">
        <v>4570</v>
      </c>
    </row>
    <row r="255" spans="2:4" x14ac:dyDescent="0.25">
      <c r="B255" s="30" t="s">
        <v>3894</v>
      </c>
      <c r="C255" s="30" t="s">
        <v>3895</v>
      </c>
      <c r="D255" s="30" t="s">
        <v>4571</v>
      </c>
    </row>
    <row r="256" spans="2:4" x14ac:dyDescent="0.25">
      <c r="B256" s="30" t="s">
        <v>3896</v>
      </c>
      <c r="C256" s="30" t="s">
        <v>3897</v>
      </c>
      <c r="D256" s="30" t="s">
        <v>4508</v>
      </c>
    </row>
    <row r="257" spans="2:4" ht="30" x14ac:dyDescent="0.25">
      <c r="B257" s="30" t="s">
        <v>3898</v>
      </c>
      <c r="C257" s="30" t="s">
        <v>2671</v>
      </c>
      <c r="D257" s="30" t="s">
        <v>5191</v>
      </c>
    </row>
    <row r="258" spans="2:4" ht="30" x14ac:dyDescent="0.25">
      <c r="B258" s="30" t="s">
        <v>3899</v>
      </c>
      <c r="C258" s="30" t="s">
        <v>7145</v>
      </c>
      <c r="D258" s="30" t="s">
        <v>3770</v>
      </c>
    </row>
    <row r="259" spans="2:4" x14ac:dyDescent="0.25">
      <c r="B259" s="30" t="s">
        <v>3900</v>
      </c>
      <c r="C259" s="30" t="s">
        <v>3901</v>
      </c>
      <c r="D259" s="30" t="s">
        <v>5325</v>
      </c>
    </row>
    <row r="260" spans="2:4" x14ac:dyDescent="0.25">
      <c r="B260" s="30" t="s">
        <v>3902</v>
      </c>
      <c r="C260" s="30" t="s">
        <v>3903</v>
      </c>
      <c r="D260" s="30" t="s">
        <v>5326</v>
      </c>
    </row>
    <row r="261" spans="2:4" x14ac:dyDescent="0.25">
      <c r="B261" s="30" t="s">
        <v>3904</v>
      </c>
      <c r="C261" s="30" t="s">
        <v>3905</v>
      </c>
      <c r="D261" s="30" t="s">
        <v>5327</v>
      </c>
    </row>
    <row r="262" spans="2:4" ht="45" x14ac:dyDescent="0.25">
      <c r="B262" s="30" t="s">
        <v>3906</v>
      </c>
      <c r="C262" s="30" t="s">
        <v>3907</v>
      </c>
      <c r="D262" s="30" t="s">
        <v>4572</v>
      </c>
    </row>
    <row r="263" spans="2:4" ht="60" x14ac:dyDescent="0.25">
      <c r="B263" s="30" t="s">
        <v>3908</v>
      </c>
      <c r="C263" s="30" t="s">
        <v>3909</v>
      </c>
      <c r="D263" s="30" t="s">
        <v>4573</v>
      </c>
    </row>
    <row r="264" spans="2:4" ht="75" x14ac:dyDescent="0.25">
      <c r="B264" s="30" t="s">
        <v>3910</v>
      </c>
      <c r="C264" s="30" t="s">
        <v>3911</v>
      </c>
      <c r="D264" s="30" t="s">
        <v>4574</v>
      </c>
    </row>
    <row r="265" spans="2:4" ht="30" x14ac:dyDescent="0.25">
      <c r="B265" s="30" t="s">
        <v>3912</v>
      </c>
      <c r="C265" s="30" t="s">
        <v>3913</v>
      </c>
      <c r="D265" s="30" t="s">
        <v>5328</v>
      </c>
    </row>
    <row r="266" spans="2:4" ht="30" x14ac:dyDescent="0.25">
      <c r="B266" s="30" t="s">
        <v>680</v>
      </c>
      <c r="C266" s="30" t="s">
        <v>681</v>
      </c>
      <c r="D266" s="30" t="s">
        <v>5329</v>
      </c>
    </row>
    <row r="267" spans="2:4" ht="30" x14ac:dyDescent="0.25">
      <c r="B267" s="30" t="s">
        <v>3914</v>
      </c>
      <c r="C267" s="30" t="s">
        <v>3915</v>
      </c>
      <c r="D267" s="30" t="s">
        <v>5330</v>
      </c>
    </row>
    <row r="268" spans="2:4" ht="30" x14ac:dyDescent="0.25">
      <c r="B268" s="30" t="s">
        <v>3916</v>
      </c>
      <c r="C268" s="30" t="s">
        <v>3917</v>
      </c>
      <c r="D268" s="30" t="s">
        <v>5331</v>
      </c>
    </row>
    <row r="269" spans="2:4" ht="45" x14ac:dyDescent="0.25">
      <c r="B269" s="30" t="s">
        <v>3918</v>
      </c>
      <c r="C269" s="30" t="s">
        <v>3919</v>
      </c>
      <c r="D269" s="30" t="s">
        <v>4503</v>
      </c>
    </row>
    <row r="270" spans="2:4" x14ac:dyDescent="0.25">
      <c r="B270" s="30" t="s">
        <v>3920</v>
      </c>
      <c r="C270" s="30" t="s">
        <v>3864</v>
      </c>
      <c r="D270" s="30" t="s">
        <v>5264</v>
      </c>
    </row>
    <row r="271" spans="2:4" x14ac:dyDescent="0.25">
      <c r="B271" s="30" t="s">
        <v>3921</v>
      </c>
      <c r="C271" s="30" t="s">
        <v>40</v>
      </c>
      <c r="D271" s="30" t="s">
        <v>127</v>
      </c>
    </row>
    <row r="272" spans="2:4" ht="30" x14ac:dyDescent="0.25">
      <c r="B272" s="30" t="s">
        <v>3922</v>
      </c>
      <c r="C272" s="30" t="s">
        <v>3923</v>
      </c>
      <c r="D272" s="30" t="s">
        <v>5332</v>
      </c>
    </row>
    <row r="273" spans="2:5" ht="30" x14ac:dyDescent="0.25">
      <c r="B273" s="30" t="s">
        <v>3924</v>
      </c>
      <c r="C273" s="30" t="s">
        <v>3925</v>
      </c>
      <c r="D273" s="30" t="s">
        <v>5333</v>
      </c>
    </row>
    <row r="274" spans="2:5" ht="30" x14ac:dyDescent="0.25">
      <c r="B274" s="30" t="s">
        <v>3926</v>
      </c>
      <c r="C274" s="30" t="s">
        <v>3927</v>
      </c>
      <c r="D274" s="30" t="s">
        <v>4504</v>
      </c>
    </row>
    <row r="275" spans="2:5" ht="30" x14ac:dyDescent="0.25">
      <c r="B275" s="30" t="s">
        <v>3928</v>
      </c>
      <c r="C275" s="30" t="s">
        <v>3929</v>
      </c>
      <c r="D275" s="30" t="s">
        <v>5334</v>
      </c>
    </row>
    <row r="276" spans="2:5" x14ac:dyDescent="0.25">
      <c r="B276" s="30" t="s">
        <v>3930</v>
      </c>
      <c r="C276" s="30" t="s">
        <v>3931</v>
      </c>
      <c r="D276" s="30" t="s">
        <v>5335</v>
      </c>
    </row>
    <row r="277" spans="2:5" ht="30" x14ac:dyDescent="0.25">
      <c r="B277" s="30" t="s">
        <v>3932</v>
      </c>
      <c r="C277" s="30" t="s">
        <v>3933</v>
      </c>
      <c r="D277" s="30" t="s">
        <v>5336</v>
      </c>
    </row>
    <row r="278" spans="2:5" ht="30" x14ac:dyDescent="0.25">
      <c r="B278" s="30" t="s">
        <v>3934</v>
      </c>
      <c r="C278" s="30" t="s">
        <v>3935</v>
      </c>
      <c r="D278" s="30" t="s">
        <v>5337</v>
      </c>
    </row>
    <row r="279" spans="2:5" x14ac:dyDescent="0.25">
      <c r="B279" s="30" t="s">
        <v>3936</v>
      </c>
      <c r="C279" s="30" t="s">
        <v>84</v>
      </c>
      <c r="D279" s="30" t="s">
        <v>127</v>
      </c>
    </row>
    <row r="280" spans="2:5" ht="30" x14ac:dyDescent="0.25">
      <c r="B280" s="30" t="s">
        <v>3937</v>
      </c>
      <c r="C280" s="30" t="s">
        <v>3938</v>
      </c>
      <c r="D280" s="30" t="s">
        <v>4502</v>
      </c>
    </row>
    <row r="281" spans="2:5" ht="30" x14ac:dyDescent="0.25">
      <c r="B281" s="30" t="s">
        <v>3939</v>
      </c>
      <c r="C281" s="30" t="s">
        <v>3940</v>
      </c>
      <c r="D281" s="30" t="s">
        <v>4501</v>
      </c>
    </row>
    <row r="282" spans="2:5" ht="30" x14ac:dyDescent="0.25">
      <c r="B282" s="30" t="s">
        <v>5470</v>
      </c>
      <c r="C282" s="30" t="s">
        <v>5471</v>
      </c>
      <c r="D282" s="65" t="s">
        <v>6689</v>
      </c>
      <c r="E282" s="23" t="s">
        <v>6557</v>
      </c>
    </row>
    <row r="283" spans="2:5" x14ac:dyDescent="0.25">
      <c r="B283" s="30" t="s">
        <v>5472</v>
      </c>
      <c r="C283" s="30" t="s">
        <v>5473</v>
      </c>
      <c r="D283" s="62" t="s">
        <v>6608</v>
      </c>
      <c r="E283" s="23" t="s">
        <v>6608</v>
      </c>
    </row>
    <row r="284" spans="2:5" ht="30" x14ac:dyDescent="0.25">
      <c r="B284" s="30" t="s">
        <v>5474</v>
      </c>
      <c r="C284" s="30" t="s">
        <v>5475</v>
      </c>
      <c r="D284" s="49" t="s">
        <v>6524</v>
      </c>
    </row>
    <row r="285" spans="2:5" ht="30" x14ac:dyDescent="0.25">
      <c r="B285" s="30" t="s">
        <v>5476</v>
      </c>
      <c r="C285" s="30" t="s">
        <v>5477</v>
      </c>
      <c r="D285" s="49" t="s">
        <v>6730</v>
      </c>
    </row>
    <row r="286" spans="2:5" x14ac:dyDescent="0.25">
      <c r="B286" s="30" t="s">
        <v>5478</v>
      </c>
      <c r="C286" s="30" t="s">
        <v>5479</v>
      </c>
      <c r="D286" s="49" t="s">
        <v>6525</v>
      </c>
    </row>
    <row r="287" spans="2:5" x14ac:dyDescent="0.25">
      <c r="B287" s="30" t="s">
        <v>5480</v>
      </c>
      <c r="C287" s="30" t="s">
        <v>1568</v>
      </c>
      <c r="D287" s="49" t="s">
        <v>6731</v>
      </c>
    </row>
    <row r="288" spans="2:5" ht="30" x14ac:dyDescent="0.25">
      <c r="B288" s="30" t="s">
        <v>5481</v>
      </c>
      <c r="C288" s="30" t="s">
        <v>5482</v>
      </c>
      <c r="D288" s="65" t="s">
        <v>6693</v>
      </c>
    </row>
    <row r="289" spans="2:5" x14ac:dyDescent="0.25">
      <c r="B289" s="30" t="s">
        <v>772</v>
      </c>
      <c r="C289" s="30" t="s">
        <v>773</v>
      </c>
      <c r="D289" s="59" t="s">
        <v>869</v>
      </c>
    </row>
    <row r="290" spans="2:5" x14ac:dyDescent="0.25">
      <c r="B290" s="30" t="s">
        <v>5483</v>
      </c>
      <c r="C290" s="30" t="s">
        <v>5484</v>
      </c>
      <c r="D290" s="49" t="s">
        <v>6526</v>
      </c>
    </row>
    <row r="291" spans="2:5" ht="30" x14ac:dyDescent="0.25">
      <c r="B291" s="30" t="s">
        <v>5485</v>
      </c>
      <c r="C291" s="30" t="s">
        <v>5486</v>
      </c>
      <c r="D291" s="49" t="s">
        <v>6537</v>
      </c>
    </row>
    <row r="292" spans="2:5" x14ac:dyDescent="0.25">
      <c r="B292" s="30" t="s">
        <v>5487</v>
      </c>
      <c r="C292" s="30" t="s">
        <v>5488</v>
      </c>
      <c r="D292" s="49" t="s">
        <v>6528</v>
      </c>
    </row>
    <row r="293" spans="2:5" ht="30" x14ac:dyDescent="0.25">
      <c r="B293" s="30" t="s">
        <v>5489</v>
      </c>
      <c r="C293" s="30" t="s">
        <v>5490</v>
      </c>
      <c r="D293" s="49" t="s">
        <v>6529</v>
      </c>
    </row>
    <row r="294" spans="2:5" ht="30" x14ac:dyDescent="0.25">
      <c r="B294" s="30" t="s">
        <v>5491</v>
      </c>
      <c r="C294" s="30" t="s">
        <v>5492</v>
      </c>
      <c r="D294" s="49" t="s">
        <v>6530</v>
      </c>
    </row>
    <row r="295" spans="2:5" x14ac:dyDescent="0.25">
      <c r="B295" s="30" t="s">
        <v>5493</v>
      </c>
      <c r="C295" s="30" t="s">
        <v>5494</v>
      </c>
      <c r="D295" s="49" t="s">
        <v>6527</v>
      </c>
    </row>
    <row r="296" spans="2:5" ht="30" x14ac:dyDescent="0.25">
      <c r="B296" s="30" t="s">
        <v>6352</v>
      </c>
      <c r="C296" s="30" t="s">
        <v>6353</v>
      </c>
      <c r="D296" s="49" t="s">
        <v>6532</v>
      </c>
    </row>
    <row r="297" spans="2:5" ht="30" x14ac:dyDescent="0.25">
      <c r="B297" s="30" t="s">
        <v>6354</v>
      </c>
      <c r="C297" s="30" t="s">
        <v>6355</v>
      </c>
      <c r="D297" s="62" t="s">
        <v>6610</v>
      </c>
      <c r="E297" s="23" t="s">
        <v>6610</v>
      </c>
    </row>
    <row r="298" spans="2:5" ht="30" x14ac:dyDescent="0.25">
      <c r="B298" s="30" t="s">
        <v>6356</v>
      </c>
      <c r="C298" s="30" t="s">
        <v>6357</v>
      </c>
      <c r="D298" s="49" t="s">
        <v>6531</v>
      </c>
    </row>
    <row r="299" spans="2:5" x14ac:dyDescent="0.25">
      <c r="B299" s="30" t="s">
        <v>6358</v>
      </c>
      <c r="C299" s="30" t="s">
        <v>6351</v>
      </c>
      <c r="D299" s="62" t="s">
        <v>131</v>
      </c>
      <c r="E299" s="23" t="s">
        <v>131</v>
      </c>
    </row>
    <row r="300" spans="2:5" ht="60" x14ac:dyDescent="0.25">
      <c r="B300" s="30" t="s">
        <v>6359</v>
      </c>
      <c r="C300" s="30" t="s">
        <v>6360</v>
      </c>
      <c r="D300" s="49" t="s">
        <v>6533</v>
      </c>
    </row>
    <row r="301" spans="2:5" ht="30" x14ac:dyDescent="0.25">
      <c r="B301" s="30" t="s">
        <v>6361</v>
      </c>
      <c r="C301" s="30" t="s">
        <v>6362</v>
      </c>
      <c r="D301" s="62" t="s">
        <v>6609</v>
      </c>
      <c r="E301" s="23" t="s">
        <v>6609</v>
      </c>
    </row>
    <row r="302" spans="2:5" ht="45" x14ac:dyDescent="0.25">
      <c r="B302" s="30" t="s">
        <v>6363</v>
      </c>
      <c r="C302" s="30" t="s">
        <v>6364</v>
      </c>
      <c r="D302" s="49" t="s">
        <v>6534</v>
      </c>
    </row>
    <row r="303" spans="2:5" ht="30" x14ac:dyDescent="0.25">
      <c r="B303" s="30" t="s">
        <v>6365</v>
      </c>
      <c r="C303" s="30" t="s">
        <v>6366</v>
      </c>
      <c r="D303" s="49" t="s">
        <v>6535</v>
      </c>
    </row>
    <row r="304" spans="2:5" ht="45" x14ac:dyDescent="0.25">
      <c r="B304" s="30" t="s">
        <v>6367</v>
      </c>
      <c r="C304" s="30" t="s">
        <v>6368</v>
      </c>
      <c r="D304" s="49" t="s">
        <v>6732</v>
      </c>
    </row>
    <row r="305" spans="2:4" ht="30" x14ac:dyDescent="0.25">
      <c r="B305" s="30" t="s">
        <v>6369</v>
      </c>
      <c r="C305" s="30" t="s">
        <v>6370</v>
      </c>
      <c r="D305" s="49" t="s">
        <v>6536</v>
      </c>
    </row>
    <row r="306" spans="2:4" x14ac:dyDescent="0.25">
      <c r="B306" s="23" t="s">
        <v>7146</v>
      </c>
      <c r="C306" s="23" t="s">
        <v>7147</v>
      </c>
    </row>
    <row r="307" spans="2:4" x14ac:dyDescent="0.25">
      <c r="B307" s="23" t="s">
        <v>7148</v>
      </c>
      <c r="C307" s="23" t="s">
        <v>7149</v>
      </c>
    </row>
    <row r="308" spans="2:4" x14ac:dyDescent="0.25">
      <c r="B308" s="23" t="s">
        <v>5501</v>
      </c>
      <c r="C308" s="23" t="s">
        <v>5502</v>
      </c>
    </row>
    <row r="309" spans="2:4" x14ac:dyDescent="0.25">
      <c r="B309" s="23" t="s">
        <v>7150</v>
      </c>
      <c r="C309" s="23" t="s">
        <v>7151</v>
      </c>
    </row>
    <row r="310" spans="2:4" x14ac:dyDescent="0.25">
      <c r="B310" s="23" t="s">
        <v>7152</v>
      </c>
      <c r="C310" s="23" t="s">
        <v>7153</v>
      </c>
    </row>
    <row r="311" spans="2:4" x14ac:dyDescent="0.25">
      <c r="B311" s="23" t="s">
        <v>7154</v>
      </c>
      <c r="C311" s="23" t="s">
        <v>7155</v>
      </c>
    </row>
    <row r="312" spans="2:4" x14ac:dyDescent="0.25">
      <c r="B312" s="23" t="s">
        <v>7156</v>
      </c>
      <c r="C312" s="23" t="s">
        <v>7157</v>
      </c>
    </row>
    <row r="313" spans="2:4" x14ac:dyDescent="0.25">
      <c r="B313" s="23" t="s">
        <v>7158</v>
      </c>
      <c r="C313" s="23" t="s">
        <v>7159</v>
      </c>
    </row>
    <row r="314" spans="2:4" x14ac:dyDescent="0.25">
      <c r="B314" s="23" t="s">
        <v>7160</v>
      </c>
      <c r="C314" s="23" t="s">
        <v>7161</v>
      </c>
    </row>
    <row r="315" spans="2:4" x14ac:dyDescent="0.25">
      <c r="B315" s="23" t="s">
        <v>7162</v>
      </c>
      <c r="C315" s="23" t="s">
        <v>1256</v>
      </c>
    </row>
    <row r="316" spans="2:4" x14ac:dyDescent="0.25">
      <c r="B316" s="23" t="s">
        <v>7163</v>
      </c>
      <c r="C316" s="23" t="s">
        <v>7164</v>
      </c>
    </row>
    <row r="317" spans="2:4" x14ac:dyDescent="0.25">
      <c r="B317" s="23" t="s">
        <v>7165</v>
      </c>
      <c r="C317" s="23" t="s">
        <v>1231</v>
      </c>
    </row>
    <row r="318" spans="2:4" x14ac:dyDescent="0.25">
      <c r="B318" s="23" t="s">
        <v>7166</v>
      </c>
      <c r="C318" s="23" t="s">
        <v>7167</v>
      </c>
    </row>
    <row r="319" spans="2:4" x14ac:dyDescent="0.25">
      <c r="B319" s="23" t="s">
        <v>7168</v>
      </c>
      <c r="C319" s="23" t="s">
        <v>7169</v>
      </c>
    </row>
    <row r="320" spans="2:4" x14ac:dyDescent="0.25">
      <c r="B320" s="23" t="s">
        <v>7170</v>
      </c>
      <c r="C320" s="23" t="s">
        <v>7171</v>
      </c>
    </row>
    <row r="321" spans="2:3" x14ac:dyDescent="0.25">
      <c r="B321" s="23" t="s">
        <v>7172</v>
      </c>
      <c r="C321" s="23" t="s">
        <v>7173</v>
      </c>
    </row>
    <row r="322" spans="2:3" x14ac:dyDescent="0.25">
      <c r="B322" s="23" t="s">
        <v>7174</v>
      </c>
      <c r="C322" s="23" t="s">
        <v>7175</v>
      </c>
    </row>
    <row r="323" spans="2:3" x14ac:dyDescent="0.25">
      <c r="B323" s="23" t="s">
        <v>7176</v>
      </c>
      <c r="C323" s="23" t="s">
        <v>7177</v>
      </c>
    </row>
    <row r="324" spans="2:3" x14ac:dyDescent="0.25">
      <c r="B324" s="23" t="s">
        <v>7178</v>
      </c>
      <c r="C324" s="23" t="s">
        <v>499</v>
      </c>
    </row>
    <row r="325" spans="2:3" x14ac:dyDescent="0.25">
      <c r="B325" s="23" t="s">
        <v>7179</v>
      </c>
      <c r="C325" s="23" t="s">
        <v>501</v>
      </c>
    </row>
    <row r="326" spans="2:3" x14ac:dyDescent="0.25">
      <c r="B326" s="23" t="s">
        <v>7180</v>
      </c>
      <c r="C326" s="23" t="s">
        <v>7181</v>
      </c>
    </row>
    <row r="327" spans="2:3" x14ac:dyDescent="0.25">
      <c r="B327" s="23" t="s">
        <v>7182</v>
      </c>
      <c r="C327" s="23" t="s">
        <v>7183</v>
      </c>
    </row>
    <row r="328" spans="2:3" x14ac:dyDescent="0.25">
      <c r="B328" s="23" t="s">
        <v>7184</v>
      </c>
      <c r="C328" s="23" t="s">
        <v>95</v>
      </c>
    </row>
    <row r="329" spans="2:3" x14ac:dyDescent="0.25">
      <c r="B329" s="23" t="s">
        <v>7185</v>
      </c>
      <c r="C329" s="23" t="s">
        <v>7186</v>
      </c>
    </row>
    <row r="330" spans="2:3" x14ac:dyDescent="0.25">
      <c r="B330" s="23" t="s">
        <v>7187</v>
      </c>
      <c r="C330" s="23" t="s">
        <v>7186</v>
      </c>
    </row>
    <row r="331" spans="2:3" x14ac:dyDescent="0.25">
      <c r="B331" s="23" t="s">
        <v>7188</v>
      </c>
      <c r="C331" s="23" t="s">
        <v>1781</v>
      </c>
    </row>
    <row r="332" spans="2:3" x14ac:dyDescent="0.25">
      <c r="B332" s="23" t="s">
        <v>7189</v>
      </c>
      <c r="C332" s="23" t="s">
        <v>7190</v>
      </c>
    </row>
    <row r="333" spans="2:3" x14ac:dyDescent="0.25">
      <c r="B333" s="23" t="s">
        <v>4472</v>
      </c>
      <c r="C333" s="23" t="s">
        <v>1128</v>
      </c>
    </row>
    <row r="334" spans="2:3" x14ac:dyDescent="0.25">
      <c r="B334" s="23" t="s">
        <v>7191</v>
      </c>
      <c r="C334" s="23" t="s">
        <v>3869</v>
      </c>
    </row>
    <row r="335" spans="2:3" x14ac:dyDescent="0.25">
      <c r="B335" s="23" t="s">
        <v>7192</v>
      </c>
      <c r="C335" s="23" t="s">
        <v>23</v>
      </c>
    </row>
    <row r="336" spans="2:3" x14ac:dyDescent="0.25">
      <c r="B336" s="23" t="s">
        <v>7193</v>
      </c>
      <c r="C336" s="23" t="s">
        <v>25</v>
      </c>
    </row>
    <row r="337" spans="2:3" x14ac:dyDescent="0.25">
      <c r="B337" s="23" t="s">
        <v>7194</v>
      </c>
      <c r="C337" s="23" t="s">
        <v>48</v>
      </c>
    </row>
    <row r="338" spans="2:3" x14ac:dyDescent="0.25">
      <c r="B338" s="23" t="s">
        <v>7195</v>
      </c>
      <c r="C338" s="23" t="s">
        <v>1002</v>
      </c>
    </row>
    <row r="339" spans="2:3" x14ac:dyDescent="0.25">
      <c r="B339" s="23" t="s">
        <v>7196</v>
      </c>
      <c r="C339" s="23" t="s">
        <v>75</v>
      </c>
    </row>
    <row r="340" spans="2:3" x14ac:dyDescent="0.25">
      <c r="B340" s="23" t="s">
        <v>7197</v>
      </c>
      <c r="C340" s="23" t="s">
        <v>77</v>
      </c>
    </row>
    <row r="341" spans="2:3" x14ac:dyDescent="0.25">
      <c r="B341" s="23" t="s">
        <v>7198</v>
      </c>
      <c r="C341" s="23" t="s">
        <v>7199</v>
      </c>
    </row>
    <row r="342" spans="2:3" x14ac:dyDescent="0.25">
      <c r="B342" s="23" t="s">
        <v>7200</v>
      </c>
      <c r="C342" s="23" t="s">
        <v>7201</v>
      </c>
    </row>
    <row r="343" spans="2:3" x14ac:dyDescent="0.25">
      <c r="B343" s="23" t="s">
        <v>7202</v>
      </c>
      <c r="C343" s="23" t="s">
        <v>7203</v>
      </c>
    </row>
    <row r="344" spans="2:3" x14ac:dyDescent="0.25">
      <c r="B344" s="23" t="s">
        <v>7204</v>
      </c>
      <c r="C344" s="23" t="s">
        <v>7205</v>
      </c>
    </row>
    <row r="345" spans="2:3" x14ac:dyDescent="0.25">
      <c r="B345" s="23" t="s">
        <v>7206</v>
      </c>
      <c r="C345" s="23" t="s">
        <v>7207</v>
      </c>
    </row>
    <row r="346" spans="2:3" x14ac:dyDescent="0.25">
      <c r="B346" s="23" t="s">
        <v>7208</v>
      </c>
      <c r="C346" s="23" t="s">
        <v>7209</v>
      </c>
    </row>
    <row r="347" spans="2:3" x14ac:dyDescent="0.25">
      <c r="B347" s="23" t="s">
        <v>7210</v>
      </c>
      <c r="C347" s="23" t="s">
        <v>80</v>
      </c>
    </row>
    <row r="348" spans="2:3" x14ac:dyDescent="0.25">
      <c r="B348" s="23" t="s">
        <v>7211</v>
      </c>
      <c r="C348" s="23" t="s">
        <v>87</v>
      </c>
    </row>
    <row r="349" spans="2:3" x14ac:dyDescent="0.25">
      <c r="B349" s="23" t="s">
        <v>1338</v>
      </c>
      <c r="C349" s="23" t="s">
        <v>1110</v>
      </c>
    </row>
    <row r="350" spans="2:3" x14ac:dyDescent="0.25">
      <c r="B350" s="23" t="s">
        <v>7212</v>
      </c>
      <c r="C350" s="23" t="s">
        <v>68</v>
      </c>
    </row>
    <row r="351" spans="2:3" x14ac:dyDescent="0.25">
      <c r="B351" s="23" t="s">
        <v>7213</v>
      </c>
      <c r="C351" s="23" t="s">
        <v>547</v>
      </c>
    </row>
    <row r="352" spans="2:3" x14ac:dyDescent="0.25">
      <c r="B352" s="23" t="s">
        <v>7214</v>
      </c>
      <c r="C352" s="23" t="s">
        <v>5494</v>
      </c>
    </row>
    <row r="353" spans="2:3" x14ac:dyDescent="0.25">
      <c r="B353" s="23" t="s">
        <v>7215</v>
      </c>
      <c r="C353" s="23" t="s">
        <v>7216</v>
      </c>
    </row>
    <row r="354" spans="2:3" x14ac:dyDescent="0.25">
      <c r="B354" s="23" t="s">
        <v>7217</v>
      </c>
      <c r="C354" s="23" t="s">
        <v>28</v>
      </c>
    </row>
    <row r="355" spans="2:3" x14ac:dyDescent="0.25">
      <c r="B355" s="23" t="s">
        <v>7218</v>
      </c>
      <c r="C355" s="23" t="s">
        <v>7219</v>
      </c>
    </row>
    <row r="356" spans="2:3" x14ac:dyDescent="0.25">
      <c r="B356" s="23" t="s">
        <v>7220</v>
      </c>
      <c r="C356" s="23" t="s">
        <v>7221</v>
      </c>
    </row>
    <row r="357" spans="2:3" x14ac:dyDescent="0.25">
      <c r="B357" s="23" t="s">
        <v>7222</v>
      </c>
      <c r="C357" s="23" t="s">
        <v>7223</v>
      </c>
    </row>
    <row r="358" spans="2:3" x14ac:dyDescent="0.25">
      <c r="B358" s="23" t="s">
        <v>7224</v>
      </c>
      <c r="C358" s="23" t="s">
        <v>7225</v>
      </c>
    </row>
    <row r="359" spans="2:3" x14ac:dyDescent="0.25">
      <c r="B359" s="23" t="s">
        <v>7226</v>
      </c>
      <c r="C359" s="23" t="s">
        <v>7227</v>
      </c>
    </row>
    <row r="360" spans="2:3" x14ac:dyDescent="0.25">
      <c r="B360" s="23" t="s">
        <v>7228</v>
      </c>
      <c r="C360" s="23" t="s">
        <v>7229</v>
      </c>
    </row>
    <row r="361" spans="2:3" x14ac:dyDescent="0.25">
      <c r="B361" s="23" t="s">
        <v>7230</v>
      </c>
      <c r="C361" s="23" t="s">
        <v>7231</v>
      </c>
    </row>
    <row r="362" spans="2:3" x14ac:dyDescent="0.25">
      <c r="B362" s="23" t="s">
        <v>7232</v>
      </c>
      <c r="C362" s="23" t="s">
        <v>7233</v>
      </c>
    </row>
    <row r="363" spans="2:3" x14ac:dyDescent="0.25">
      <c r="B363" s="23" t="s">
        <v>7234</v>
      </c>
      <c r="C363" s="23" t="s">
        <v>7235</v>
      </c>
    </row>
    <row r="364" spans="2:3" x14ac:dyDescent="0.25">
      <c r="B364" s="23" t="s">
        <v>7236</v>
      </c>
      <c r="C364" s="23" t="s">
        <v>7237</v>
      </c>
    </row>
    <row r="365" spans="2:3" x14ac:dyDescent="0.25">
      <c r="B365" s="23" t="s">
        <v>7238</v>
      </c>
      <c r="C365" s="23" t="s">
        <v>7239</v>
      </c>
    </row>
    <row r="366" spans="2:3" x14ac:dyDescent="0.25">
      <c r="B366" s="23" t="s">
        <v>7240</v>
      </c>
      <c r="C366" s="23" t="s">
        <v>7241</v>
      </c>
    </row>
    <row r="367" spans="2:3" x14ac:dyDescent="0.25">
      <c r="B367" s="23" t="s">
        <v>7242</v>
      </c>
      <c r="C367" s="23" t="s">
        <v>7243</v>
      </c>
    </row>
    <row r="368" spans="2:3" x14ac:dyDescent="0.25">
      <c r="B368" s="23" t="s">
        <v>7244</v>
      </c>
      <c r="C368" s="23" t="s">
        <v>7245</v>
      </c>
    </row>
    <row r="369" spans="2:3" x14ac:dyDescent="0.25">
      <c r="B369" s="23" t="s">
        <v>7246</v>
      </c>
      <c r="C369" s="23" t="s">
        <v>7247</v>
      </c>
    </row>
    <row r="370" spans="2:3" x14ac:dyDescent="0.25">
      <c r="B370" s="23" t="s">
        <v>7248</v>
      </c>
      <c r="C370" s="23" t="s">
        <v>7249</v>
      </c>
    </row>
    <row r="371" spans="2:3" x14ac:dyDescent="0.25">
      <c r="B371" s="23" t="s">
        <v>7250</v>
      </c>
      <c r="C371" s="23" t="s">
        <v>7251</v>
      </c>
    </row>
    <row r="372" spans="2:3" x14ac:dyDescent="0.25">
      <c r="B372" s="23" t="s">
        <v>7252</v>
      </c>
      <c r="C372" s="23" t="s">
        <v>7253</v>
      </c>
    </row>
    <row r="373" spans="2:3" x14ac:dyDescent="0.25">
      <c r="B373" s="23" t="s">
        <v>7254</v>
      </c>
      <c r="C373" s="23" t="s">
        <v>7255</v>
      </c>
    </row>
    <row r="374" spans="2:3" x14ac:dyDescent="0.25">
      <c r="B374" s="23" t="s">
        <v>7256</v>
      </c>
      <c r="C374" s="23" t="s">
        <v>7257</v>
      </c>
    </row>
    <row r="375" spans="2:3" x14ac:dyDescent="0.25">
      <c r="B375" s="23" t="s">
        <v>7258</v>
      </c>
      <c r="C375" s="23" t="s">
        <v>7259</v>
      </c>
    </row>
    <row r="376" spans="2:3" x14ac:dyDescent="0.25">
      <c r="B376" s="23" t="s">
        <v>7260</v>
      </c>
      <c r="C376" s="23" t="s">
        <v>7261</v>
      </c>
    </row>
    <row r="377" spans="2:3" x14ac:dyDescent="0.25">
      <c r="B377" s="23" t="s">
        <v>7262</v>
      </c>
      <c r="C377" s="23" t="s">
        <v>7263</v>
      </c>
    </row>
    <row r="378" spans="2:3" x14ac:dyDescent="0.25">
      <c r="B378" s="23" t="s">
        <v>7264</v>
      </c>
      <c r="C378" s="23" t="s">
        <v>7265</v>
      </c>
    </row>
    <row r="379" spans="2:3" x14ac:dyDescent="0.25">
      <c r="B379" s="23" t="s">
        <v>7266</v>
      </c>
      <c r="C379" s="23" t="s">
        <v>7267</v>
      </c>
    </row>
    <row r="380" spans="2:3" x14ac:dyDescent="0.25">
      <c r="B380" s="23" t="s">
        <v>7268</v>
      </c>
      <c r="C380" s="23" t="s">
        <v>7269</v>
      </c>
    </row>
    <row r="381" spans="2:3" x14ac:dyDescent="0.25">
      <c r="B381" s="23" t="s">
        <v>7270</v>
      </c>
      <c r="C381" s="23" t="s">
        <v>7271</v>
      </c>
    </row>
    <row r="382" spans="2:3" x14ac:dyDescent="0.25">
      <c r="B382" s="23" t="s">
        <v>7272</v>
      </c>
      <c r="C382" s="23" t="s">
        <v>7273</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14999847407452621"/>
  </sheetPr>
  <dimension ref="B1:F231"/>
  <sheetViews>
    <sheetView workbookViewId="0">
      <selection activeCell="D108" sqref="D108"/>
    </sheetView>
  </sheetViews>
  <sheetFormatPr defaultColWidth="8.7109375" defaultRowHeight="15" x14ac:dyDescent="0.25"/>
  <cols>
    <col min="1" max="1" width="5.140625" style="23" customWidth="1"/>
    <col min="2" max="2" width="19.7109375" style="23" customWidth="1"/>
    <col min="3" max="4" width="28.42578125" style="23" customWidth="1"/>
    <col min="5" max="252" width="8.7109375" style="23"/>
    <col min="253" max="253" width="5.140625" style="23" customWidth="1"/>
    <col min="254" max="254" width="19.7109375" style="23" customWidth="1"/>
    <col min="255" max="255" width="26.28515625" style="23" customWidth="1"/>
    <col min="256" max="256" width="38.7109375" style="23" customWidth="1"/>
    <col min="257" max="508" width="8.7109375" style="23"/>
    <col min="509" max="509" width="5.140625" style="23" customWidth="1"/>
    <col min="510" max="510" width="19.7109375" style="23" customWidth="1"/>
    <col min="511" max="511" width="26.28515625" style="23" customWidth="1"/>
    <col min="512" max="512" width="38.7109375" style="23" customWidth="1"/>
    <col min="513" max="764" width="8.7109375" style="23"/>
    <col min="765" max="765" width="5.140625" style="23" customWidth="1"/>
    <col min="766" max="766" width="19.7109375" style="23" customWidth="1"/>
    <col min="767" max="767" width="26.28515625" style="23" customWidth="1"/>
    <col min="768" max="768" width="38.7109375" style="23" customWidth="1"/>
    <col min="769" max="1020" width="8.7109375" style="23"/>
    <col min="1021" max="1021" width="5.140625" style="23" customWidth="1"/>
    <col min="1022" max="1022" width="19.7109375" style="23" customWidth="1"/>
    <col min="1023" max="1023" width="26.28515625" style="23" customWidth="1"/>
    <col min="1024" max="1024" width="38.7109375" style="23" customWidth="1"/>
    <col min="1025" max="1276" width="8.7109375" style="23"/>
    <col min="1277" max="1277" width="5.140625" style="23" customWidth="1"/>
    <col min="1278" max="1278" width="19.7109375" style="23" customWidth="1"/>
    <col min="1279" max="1279" width="26.28515625" style="23" customWidth="1"/>
    <col min="1280" max="1280" width="38.7109375" style="23" customWidth="1"/>
    <col min="1281" max="1532" width="8.7109375" style="23"/>
    <col min="1533" max="1533" width="5.140625" style="23" customWidth="1"/>
    <col min="1534" max="1534" width="19.7109375" style="23" customWidth="1"/>
    <col min="1535" max="1535" width="26.28515625" style="23" customWidth="1"/>
    <col min="1536" max="1536" width="38.7109375" style="23" customWidth="1"/>
    <col min="1537" max="1788" width="8.7109375" style="23"/>
    <col min="1789" max="1789" width="5.140625" style="23" customWidth="1"/>
    <col min="1790" max="1790" width="19.7109375" style="23" customWidth="1"/>
    <col min="1791" max="1791" width="26.28515625" style="23" customWidth="1"/>
    <col min="1792" max="1792" width="38.7109375" style="23" customWidth="1"/>
    <col min="1793" max="2044" width="8.7109375" style="23"/>
    <col min="2045" max="2045" width="5.140625" style="23" customWidth="1"/>
    <col min="2046" max="2046" width="19.7109375" style="23" customWidth="1"/>
    <col min="2047" max="2047" width="26.28515625" style="23" customWidth="1"/>
    <col min="2048" max="2048" width="38.7109375" style="23" customWidth="1"/>
    <col min="2049" max="2300" width="8.7109375" style="23"/>
    <col min="2301" max="2301" width="5.140625" style="23" customWidth="1"/>
    <col min="2302" max="2302" width="19.7109375" style="23" customWidth="1"/>
    <col min="2303" max="2303" width="26.28515625" style="23" customWidth="1"/>
    <col min="2304" max="2304" width="38.7109375" style="23" customWidth="1"/>
    <col min="2305" max="2556" width="8.7109375" style="23"/>
    <col min="2557" max="2557" width="5.140625" style="23" customWidth="1"/>
    <col min="2558" max="2558" width="19.7109375" style="23" customWidth="1"/>
    <col min="2559" max="2559" width="26.28515625" style="23" customWidth="1"/>
    <col min="2560" max="2560" width="38.7109375" style="23" customWidth="1"/>
    <col min="2561" max="2812" width="8.7109375" style="23"/>
    <col min="2813" max="2813" width="5.140625" style="23" customWidth="1"/>
    <col min="2814" max="2814" width="19.7109375" style="23" customWidth="1"/>
    <col min="2815" max="2815" width="26.28515625" style="23" customWidth="1"/>
    <col min="2816" max="2816" width="38.7109375" style="23" customWidth="1"/>
    <col min="2817" max="3068" width="8.7109375" style="23"/>
    <col min="3069" max="3069" width="5.140625" style="23" customWidth="1"/>
    <col min="3070" max="3070" width="19.7109375" style="23" customWidth="1"/>
    <col min="3071" max="3071" width="26.28515625" style="23" customWidth="1"/>
    <col min="3072" max="3072" width="38.7109375" style="23" customWidth="1"/>
    <col min="3073" max="3324" width="8.7109375" style="23"/>
    <col min="3325" max="3325" width="5.140625" style="23" customWidth="1"/>
    <col min="3326" max="3326" width="19.7109375" style="23" customWidth="1"/>
    <col min="3327" max="3327" width="26.28515625" style="23" customWidth="1"/>
    <col min="3328" max="3328" width="38.7109375" style="23" customWidth="1"/>
    <col min="3329" max="3580" width="8.7109375" style="23"/>
    <col min="3581" max="3581" width="5.140625" style="23" customWidth="1"/>
    <col min="3582" max="3582" width="19.7109375" style="23" customWidth="1"/>
    <col min="3583" max="3583" width="26.28515625" style="23" customWidth="1"/>
    <col min="3584" max="3584" width="38.7109375" style="23" customWidth="1"/>
    <col min="3585" max="3836" width="8.7109375" style="23"/>
    <col min="3837" max="3837" width="5.140625" style="23" customWidth="1"/>
    <col min="3838" max="3838" width="19.7109375" style="23" customWidth="1"/>
    <col min="3839" max="3839" width="26.28515625" style="23" customWidth="1"/>
    <col min="3840" max="3840" width="38.7109375" style="23" customWidth="1"/>
    <col min="3841" max="4092" width="8.7109375" style="23"/>
    <col min="4093" max="4093" width="5.140625" style="23" customWidth="1"/>
    <col min="4094" max="4094" width="19.7109375" style="23" customWidth="1"/>
    <col min="4095" max="4095" width="26.28515625" style="23" customWidth="1"/>
    <col min="4096" max="4096" width="38.7109375" style="23" customWidth="1"/>
    <col min="4097" max="4348" width="8.7109375" style="23"/>
    <col min="4349" max="4349" width="5.140625" style="23" customWidth="1"/>
    <col min="4350" max="4350" width="19.7109375" style="23" customWidth="1"/>
    <col min="4351" max="4351" width="26.28515625" style="23" customWidth="1"/>
    <col min="4352" max="4352" width="38.7109375" style="23" customWidth="1"/>
    <col min="4353" max="4604" width="8.7109375" style="23"/>
    <col min="4605" max="4605" width="5.140625" style="23" customWidth="1"/>
    <col min="4606" max="4606" width="19.7109375" style="23" customWidth="1"/>
    <col min="4607" max="4607" width="26.28515625" style="23" customWidth="1"/>
    <col min="4608" max="4608" width="38.7109375" style="23" customWidth="1"/>
    <col min="4609" max="4860" width="8.7109375" style="23"/>
    <col min="4861" max="4861" width="5.140625" style="23" customWidth="1"/>
    <col min="4862" max="4862" width="19.7109375" style="23" customWidth="1"/>
    <col min="4863" max="4863" width="26.28515625" style="23" customWidth="1"/>
    <col min="4864" max="4864" width="38.7109375" style="23" customWidth="1"/>
    <col min="4865" max="5116" width="8.7109375" style="23"/>
    <col min="5117" max="5117" width="5.140625" style="23" customWidth="1"/>
    <col min="5118" max="5118" width="19.7109375" style="23" customWidth="1"/>
    <col min="5119" max="5119" width="26.28515625" style="23" customWidth="1"/>
    <col min="5120" max="5120" width="38.7109375" style="23" customWidth="1"/>
    <col min="5121" max="5372" width="8.7109375" style="23"/>
    <col min="5373" max="5373" width="5.140625" style="23" customWidth="1"/>
    <col min="5374" max="5374" width="19.7109375" style="23" customWidth="1"/>
    <col min="5375" max="5375" width="26.28515625" style="23" customWidth="1"/>
    <col min="5376" max="5376" width="38.7109375" style="23" customWidth="1"/>
    <col min="5377" max="5628" width="8.7109375" style="23"/>
    <col min="5629" max="5629" width="5.140625" style="23" customWidth="1"/>
    <col min="5630" max="5630" width="19.7109375" style="23" customWidth="1"/>
    <col min="5631" max="5631" width="26.28515625" style="23" customWidth="1"/>
    <col min="5632" max="5632" width="38.7109375" style="23" customWidth="1"/>
    <col min="5633" max="5884" width="8.7109375" style="23"/>
    <col min="5885" max="5885" width="5.140625" style="23" customWidth="1"/>
    <col min="5886" max="5886" width="19.7109375" style="23" customWidth="1"/>
    <col min="5887" max="5887" width="26.28515625" style="23" customWidth="1"/>
    <col min="5888" max="5888" width="38.7109375" style="23" customWidth="1"/>
    <col min="5889" max="6140" width="8.7109375" style="23"/>
    <col min="6141" max="6141" width="5.140625" style="23" customWidth="1"/>
    <col min="6142" max="6142" width="19.7109375" style="23" customWidth="1"/>
    <col min="6143" max="6143" width="26.28515625" style="23" customWidth="1"/>
    <col min="6144" max="6144" width="38.7109375" style="23" customWidth="1"/>
    <col min="6145" max="6396" width="8.7109375" style="23"/>
    <col min="6397" max="6397" width="5.140625" style="23" customWidth="1"/>
    <col min="6398" max="6398" width="19.7109375" style="23" customWidth="1"/>
    <col min="6399" max="6399" width="26.28515625" style="23" customWidth="1"/>
    <col min="6400" max="6400" width="38.7109375" style="23" customWidth="1"/>
    <col min="6401" max="6652" width="8.7109375" style="23"/>
    <col min="6653" max="6653" width="5.140625" style="23" customWidth="1"/>
    <col min="6654" max="6654" width="19.7109375" style="23" customWidth="1"/>
    <col min="6655" max="6655" width="26.28515625" style="23" customWidth="1"/>
    <col min="6656" max="6656" width="38.7109375" style="23" customWidth="1"/>
    <col min="6657" max="6908" width="8.7109375" style="23"/>
    <col min="6909" max="6909" width="5.140625" style="23" customWidth="1"/>
    <col min="6910" max="6910" width="19.7109375" style="23" customWidth="1"/>
    <col min="6911" max="6911" width="26.28515625" style="23" customWidth="1"/>
    <col min="6912" max="6912" width="38.7109375" style="23" customWidth="1"/>
    <col min="6913" max="7164" width="8.7109375" style="23"/>
    <col min="7165" max="7165" width="5.140625" style="23" customWidth="1"/>
    <col min="7166" max="7166" width="19.7109375" style="23" customWidth="1"/>
    <col min="7167" max="7167" width="26.28515625" style="23" customWidth="1"/>
    <col min="7168" max="7168" width="38.7109375" style="23" customWidth="1"/>
    <col min="7169" max="7420" width="8.7109375" style="23"/>
    <col min="7421" max="7421" width="5.140625" style="23" customWidth="1"/>
    <col min="7422" max="7422" width="19.7109375" style="23" customWidth="1"/>
    <col min="7423" max="7423" width="26.28515625" style="23" customWidth="1"/>
    <col min="7424" max="7424" width="38.7109375" style="23" customWidth="1"/>
    <col min="7425" max="7676" width="8.7109375" style="23"/>
    <col min="7677" max="7677" width="5.140625" style="23" customWidth="1"/>
    <col min="7678" max="7678" width="19.7109375" style="23" customWidth="1"/>
    <col min="7679" max="7679" width="26.28515625" style="23" customWidth="1"/>
    <col min="7680" max="7680" width="38.7109375" style="23" customWidth="1"/>
    <col min="7681" max="7932" width="8.7109375" style="23"/>
    <col min="7933" max="7933" width="5.140625" style="23" customWidth="1"/>
    <col min="7934" max="7934" width="19.7109375" style="23" customWidth="1"/>
    <col min="7935" max="7935" width="26.28515625" style="23" customWidth="1"/>
    <col min="7936" max="7936" width="38.7109375" style="23" customWidth="1"/>
    <col min="7937" max="8188" width="8.7109375" style="23"/>
    <col min="8189" max="8189" width="5.140625" style="23" customWidth="1"/>
    <col min="8190" max="8190" width="19.7109375" style="23" customWidth="1"/>
    <col min="8191" max="8191" width="26.28515625" style="23" customWidth="1"/>
    <col min="8192" max="8192" width="38.7109375" style="23" customWidth="1"/>
    <col min="8193" max="8444" width="8.7109375" style="23"/>
    <col min="8445" max="8445" width="5.140625" style="23" customWidth="1"/>
    <col min="8446" max="8446" width="19.7109375" style="23" customWidth="1"/>
    <col min="8447" max="8447" width="26.28515625" style="23" customWidth="1"/>
    <col min="8448" max="8448" width="38.7109375" style="23" customWidth="1"/>
    <col min="8449" max="8700" width="8.7109375" style="23"/>
    <col min="8701" max="8701" width="5.140625" style="23" customWidth="1"/>
    <col min="8702" max="8702" width="19.7109375" style="23" customWidth="1"/>
    <col min="8703" max="8703" width="26.28515625" style="23" customWidth="1"/>
    <col min="8704" max="8704" width="38.7109375" style="23" customWidth="1"/>
    <col min="8705" max="8956" width="8.7109375" style="23"/>
    <col min="8957" max="8957" width="5.140625" style="23" customWidth="1"/>
    <col min="8958" max="8958" width="19.7109375" style="23" customWidth="1"/>
    <col min="8959" max="8959" width="26.28515625" style="23" customWidth="1"/>
    <col min="8960" max="8960" width="38.7109375" style="23" customWidth="1"/>
    <col min="8961" max="9212" width="8.7109375" style="23"/>
    <col min="9213" max="9213" width="5.140625" style="23" customWidth="1"/>
    <col min="9214" max="9214" width="19.7109375" style="23" customWidth="1"/>
    <col min="9215" max="9215" width="26.28515625" style="23" customWidth="1"/>
    <col min="9216" max="9216" width="38.7109375" style="23" customWidth="1"/>
    <col min="9217" max="9468" width="8.7109375" style="23"/>
    <col min="9469" max="9469" width="5.140625" style="23" customWidth="1"/>
    <col min="9470" max="9470" width="19.7109375" style="23" customWidth="1"/>
    <col min="9471" max="9471" width="26.28515625" style="23" customWidth="1"/>
    <col min="9472" max="9472" width="38.7109375" style="23" customWidth="1"/>
    <col min="9473" max="9724" width="8.7109375" style="23"/>
    <col min="9725" max="9725" width="5.140625" style="23" customWidth="1"/>
    <col min="9726" max="9726" width="19.7109375" style="23" customWidth="1"/>
    <col min="9727" max="9727" width="26.28515625" style="23" customWidth="1"/>
    <col min="9728" max="9728" width="38.7109375" style="23" customWidth="1"/>
    <col min="9729" max="9980" width="8.7109375" style="23"/>
    <col min="9981" max="9981" width="5.140625" style="23" customWidth="1"/>
    <col min="9982" max="9982" width="19.7109375" style="23" customWidth="1"/>
    <col min="9983" max="9983" width="26.28515625" style="23" customWidth="1"/>
    <col min="9984" max="9984" width="38.7109375" style="23" customWidth="1"/>
    <col min="9985" max="10236" width="8.7109375" style="23"/>
    <col min="10237" max="10237" width="5.140625" style="23" customWidth="1"/>
    <col min="10238" max="10238" width="19.7109375" style="23" customWidth="1"/>
    <col min="10239" max="10239" width="26.28515625" style="23" customWidth="1"/>
    <col min="10240" max="10240" width="38.7109375" style="23" customWidth="1"/>
    <col min="10241" max="10492" width="8.7109375" style="23"/>
    <col min="10493" max="10493" width="5.140625" style="23" customWidth="1"/>
    <col min="10494" max="10494" width="19.7109375" style="23" customWidth="1"/>
    <col min="10495" max="10495" width="26.28515625" style="23" customWidth="1"/>
    <col min="10496" max="10496" width="38.7109375" style="23" customWidth="1"/>
    <col min="10497" max="10748" width="8.7109375" style="23"/>
    <col min="10749" max="10749" width="5.140625" style="23" customWidth="1"/>
    <col min="10750" max="10750" width="19.7109375" style="23" customWidth="1"/>
    <col min="10751" max="10751" width="26.28515625" style="23" customWidth="1"/>
    <col min="10752" max="10752" width="38.7109375" style="23" customWidth="1"/>
    <col min="10753" max="11004" width="8.7109375" style="23"/>
    <col min="11005" max="11005" width="5.140625" style="23" customWidth="1"/>
    <col min="11006" max="11006" width="19.7109375" style="23" customWidth="1"/>
    <col min="11007" max="11007" width="26.28515625" style="23" customWidth="1"/>
    <col min="11008" max="11008" width="38.7109375" style="23" customWidth="1"/>
    <col min="11009" max="11260" width="8.7109375" style="23"/>
    <col min="11261" max="11261" width="5.140625" style="23" customWidth="1"/>
    <col min="11262" max="11262" width="19.7109375" style="23" customWidth="1"/>
    <col min="11263" max="11263" width="26.28515625" style="23" customWidth="1"/>
    <col min="11264" max="11264" width="38.7109375" style="23" customWidth="1"/>
    <col min="11265" max="11516" width="8.7109375" style="23"/>
    <col min="11517" max="11517" width="5.140625" style="23" customWidth="1"/>
    <col min="11518" max="11518" width="19.7109375" style="23" customWidth="1"/>
    <col min="11519" max="11519" width="26.28515625" style="23" customWidth="1"/>
    <col min="11520" max="11520" width="38.7109375" style="23" customWidth="1"/>
    <col min="11521" max="11772" width="8.7109375" style="23"/>
    <col min="11773" max="11773" width="5.140625" style="23" customWidth="1"/>
    <col min="11774" max="11774" width="19.7109375" style="23" customWidth="1"/>
    <col min="11775" max="11775" width="26.28515625" style="23" customWidth="1"/>
    <col min="11776" max="11776" width="38.7109375" style="23" customWidth="1"/>
    <col min="11777" max="12028" width="8.7109375" style="23"/>
    <col min="12029" max="12029" width="5.140625" style="23" customWidth="1"/>
    <col min="12030" max="12030" width="19.7109375" style="23" customWidth="1"/>
    <col min="12031" max="12031" width="26.28515625" style="23" customWidth="1"/>
    <col min="12032" max="12032" width="38.7109375" style="23" customWidth="1"/>
    <col min="12033" max="12284" width="8.7109375" style="23"/>
    <col min="12285" max="12285" width="5.140625" style="23" customWidth="1"/>
    <col min="12286" max="12286" width="19.7109375" style="23" customWidth="1"/>
    <col min="12287" max="12287" width="26.28515625" style="23" customWidth="1"/>
    <col min="12288" max="12288" width="38.7109375" style="23" customWidth="1"/>
    <col min="12289" max="12540" width="8.7109375" style="23"/>
    <col min="12541" max="12541" width="5.140625" style="23" customWidth="1"/>
    <col min="12542" max="12542" width="19.7109375" style="23" customWidth="1"/>
    <col min="12543" max="12543" width="26.28515625" style="23" customWidth="1"/>
    <col min="12544" max="12544" width="38.7109375" style="23" customWidth="1"/>
    <col min="12545" max="12796" width="8.7109375" style="23"/>
    <col min="12797" max="12797" width="5.140625" style="23" customWidth="1"/>
    <col min="12798" max="12798" width="19.7109375" style="23" customWidth="1"/>
    <col min="12799" max="12799" width="26.28515625" style="23" customWidth="1"/>
    <col min="12800" max="12800" width="38.7109375" style="23" customWidth="1"/>
    <col min="12801" max="13052" width="8.7109375" style="23"/>
    <col min="13053" max="13053" width="5.140625" style="23" customWidth="1"/>
    <col min="13054" max="13054" width="19.7109375" style="23" customWidth="1"/>
    <col min="13055" max="13055" width="26.28515625" style="23" customWidth="1"/>
    <col min="13056" max="13056" width="38.7109375" style="23" customWidth="1"/>
    <col min="13057" max="13308" width="8.7109375" style="23"/>
    <col min="13309" max="13309" width="5.140625" style="23" customWidth="1"/>
    <col min="13310" max="13310" width="19.7109375" style="23" customWidth="1"/>
    <col min="13311" max="13311" width="26.28515625" style="23" customWidth="1"/>
    <col min="13312" max="13312" width="38.7109375" style="23" customWidth="1"/>
    <col min="13313" max="13564" width="8.7109375" style="23"/>
    <col min="13565" max="13565" width="5.140625" style="23" customWidth="1"/>
    <col min="13566" max="13566" width="19.7109375" style="23" customWidth="1"/>
    <col min="13567" max="13567" width="26.28515625" style="23" customWidth="1"/>
    <col min="13568" max="13568" width="38.7109375" style="23" customWidth="1"/>
    <col min="13569" max="13820" width="8.7109375" style="23"/>
    <col min="13821" max="13821" width="5.140625" style="23" customWidth="1"/>
    <col min="13822" max="13822" width="19.7109375" style="23" customWidth="1"/>
    <col min="13823" max="13823" width="26.28515625" style="23" customWidth="1"/>
    <col min="13824" max="13824" width="38.7109375" style="23" customWidth="1"/>
    <col min="13825" max="14076" width="8.7109375" style="23"/>
    <col min="14077" max="14077" width="5.140625" style="23" customWidth="1"/>
    <col min="14078" max="14078" width="19.7109375" style="23" customWidth="1"/>
    <col min="14079" max="14079" width="26.28515625" style="23" customWidth="1"/>
    <col min="14080" max="14080" width="38.7109375" style="23" customWidth="1"/>
    <col min="14081" max="14332" width="8.7109375" style="23"/>
    <col min="14333" max="14333" width="5.140625" style="23" customWidth="1"/>
    <col min="14334" max="14334" width="19.7109375" style="23" customWidth="1"/>
    <col min="14335" max="14335" width="26.28515625" style="23" customWidth="1"/>
    <col min="14336" max="14336" width="38.7109375" style="23" customWidth="1"/>
    <col min="14337" max="14588" width="8.7109375" style="23"/>
    <col min="14589" max="14589" width="5.140625" style="23" customWidth="1"/>
    <col min="14590" max="14590" width="19.7109375" style="23" customWidth="1"/>
    <col min="14591" max="14591" width="26.28515625" style="23" customWidth="1"/>
    <col min="14592" max="14592" width="38.7109375" style="23" customWidth="1"/>
    <col min="14593" max="14844" width="8.7109375" style="23"/>
    <col min="14845" max="14845" width="5.140625" style="23" customWidth="1"/>
    <col min="14846" max="14846" width="19.7109375" style="23" customWidth="1"/>
    <col min="14847" max="14847" width="26.28515625" style="23" customWidth="1"/>
    <col min="14848" max="14848" width="38.7109375" style="23" customWidth="1"/>
    <col min="14849" max="15100" width="8.7109375" style="23"/>
    <col min="15101" max="15101" width="5.140625" style="23" customWidth="1"/>
    <col min="15102" max="15102" width="19.7109375" style="23" customWidth="1"/>
    <col min="15103" max="15103" width="26.28515625" style="23" customWidth="1"/>
    <col min="15104" max="15104" width="38.7109375" style="23" customWidth="1"/>
    <col min="15105" max="15356" width="8.7109375" style="23"/>
    <col min="15357" max="15357" width="5.140625" style="23" customWidth="1"/>
    <col min="15358" max="15358" width="19.7109375" style="23" customWidth="1"/>
    <col min="15359" max="15359" width="26.28515625" style="23" customWidth="1"/>
    <col min="15360" max="15360" width="38.7109375" style="23" customWidth="1"/>
    <col min="15361" max="15612" width="8.7109375" style="23"/>
    <col min="15613" max="15613" width="5.140625" style="23" customWidth="1"/>
    <col min="15614" max="15614" width="19.7109375" style="23" customWidth="1"/>
    <col min="15615" max="15615" width="26.28515625" style="23" customWidth="1"/>
    <col min="15616" max="15616" width="38.7109375" style="23" customWidth="1"/>
    <col min="15617" max="15868" width="8.7109375" style="23"/>
    <col min="15869" max="15869" width="5.140625" style="23" customWidth="1"/>
    <col min="15870" max="15870" width="19.7109375" style="23" customWidth="1"/>
    <col min="15871" max="15871" width="26.28515625" style="23" customWidth="1"/>
    <col min="15872" max="15872" width="38.7109375" style="23" customWidth="1"/>
    <col min="15873" max="16124" width="8.7109375" style="23"/>
    <col min="16125" max="16125" width="5.140625" style="23" customWidth="1"/>
    <col min="16126" max="16126" width="19.7109375" style="23" customWidth="1"/>
    <col min="16127" max="16127" width="26.28515625" style="23" customWidth="1"/>
    <col min="16128" max="16128" width="38.7109375" style="23" customWidth="1"/>
    <col min="16129" max="16384" width="8.7109375" style="23"/>
  </cols>
  <sheetData>
    <row r="1" spans="2:4" ht="60" x14ac:dyDescent="0.25">
      <c r="B1" s="13" t="s">
        <v>655</v>
      </c>
      <c r="C1" s="22" t="s">
        <v>656</v>
      </c>
      <c r="D1" s="22" t="s">
        <v>5338</v>
      </c>
    </row>
    <row r="2" spans="2:4" ht="45" x14ac:dyDescent="0.25">
      <c r="B2" s="24" t="s">
        <v>657</v>
      </c>
      <c r="C2" s="24" t="s">
        <v>658</v>
      </c>
      <c r="D2" s="24" t="s">
        <v>3663</v>
      </c>
    </row>
    <row r="3" spans="2:4" ht="30" x14ac:dyDescent="0.25">
      <c r="B3" s="24" t="s">
        <v>659</v>
      </c>
      <c r="C3" s="24" t="s">
        <v>24</v>
      </c>
      <c r="D3" s="24" t="s">
        <v>113</v>
      </c>
    </row>
    <row r="4" spans="2:4" ht="30" x14ac:dyDescent="0.25">
      <c r="B4" s="24" t="s">
        <v>660</v>
      </c>
      <c r="C4" s="24" t="s">
        <v>661</v>
      </c>
      <c r="D4" s="24" t="s">
        <v>5139</v>
      </c>
    </row>
    <row r="5" spans="2:4" ht="30" x14ac:dyDescent="0.25">
      <c r="B5" s="24" t="s">
        <v>662</v>
      </c>
      <c r="C5" s="24" t="s">
        <v>663</v>
      </c>
      <c r="D5" s="24" t="s">
        <v>865</v>
      </c>
    </row>
    <row r="6" spans="2:4" ht="30" x14ac:dyDescent="0.25">
      <c r="B6" s="24" t="s">
        <v>664</v>
      </c>
      <c r="C6" s="24" t="s">
        <v>665</v>
      </c>
      <c r="D6" s="24" t="s">
        <v>665</v>
      </c>
    </row>
    <row r="7" spans="2:4" ht="30" x14ac:dyDescent="0.25">
      <c r="B7" s="24" t="s">
        <v>666</v>
      </c>
      <c r="C7" s="24" t="s">
        <v>667</v>
      </c>
      <c r="D7" s="24" t="s">
        <v>5339</v>
      </c>
    </row>
    <row r="8" spans="2:4" ht="30" x14ac:dyDescent="0.25">
      <c r="B8" s="24" t="s">
        <v>668</v>
      </c>
      <c r="C8" s="24" t="s">
        <v>669</v>
      </c>
      <c r="D8" s="24" t="s">
        <v>5140</v>
      </c>
    </row>
    <row r="9" spans="2:4" ht="30" x14ac:dyDescent="0.25">
      <c r="B9" s="24" t="s">
        <v>670</v>
      </c>
      <c r="C9" s="24" t="s">
        <v>671</v>
      </c>
      <c r="D9" s="24" t="s">
        <v>5141</v>
      </c>
    </row>
    <row r="10" spans="2:4" ht="30" x14ac:dyDescent="0.25">
      <c r="B10" s="24" t="s">
        <v>672</v>
      </c>
      <c r="C10" s="24" t="s">
        <v>673</v>
      </c>
      <c r="D10" s="24" t="s">
        <v>5340</v>
      </c>
    </row>
    <row r="11" spans="2:4" ht="30" x14ac:dyDescent="0.25">
      <c r="B11" s="24" t="s">
        <v>674</v>
      </c>
      <c r="C11" s="24" t="s">
        <v>675</v>
      </c>
      <c r="D11" s="24" t="s">
        <v>3664</v>
      </c>
    </row>
    <row r="12" spans="2:4" ht="30" x14ac:dyDescent="0.25">
      <c r="B12" s="24" t="s">
        <v>676</v>
      </c>
      <c r="C12" s="24" t="s">
        <v>677</v>
      </c>
      <c r="D12" s="24" t="s">
        <v>866</v>
      </c>
    </row>
    <row r="13" spans="2:4" ht="30" x14ac:dyDescent="0.25">
      <c r="B13" s="24" t="s">
        <v>678</v>
      </c>
      <c r="C13" s="24" t="s">
        <v>679</v>
      </c>
      <c r="D13" s="24" t="s">
        <v>5142</v>
      </c>
    </row>
    <row r="14" spans="2:4" ht="30" x14ac:dyDescent="0.25">
      <c r="B14" s="24" t="s">
        <v>680</v>
      </c>
      <c r="C14" s="24" t="s">
        <v>681</v>
      </c>
      <c r="D14" s="24" t="s">
        <v>5143</v>
      </c>
    </row>
    <row r="15" spans="2:4" ht="45" x14ac:dyDescent="0.25">
      <c r="B15" s="24" t="s">
        <v>682</v>
      </c>
      <c r="C15" s="24" t="s">
        <v>683</v>
      </c>
      <c r="D15" s="24" t="s">
        <v>5341</v>
      </c>
    </row>
    <row r="16" spans="2:4" ht="30" x14ac:dyDescent="0.25">
      <c r="B16" s="24" t="s">
        <v>684</v>
      </c>
      <c r="C16" s="24" t="s">
        <v>685</v>
      </c>
      <c r="D16" s="24" t="s">
        <v>5342</v>
      </c>
    </row>
    <row r="17" spans="2:4" ht="45" x14ac:dyDescent="0.25">
      <c r="B17" s="24" t="s">
        <v>686</v>
      </c>
      <c r="C17" s="24" t="s">
        <v>687</v>
      </c>
      <c r="D17" s="24" t="s">
        <v>3665</v>
      </c>
    </row>
    <row r="18" spans="2:4" ht="45" x14ac:dyDescent="0.25">
      <c r="B18" s="24" t="s">
        <v>688</v>
      </c>
      <c r="C18" s="24" t="s">
        <v>689</v>
      </c>
      <c r="D18" s="24" t="s">
        <v>3838</v>
      </c>
    </row>
    <row r="19" spans="2:4" ht="30" x14ac:dyDescent="0.25">
      <c r="B19" s="24" t="s">
        <v>690</v>
      </c>
      <c r="C19" s="24" t="s">
        <v>691</v>
      </c>
      <c r="D19" s="24" t="s">
        <v>5343</v>
      </c>
    </row>
    <row r="20" spans="2:4" ht="30" x14ac:dyDescent="0.25">
      <c r="B20" s="24" t="s">
        <v>692</v>
      </c>
      <c r="C20" s="24" t="s">
        <v>693</v>
      </c>
      <c r="D20" s="24" t="s">
        <v>5344</v>
      </c>
    </row>
    <row r="21" spans="2:4" ht="30" x14ac:dyDescent="0.25">
      <c r="B21" s="24" t="s">
        <v>694</v>
      </c>
      <c r="C21" s="24" t="s">
        <v>695</v>
      </c>
      <c r="D21" s="24" t="s">
        <v>5345</v>
      </c>
    </row>
    <row r="22" spans="2:4" ht="30" x14ac:dyDescent="0.25">
      <c r="B22" s="24" t="s">
        <v>696</v>
      </c>
      <c r="C22" s="24" t="s">
        <v>697</v>
      </c>
      <c r="D22" s="24" t="s">
        <v>5346</v>
      </c>
    </row>
    <row r="23" spans="2:4" ht="30" x14ac:dyDescent="0.25">
      <c r="B23" s="24" t="s">
        <v>698</v>
      </c>
      <c r="C23" s="24" t="s">
        <v>699</v>
      </c>
      <c r="D23" s="24" t="s">
        <v>5347</v>
      </c>
    </row>
    <row r="24" spans="2:4" ht="45" x14ac:dyDescent="0.25">
      <c r="B24" s="24" t="s">
        <v>700</v>
      </c>
      <c r="C24" s="24" t="s">
        <v>701</v>
      </c>
      <c r="D24" s="24" t="s">
        <v>5348</v>
      </c>
    </row>
    <row r="25" spans="2:4" ht="30" x14ac:dyDescent="0.25">
      <c r="B25" s="24" t="s">
        <v>702</v>
      </c>
      <c r="C25" s="24" t="s">
        <v>703</v>
      </c>
      <c r="D25" s="24" t="s">
        <v>5349</v>
      </c>
    </row>
    <row r="26" spans="2:4" ht="30" x14ac:dyDescent="0.25">
      <c r="B26" s="24" t="s">
        <v>704</v>
      </c>
      <c r="C26" s="24" t="s">
        <v>705</v>
      </c>
      <c r="D26" s="24" t="s">
        <v>5350</v>
      </c>
    </row>
    <row r="27" spans="2:4" x14ac:dyDescent="0.25">
      <c r="B27" s="24" t="s">
        <v>706</v>
      </c>
      <c r="C27" s="24" t="s">
        <v>707</v>
      </c>
      <c r="D27" s="24" t="s">
        <v>5351</v>
      </c>
    </row>
    <row r="28" spans="2:4" ht="30" x14ac:dyDescent="0.25">
      <c r="B28" s="24" t="s">
        <v>708</v>
      </c>
      <c r="C28" s="24" t="s">
        <v>709</v>
      </c>
      <c r="D28" s="24" t="s">
        <v>3669</v>
      </c>
    </row>
    <row r="29" spans="2:4" ht="30" x14ac:dyDescent="0.25">
      <c r="B29" s="24" t="s">
        <v>710</v>
      </c>
      <c r="C29" s="24" t="s">
        <v>711</v>
      </c>
      <c r="D29" s="24" t="s">
        <v>3667</v>
      </c>
    </row>
    <row r="30" spans="2:4" x14ac:dyDescent="0.25">
      <c r="B30" s="24" t="s">
        <v>712</v>
      </c>
      <c r="C30" s="24" t="s">
        <v>713</v>
      </c>
      <c r="D30" s="24" t="s">
        <v>5352</v>
      </c>
    </row>
    <row r="31" spans="2:4" x14ac:dyDescent="0.25">
      <c r="B31" s="24" t="s">
        <v>714</v>
      </c>
      <c r="C31" s="24" t="s">
        <v>715</v>
      </c>
      <c r="D31" s="24" t="s">
        <v>5353</v>
      </c>
    </row>
    <row r="32" spans="2:4" ht="30" x14ac:dyDescent="0.25">
      <c r="B32" s="24" t="s">
        <v>716</v>
      </c>
      <c r="C32" s="24" t="s">
        <v>717</v>
      </c>
      <c r="D32" s="24" t="s">
        <v>5354</v>
      </c>
    </row>
    <row r="33" spans="2:4" x14ac:dyDescent="0.25">
      <c r="B33" s="24" t="s">
        <v>267</v>
      </c>
      <c r="C33" s="24" t="s">
        <v>268</v>
      </c>
      <c r="D33" s="24" t="s">
        <v>621</v>
      </c>
    </row>
    <row r="34" spans="2:4" x14ac:dyDescent="0.25">
      <c r="B34" s="24" t="s">
        <v>718</v>
      </c>
      <c r="C34" s="24" t="s">
        <v>719</v>
      </c>
      <c r="D34" s="24" t="s">
        <v>868</v>
      </c>
    </row>
    <row r="35" spans="2:4" x14ac:dyDescent="0.25">
      <c r="B35" s="24" t="s">
        <v>326</v>
      </c>
      <c r="C35" s="24" t="s">
        <v>327</v>
      </c>
      <c r="D35" s="24" t="s">
        <v>633</v>
      </c>
    </row>
    <row r="36" spans="2:4" ht="30" x14ac:dyDescent="0.25">
      <c r="B36" s="24" t="s">
        <v>720</v>
      </c>
      <c r="C36" s="24" t="s">
        <v>721</v>
      </c>
      <c r="D36" s="24" t="s">
        <v>5144</v>
      </c>
    </row>
    <row r="37" spans="2:4" ht="30" x14ac:dyDescent="0.25">
      <c r="B37" s="24" t="s">
        <v>722</v>
      </c>
      <c r="C37" s="24" t="s">
        <v>723</v>
      </c>
      <c r="D37" s="24" t="s">
        <v>4790</v>
      </c>
    </row>
    <row r="38" spans="2:4" ht="30" x14ac:dyDescent="0.25">
      <c r="B38" s="24" t="s">
        <v>724</v>
      </c>
      <c r="C38" s="24" t="s">
        <v>725</v>
      </c>
      <c r="D38" s="24" t="s">
        <v>5355</v>
      </c>
    </row>
    <row r="39" spans="2:4" ht="30" x14ac:dyDescent="0.25">
      <c r="B39" s="24" t="s">
        <v>726</v>
      </c>
      <c r="C39" s="24" t="s">
        <v>727</v>
      </c>
      <c r="D39" s="24" t="s">
        <v>5356</v>
      </c>
    </row>
    <row r="40" spans="2:4" ht="30" x14ac:dyDescent="0.25">
      <c r="B40" s="24" t="s">
        <v>728</v>
      </c>
      <c r="C40" s="24" t="s">
        <v>727</v>
      </c>
      <c r="D40" s="24" t="s">
        <v>5356</v>
      </c>
    </row>
    <row r="41" spans="2:4" ht="30" x14ac:dyDescent="0.25">
      <c r="B41" s="24" t="s">
        <v>729</v>
      </c>
      <c r="C41" s="24" t="s">
        <v>730</v>
      </c>
      <c r="D41" s="24" t="s">
        <v>5357</v>
      </c>
    </row>
    <row r="42" spans="2:4" ht="30" x14ac:dyDescent="0.25">
      <c r="B42" s="24" t="s">
        <v>731</v>
      </c>
      <c r="C42" s="24" t="s">
        <v>732</v>
      </c>
      <c r="D42" s="24" t="s">
        <v>5358</v>
      </c>
    </row>
    <row r="43" spans="2:4" x14ac:dyDescent="0.25">
      <c r="B43" s="24" t="s">
        <v>733</v>
      </c>
      <c r="C43" s="24" t="s">
        <v>734</v>
      </c>
      <c r="D43" s="24" t="s">
        <v>734</v>
      </c>
    </row>
    <row r="44" spans="2:4" ht="30" x14ac:dyDescent="0.25">
      <c r="B44" s="24" t="s">
        <v>735</v>
      </c>
      <c r="C44" s="24" t="s">
        <v>736</v>
      </c>
      <c r="D44" s="24" t="s">
        <v>5359</v>
      </c>
    </row>
    <row r="45" spans="2:4" ht="30" x14ac:dyDescent="0.25">
      <c r="B45" s="24" t="s">
        <v>737</v>
      </c>
      <c r="C45" s="24" t="s">
        <v>738</v>
      </c>
      <c r="D45" s="24" t="s">
        <v>5145</v>
      </c>
    </row>
    <row r="46" spans="2:4" x14ac:dyDescent="0.25">
      <c r="B46" s="24" t="s">
        <v>739</v>
      </c>
      <c r="C46" s="24" t="s">
        <v>740</v>
      </c>
      <c r="D46" s="24" t="s">
        <v>5360</v>
      </c>
    </row>
    <row r="47" spans="2:4" x14ac:dyDescent="0.25">
      <c r="B47" s="24" t="s">
        <v>741</v>
      </c>
      <c r="C47" s="24" t="s">
        <v>742</v>
      </c>
      <c r="D47" s="24" t="s">
        <v>5361</v>
      </c>
    </row>
    <row r="48" spans="2:4" x14ac:dyDescent="0.25">
      <c r="B48" s="24" t="s">
        <v>743</v>
      </c>
      <c r="C48" s="24" t="s">
        <v>744</v>
      </c>
      <c r="D48" s="24" t="s">
        <v>5362</v>
      </c>
    </row>
    <row r="49" spans="2:4" ht="30" x14ac:dyDescent="0.25">
      <c r="B49" s="24" t="s">
        <v>745</v>
      </c>
      <c r="C49" s="24" t="s">
        <v>730</v>
      </c>
      <c r="D49" s="24" t="s">
        <v>5357</v>
      </c>
    </row>
    <row r="50" spans="2:4" x14ac:dyDescent="0.25">
      <c r="B50" s="24" t="s">
        <v>746</v>
      </c>
      <c r="C50" s="24" t="s">
        <v>732</v>
      </c>
      <c r="D50" s="24" t="s">
        <v>5358</v>
      </c>
    </row>
    <row r="51" spans="2:4" ht="30" x14ac:dyDescent="0.25">
      <c r="B51" s="24" t="s">
        <v>747</v>
      </c>
      <c r="C51" s="24" t="s">
        <v>748</v>
      </c>
      <c r="D51" s="24" t="s">
        <v>5363</v>
      </c>
    </row>
    <row r="52" spans="2:4" x14ac:dyDescent="0.25">
      <c r="B52" s="24" t="s">
        <v>749</v>
      </c>
      <c r="C52" s="24" t="s">
        <v>750</v>
      </c>
      <c r="D52" s="24" t="s">
        <v>5364</v>
      </c>
    </row>
    <row r="53" spans="2:4" ht="30" x14ac:dyDescent="0.25">
      <c r="B53" s="24" t="s">
        <v>751</v>
      </c>
      <c r="C53" s="24" t="s">
        <v>752</v>
      </c>
      <c r="D53" s="24" t="s">
        <v>5012</v>
      </c>
    </row>
    <row r="54" spans="2:4" x14ac:dyDescent="0.25">
      <c r="B54" s="24" t="s">
        <v>753</v>
      </c>
      <c r="C54" s="24" t="s">
        <v>754</v>
      </c>
      <c r="D54" s="24" t="s">
        <v>5365</v>
      </c>
    </row>
    <row r="55" spans="2:4" x14ac:dyDescent="0.25">
      <c r="B55" s="24" t="s">
        <v>755</v>
      </c>
      <c r="C55" s="24" t="s">
        <v>756</v>
      </c>
      <c r="D55" s="24" t="s">
        <v>4636</v>
      </c>
    </row>
    <row r="56" spans="2:4" ht="30" x14ac:dyDescent="0.25">
      <c r="B56" s="24" t="s">
        <v>757</v>
      </c>
      <c r="C56" s="24" t="s">
        <v>758</v>
      </c>
      <c r="D56" s="24" t="s">
        <v>3668</v>
      </c>
    </row>
    <row r="57" spans="2:4" ht="30" x14ac:dyDescent="0.25">
      <c r="B57" s="24" t="s">
        <v>759</v>
      </c>
      <c r="C57" s="24" t="s">
        <v>760</v>
      </c>
      <c r="D57" s="24" t="s">
        <v>5366</v>
      </c>
    </row>
    <row r="58" spans="2:4" ht="30" x14ac:dyDescent="0.25">
      <c r="B58" s="24" t="s">
        <v>761</v>
      </c>
      <c r="C58" s="24" t="s">
        <v>754</v>
      </c>
      <c r="D58" s="24" t="s">
        <v>5365</v>
      </c>
    </row>
    <row r="59" spans="2:4" ht="30" x14ac:dyDescent="0.25">
      <c r="B59" s="24" t="s">
        <v>371</v>
      </c>
      <c r="C59" s="24" t="s">
        <v>372</v>
      </c>
      <c r="D59" s="24" t="s">
        <v>5367</v>
      </c>
    </row>
    <row r="60" spans="2:4" ht="30" x14ac:dyDescent="0.25">
      <c r="B60" s="24" t="s">
        <v>373</v>
      </c>
      <c r="C60" s="24" t="s">
        <v>374</v>
      </c>
      <c r="D60" s="24" t="s">
        <v>5368</v>
      </c>
    </row>
    <row r="61" spans="2:4" ht="30" x14ac:dyDescent="0.25">
      <c r="B61" s="24" t="s">
        <v>375</v>
      </c>
      <c r="C61" s="24" t="s">
        <v>376</v>
      </c>
      <c r="D61" s="24" t="s">
        <v>5369</v>
      </c>
    </row>
    <row r="62" spans="2:4" ht="30" x14ac:dyDescent="0.25">
      <c r="B62" s="24" t="s">
        <v>762</v>
      </c>
      <c r="C62" s="24" t="s">
        <v>763</v>
      </c>
      <c r="D62" s="24" t="s">
        <v>5370</v>
      </c>
    </row>
    <row r="63" spans="2:4" ht="30" x14ac:dyDescent="0.25">
      <c r="B63" s="24" t="s">
        <v>764</v>
      </c>
      <c r="C63" s="24" t="s">
        <v>765</v>
      </c>
      <c r="D63" s="24" t="s">
        <v>5371</v>
      </c>
    </row>
    <row r="64" spans="2:4" ht="30" x14ac:dyDescent="0.25">
      <c r="B64" s="24" t="s">
        <v>766</v>
      </c>
      <c r="C64" s="24" t="s">
        <v>752</v>
      </c>
      <c r="D64" s="24" t="s">
        <v>5012</v>
      </c>
    </row>
    <row r="65" spans="2:4" ht="30" x14ac:dyDescent="0.25">
      <c r="B65" s="24" t="s">
        <v>767</v>
      </c>
      <c r="C65" s="24" t="s">
        <v>742</v>
      </c>
      <c r="D65" s="24" t="s">
        <v>5361</v>
      </c>
    </row>
    <row r="66" spans="2:4" x14ac:dyDescent="0.25">
      <c r="B66" s="24" t="s">
        <v>768</v>
      </c>
      <c r="C66" s="24" t="s">
        <v>769</v>
      </c>
      <c r="D66" s="24" t="s">
        <v>5146</v>
      </c>
    </row>
    <row r="67" spans="2:4" x14ac:dyDescent="0.25">
      <c r="B67" s="24" t="s">
        <v>770</v>
      </c>
      <c r="C67" s="24" t="s">
        <v>771</v>
      </c>
      <c r="D67" s="24" t="s">
        <v>5147</v>
      </c>
    </row>
    <row r="68" spans="2:4" ht="30" x14ac:dyDescent="0.25">
      <c r="B68" s="24" t="s">
        <v>772</v>
      </c>
      <c r="C68" s="24" t="s">
        <v>773</v>
      </c>
      <c r="D68" s="24" t="s">
        <v>869</v>
      </c>
    </row>
    <row r="69" spans="2:4" ht="30" x14ac:dyDescent="0.25">
      <c r="B69" s="24" t="s">
        <v>774</v>
      </c>
      <c r="C69" s="24" t="s">
        <v>775</v>
      </c>
      <c r="D69" s="24" t="s">
        <v>3857</v>
      </c>
    </row>
    <row r="70" spans="2:4" ht="30" x14ac:dyDescent="0.25">
      <c r="B70" s="24" t="s">
        <v>776</v>
      </c>
      <c r="C70" s="24" t="s">
        <v>777</v>
      </c>
      <c r="D70" s="24" t="s">
        <v>5372</v>
      </c>
    </row>
    <row r="71" spans="2:4" ht="30" x14ac:dyDescent="0.25">
      <c r="B71" s="24" t="s">
        <v>778</v>
      </c>
      <c r="C71" s="24" t="s">
        <v>779</v>
      </c>
      <c r="D71" s="24" t="s">
        <v>5373</v>
      </c>
    </row>
    <row r="72" spans="2:4" ht="30" x14ac:dyDescent="0.25">
      <c r="B72" s="24" t="s">
        <v>780</v>
      </c>
      <c r="C72" s="24" t="s">
        <v>744</v>
      </c>
      <c r="D72" s="24" t="s">
        <v>5362</v>
      </c>
    </row>
    <row r="73" spans="2:4" ht="30" x14ac:dyDescent="0.25">
      <c r="B73" s="24" t="s">
        <v>781</v>
      </c>
      <c r="C73" s="24" t="s">
        <v>782</v>
      </c>
      <c r="D73" s="24" t="s">
        <v>5374</v>
      </c>
    </row>
    <row r="74" spans="2:4" x14ac:dyDescent="0.25">
      <c r="B74" s="24" t="s">
        <v>783</v>
      </c>
      <c r="C74" s="24" t="s">
        <v>784</v>
      </c>
      <c r="D74" s="24" t="s">
        <v>5375</v>
      </c>
    </row>
    <row r="75" spans="2:4" x14ac:dyDescent="0.25">
      <c r="B75" s="24" t="s">
        <v>785</v>
      </c>
      <c r="C75" s="24" t="s">
        <v>786</v>
      </c>
      <c r="D75" s="24" t="s">
        <v>5376</v>
      </c>
    </row>
    <row r="76" spans="2:4" x14ac:dyDescent="0.25">
      <c r="B76" s="24" t="s">
        <v>787</v>
      </c>
      <c r="C76" s="24" t="s">
        <v>750</v>
      </c>
      <c r="D76" s="24" t="s">
        <v>5364</v>
      </c>
    </row>
    <row r="77" spans="2:4" ht="30" x14ac:dyDescent="0.25">
      <c r="B77" s="24" t="s">
        <v>788</v>
      </c>
      <c r="C77" s="24" t="s">
        <v>12</v>
      </c>
      <c r="D77" s="24" t="s">
        <v>5258</v>
      </c>
    </row>
    <row r="78" spans="2:4" ht="30" x14ac:dyDescent="0.25">
      <c r="B78" s="24" t="s">
        <v>789</v>
      </c>
      <c r="C78" s="24" t="s">
        <v>790</v>
      </c>
      <c r="D78" s="24" t="s">
        <v>4840</v>
      </c>
    </row>
    <row r="79" spans="2:4" ht="45" x14ac:dyDescent="0.25">
      <c r="B79" s="24" t="s">
        <v>791</v>
      </c>
      <c r="C79" s="24" t="s">
        <v>792</v>
      </c>
      <c r="D79" s="24" t="s">
        <v>5377</v>
      </c>
    </row>
    <row r="80" spans="2:4" ht="30" x14ac:dyDescent="0.25">
      <c r="B80" s="24" t="s">
        <v>793</v>
      </c>
      <c r="C80" s="24" t="s">
        <v>794</v>
      </c>
      <c r="D80" s="24" t="s">
        <v>870</v>
      </c>
    </row>
    <row r="81" spans="2:4" ht="45" x14ac:dyDescent="0.25">
      <c r="B81" s="24" t="s">
        <v>795</v>
      </c>
      <c r="C81" s="24" t="s">
        <v>796</v>
      </c>
      <c r="D81" s="24" t="s">
        <v>5378</v>
      </c>
    </row>
    <row r="82" spans="2:4" ht="45" x14ac:dyDescent="0.25">
      <c r="B82" s="24" t="s">
        <v>797</v>
      </c>
      <c r="C82" s="24" t="s">
        <v>798</v>
      </c>
      <c r="D82" s="24" t="s">
        <v>5379</v>
      </c>
    </row>
    <row r="83" spans="2:4" ht="30" x14ac:dyDescent="0.25">
      <c r="B83" s="24" t="s">
        <v>799</v>
      </c>
      <c r="C83" s="24" t="s">
        <v>800</v>
      </c>
      <c r="D83" s="24" t="s">
        <v>5380</v>
      </c>
    </row>
    <row r="84" spans="2:4" ht="30" x14ac:dyDescent="0.25">
      <c r="B84" s="24" t="s">
        <v>801</v>
      </c>
      <c r="C84" s="24" t="s">
        <v>802</v>
      </c>
      <c r="D84" s="24" t="s">
        <v>5381</v>
      </c>
    </row>
    <row r="85" spans="2:4" ht="45" x14ac:dyDescent="0.25">
      <c r="B85" s="24" t="s">
        <v>803</v>
      </c>
      <c r="C85" s="24" t="s">
        <v>804</v>
      </c>
      <c r="D85" s="24" t="s">
        <v>5148</v>
      </c>
    </row>
    <row r="86" spans="2:4" ht="30" x14ac:dyDescent="0.25">
      <c r="B86" s="24" t="s">
        <v>805</v>
      </c>
      <c r="C86" s="24" t="s">
        <v>806</v>
      </c>
      <c r="D86" s="24" t="s">
        <v>5382</v>
      </c>
    </row>
    <row r="87" spans="2:4" ht="30" x14ac:dyDescent="0.25">
      <c r="B87" s="24" t="s">
        <v>807</v>
      </c>
      <c r="C87" s="24" t="s">
        <v>808</v>
      </c>
      <c r="D87" s="24" t="s">
        <v>5149</v>
      </c>
    </row>
    <row r="88" spans="2:4" ht="30" x14ac:dyDescent="0.25">
      <c r="B88" s="24" t="s">
        <v>809</v>
      </c>
      <c r="C88" s="24" t="s">
        <v>810</v>
      </c>
      <c r="D88" s="24" t="s">
        <v>5383</v>
      </c>
    </row>
    <row r="89" spans="2:4" x14ac:dyDescent="0.25">
      <c r="B89" s="24" t="s">
        <v>811</v>
      </c>
      <c r="C89" s="24" t="s">
        <v>782</v>
      </c>
      <c r="D89" s="24" t="s">
        <v>5374</v>
      </c>
    </row>
    <row r="90" spans="2:4" ht="30" x14ac:dyDescent="0.25">
      <c r="B90" s="24" t="s">
        <v>812</v>
      </c>
      <c r="C90" s="24" t="s">
        <v>813</v>
      </c>
      <c r="D90" s="24" t="s">
        <v>5151</v>
      </c>
    </row>
    <row r="91" spans="2:4" ht="30" x14ac:dyDescent="0.25">
      <c r="B91" s="24" t="s">
        <v>814</v>
      </c>
      <c r="C91" s="24" t="s">
        <v>58</v>
      </c>
      <c r="D91" s="24" t="s">
        <v>5150</v>
      </c>
    </row>
    <row r="92" spans="2:4" ht="30" x14ac:dyDescent="0.25">
      <c r="B92" s="24" t="s">
        <v>815</v>
      </c>
      <c r="C92" s="24" t="s">
        <v>60</v>
      </c>
      <c r="D92" s="24" t="s">
        <v>5093</v>
      </c>
    </row>
    <row r="93" spans="2:4" ht="30" x14ac:dyDescent="0.25">
      <c r="B93" s="24" t="s">
        <v>816</v>
      </c>
      <c r="C93" s="24" t="s">
        <v>817</v>
      </c>
      <c r="D93" s="24" t="s">
        <v>5384</v>
      </c>
    </row>
    <row r="94" spans="2:4" ht="45" x14ac:dyDescent="0.25">
      <c r="B94" s="24" t="s">
        <v>818</v>
      </c>
      <c r="C94" s="24" t="s">
        <v>819</v>
      </c>
      <c r="D94" s="24" t="s">
        <v>5385</v>
      </c>
    </row>
    <row r="95" spans="2:4" ht="45" x14ac:dyDescent="0.25">
      <c r="B95" s="24" t="s">
        <v>820</v>
      </c>
      <c r="C95" s="24" t="s">
        <v>821</v>
      </c>
      <c r="D95" s="24" t="s">
        <v>5386</v>
      </c>
    </row>
    <row r="96" spans="2:4" ht="45" x14ac:dyDescent="0.25">
      <c r="B96" s="24" t="s">
        <v>822</v>
      </c>
      <c r="C96" s="24" t="s">
        <v>823</v>
      </c>
      <c r="D96" s="24" t="s">
        <v>3839</v>
      </c>
    </row>
    <row r="97" spans="2:4" ht="30" x14ac:dyDescent="0.25">
      <c r="B97" s="24" t="s">
        <v>824</v>
      </c>
      <c r="C97" s="24" t="s">
        <v>825</v>
      </c>
      <c r="D97" s="24" t="s">
        <v>5387</v>
      </c>
    </row>
    <row r="98" spans="2:4" ht="30" x14ac:dyDescent="0.25">
      <c r="B98" s="24" t="s">
        <v>826</v>
      </c>
      <c r="C98" s="24" t="s">
        <v>813</v>
      </c>
      <c r="D98" s="24" t="s">
        <v>5151</v>
      </c>
    </row>
    <row r="99" spans="2:4" ht="30" x14ac:dyDescent="0.25">
      <c r="B99" s="24" t="s">
        <v>827</v>
      </c>
      <c r="C99" s="24" t="s">
        <v>763</v>
      </c>
      <c r="D99" s="24" t="s">
        <v>5370</v>
      </c>
    </row>
    <row r="100" spans="2:4" ht="30" x14ac:dyDescent="0.25">
      <c r="B100" s="24" t="s">
        <v>828</v>
      </c>
      <c r="C100" s="20" t="s">
        <v>829</v>
      </c>
      <c r="D100" s="20" t="s">
        <v>5388</v>
      </c>
    </row>
    <row r="101" spans="2:4" ht="30" x14ac:dyDescent="0.25">
      <c r="B101" s="24" t="s">
        <v>830</v>
      </c>
      <c r="C101" s="24" t="s">
        <v>831</v>
      </c>
      <c r="D101" s="24" t="s">
        <v>5389</v>
      </c>
    </row>
    <row r="102" spans="2:4" ht="45" x14ac:dyDescent="0.25">
      <c r="B102" s="24" t="s">
        <v>832</v>
      </c>
      <c r="C102" s="24" t="s">
        <v>833</v>
      </c>
      <c r="D102" s="24" t="s">
        <v>5390</v>
      </c>
    </row>
    <row r="103" spans="2:4" ht="30" x14ac:dyDescent="0.25">
      <c r="B103" s="24" t="s">
        <v>834</v>
      </c>
      <c r="C103" s="24" t="s">
        <v>835</v>
      </c>
      <c r="D103" s="24" t="s">
        <v>5391</v>
      </c>
    </row>
    <row r="104" spans="2:4" ht="30" x14ac:dyDescent="0.25">
      <c r="B104" s="24" t="s">
        <v>836</v>
      </c>
      <c r="C104" s="24" t="s">
        <v>837</v>
      </c>
      <c r="D104" s="24" t="s">
        <v>5152</v>
      </c>
    </row>
    <row r="105" spans="2:4" ht="30" x14ac:dyDescent="0.25">
      <c r="B105" s="24" t="s">
        <v>838</v>
      </c>
      <c r="C105" s="24" t="s">
        <v>839</v>
      </c>
      <c r="D105" s="24" t="s">
        <v>5153</v>
      </c>
    </row>
    <row r="106" spans="2:4" x14ac:dyDescent="0.25">
      <c r="B106" s="24" t="s">
        <v>840</v>
      </c>
      <c r="C106" s="24" t="s">
        <v>841</v>
      </c>
      <c r="D106" s="24" t="s">
        <v>871</v>
      </c>
    </row>
    <row r="107" spans="2:4" x14ac:dyDescent="0.25">
      <c r="B107" s="24" t="s">
        <v>842</v>
      </c>
      <c r="C107" s="24" t="s">
        <v>491</v>
      </c>
      <c r="D107" s="24" t="s">
        <v>5126</v>
      </c>
    </row>
    <row r="108" spans="2:4" ht="30" x14ac:dyDescent="0.25">
      <c r="B108" s="24" t="s">
        <v>843</v>
      </c>
      <c r="C108" s="24" t="s">
        <v>844</v>
      </c>
      <c r="D108" s="24" t="s">
        <v>5154</v>
      </c>
    </row>
    <row r="109" spans="2:4" ht="30" x14ac:dyDescent="0.25">
      <c r="B109" s="24" t="s">
        <v>845</v>
      </c>
      <c r="C109" s="24" t="s">
        <v>846</v>
      </c>
      <c r="D109" s="24" t="s">
        <v>5392</v>
      </c>
    </row>
    <row r="110" spans="2:4" ht="30" x14ac:dyDescent="0.25">
      <c r="B110" s="24" t="s">
        <v>847</v>
      </c>
      <c r="C110" s="24" t="s">
        <v>848</v>
      </c>
      <c r="D110" s="24" t="s">
        <v>5393</v>
      </c>
    </row>
    <row r="111" spans="2:4" ht="75" x14ac:dyDescent="0.25">
      <c r="B111" s="24" t="s">
        <v>849</v>
      </c>
      <c r="C111" s="24" t="s">
        <v>850</v>
      </c>
      <c r="D111" s="24" t="s">
        <v>5394</v>
      </c>
    </row>
    <row r="112" spans="2:4" ht="30" x14ac:dyDescent="0.25">
      <c r="B112" s="24" t="s">
        <v>851</v>
      </c>
      <c r="C112" s="24" t="s">
        <v>852</v>
      </c>
      <c r="D112" s="24" t="s">
        <v>5395</v>
      </c>
    </row>
    <row r="113" spans="2:4" ht="30" x14ac:dyDescent="0.25">
      <c r="B113" s="24" t="s">
        <v>853</v>
      </c>
      <c r="C113" s="24" t="s">
        <v>854</v>
      </c>
      <c r="D113" s="24" t="s">
        <v>5396</v>
      </c>
    </row>
    <row r="114" spans="2:4" ht="30" x14ac:dyDescent="0.25">
      <c r="B114" s="24" t="s">
        <v>855</v>
      </c>
      <c r="C114" s="24" t="s">
        <v>856</v>
      </c>
      <c r="D114" s="24" t="s">
        <v>5397</v>
      </c>
    </row>
    <row r="115" spans="2:4" ht="30" x14ac:dyDescent="0.25">
      <c r="B115" s="24" t="s">
        <v>857</v>
      </c>
      <c r="C115" s="24" t="s">
        <v>858</v>
      </c>
      <c r="D115" s="24" t="s">
        <v>5155</v>
      </c>
    </row>
    <row r="116" spans="2:4" ht="45" x14ac:dyDescent="0.25">
      <c r="B116" s="24" t="s">
        <v>859</v>
      </c>
      <c r="C116" s="24" t="s">
        <v>860</v>
      </c>
      <c r="D116" s="24" t="s">
        <v>5156</v>
      </c>
    </row>
    <row r="117" spans="2:4" ht="45" x14ac:dyDescent="0.25">
      <c r="B117" s="20" t="s">
        <v>861</v>
      </c>
      <c r="C117" s="20" t="s">
        <v>862</v>
      </c>
      <c r="D117" s="20" t="s">
        <v>3455</v>
      </c>
    </row>
    <row r="118" spans="2:4" x14ac:dyDescent="0.25">
      <c r="B118" s="39" t="s">
        <v>863</v>
      </c>
      <c r="C118" s="39" t="s">
        <v>864</v>
      </c>
      <c r="D118" s="39" t="s">
        <v>5398</v>
      </c>
    </row>
    <row r="119" spans="2:4" ht="30" x14ac:dyDescent="0.25">
      <c r="B119" s="27" t="s">
        <v>3941</v>
      </c>
      <c r="C119" s="27" t="s">
        <v>3942</v>
      </c>
      <c r="D119" s="46" t="s">
        <v>4509</v>
      </c>
    </row>
    <row r="120" spans="2:4" ht="45" x14ac:dyDescent="0.25">
      <c r="B120" s="30" t="s">
        <v>3943</v>
      </c>
      <c r="C120" s="30" t="s">
        <v>3944</v>
      </c>
      <c r="D120" s="30" t="s">
        <v>5399</v>
      </c>
    </row>
    <row r="121" spans="2:4" ht="240" x14ac:dyDescent="0.25">
      <c r="B121" s="30" t="s">
        <v>3945</v>
      </c>
      <c r="C121" s="30" t="s">
        <v>3946</v>
      </c>
      <c r="D121" s="30" t="s">
        <v>5400</v>
      </c>
    </row>
    <row r="122" spans="2:4" ht="120" x14ac:dyDescent="0.25">
      <c r="B122" s="30" t="s">
        <v>3947</v>
      </c>
      <c r="C122" s="30" t="s">
        <v>3948</v>
      </c>
      <c r="D122" s="30" t="s">
        <v>5401</v>
      </c>
    </row>
    <row r="123" spans="2:4" ht="30" x14ac:dyDescent="0.25">
      <c r="B123" s="30" t="s">
        <v>3949</v>
      </c>
      <c r="C123" s="30" t="s">
        <v>3950</v>
      </c>
      <c r="D123" s="30" t="s">
        <v>5157</v>
      </c>
    </row>
    <row r="124" spans="2:4" ht="105" x14ac:dyDescent="0.25">
      <c r="B124" s="30" t="s">
        <v>3951</v>
      </c>
      <c r="C124" s="30" t="s">
        <v>3952</v>
      </c>
      <c r="D124" s="30" t="s">
        <v>5158</v>
      </c>
    </row>
    <row r="125" spans="2:4" ht="30" x14ac:dyDescent="0.25">
      <c r="B125" s="30" t="s">
        <v>3937</v>
      </c>
      <c r="C125" s="30" t="s">
        <v>3938</v>
      </c>
      <c r="D125" s="30" t="s">
        <v>4502</v>
      </c>
    </row>
    <row r="126" spans="2:4" ht="30" x14ac:dyDescent="0.25">
      <c r="B126" s="30" t="s">
        <v>5495</v>
      </c>
      <c r="C126" s="30" t="s">
        <v>5496</v>
      </c>
      <c r="D126" s="49" t="s">
        <v>6540</v>
      </c>
    </row>
    <row r="127" spans="2:4" x14ac:dyDescent="0.25">
      <c r="B127" s="30" t="s">
        <v>5497</v>
      </c>
      <c r="C127" s="30" t="s">
        <v>5498</v>
      </c>
      <c r="D127" s="52" t="s">
        <v>6541</v>
      </c>
    </row>
    <row r="128" spans="2:4" ht="45" x14ac:dyDescent="0.25">
      <c r="B128" s="30" t="s">
        <v>5499</v>
      </c>
      <c r="C128" s="30" t="s">
        <v>5500</v>
      </c>
      <c r="D128" s="65" t="s">
        <v>6694</v>
      </c>
    </row>
    <row r="129" spans="2:6" x14ac:dyDescent="0.25">
      <c r="B129" s="30" t="s">
        <v>5501</v>
      </c>
      <c r="C129" s="30" t="s">
        <v>5502</v>
      </c>
      <c r="D129" s="49" t="s">
        <v>6538</v>
      </c>
    </row>
    <row r="130" spans="2:6" x14ac:dyDescent="0.25">
      <c r="B130" s="30" t="s">
        <v>5503</v>
      </c>
      <c r="C130" s="30" t="s">
        <v>5504</v>
      </c>
      <c r="D130" s="49" t="s">
        <v>6539</v>
      </c>
    </row>
    <row r="131" spans="2:6" ht="30" x14ac:dyDescent="0.25">
      <c r="B131" s="30" t="s">
        <v>5505</v>
      </c>
      <c r="C131" s="30" t="s">
        <v>5506</v>
      </c>
      <c r="D131" s="62" t="s">
        <v>6611</v>
      </c>
      <c r="E131" s="23" t="s">
        <v>6611</v>
      </c>
    </row>
    <row r="132" spans="2:6" ht="30" x14ac:dyDescent="0.25">
      <c r="B132" s="30" t="s">
        <v>5507</v>
      </c>
      <c r="C132" s="30" t="s">
        <v>5508</v>
      </c>
      <c r="D132" s="62" t="s">
        <v>6612</v>
      </c>
      <c r="E132" s="23" t="s">
        <v>6612</v>
      </c>
      <c r="F132" s="23" t="s">
        <v>6613</v>
      </c>
    </row>
    <row r="133" spans="2:6" ht="30" x14ac:dyDescent="0.25">
      <c r="B133" s="30" t="s">
        <v>5509</v>
      </c>
      <c r="C133" s="30" t="s">
        <v>5510</v>
      </c>
      <c r="D133" s="62" t="s">
        <v>6614</v>
      </c>
      <c r="E133" s="23" t="s">
        <v>6614</v>
      </c>
    </row>
    <row r="134" spans="2:6" x14ac:dyDescent="0.25">
      <c r="B134" s="23" t="s">
        <v>7275</v>
      </c>
      <c r="C134" s="23" t="s">
        <v>7276</v>
      </c>
    </row>
    <row r="135" spans="2:6" x14ac:dyDescent="0.25">
      <c r="B135" s="23" t="s">
        <v>7277</v>
      </c>
      <c r="C135" s="23" t="s">
        <v>7278</v>
      </c>
    </row>
    <row r="136" spans="2:6" x14ac:dyDescent="0.25">
      <c r="B136" s="23" t="s">
        <v>7279</v>
      </c>
      <c r="C136" s="23" t="s">
        <v>7280</v>
      </c>
    </row>
    <row r="137" spans="2:6" x14ac:dyDescent="0.25">
      <c r="B137" s="23" t="s">
        <v>7281</v>
      </c>
      <c r="C137" s="23" t="s">
        <v>7282</v>
      </c>
    </row>
    <row r="138" spans="2:6" x14ac:dyDescent="0.25">
      <c r="B138" s="23" t="s">
        <v>7283</v>
      </c>
      <c r="C138" s="23" t="s">
        <v>7284</v>
      </c>
    </row>
    <row r="139" spans="2:6" x14ac:dyDescent="0.25">
      <c r="B139" s="23" t="s">
        <v>7285</v>
      </c>
      <c r="C139" s="23" t="s">
        <v>7286</v>
      </c>
    </row>
    <row r="140" spans="2:6" x14ac:dyDescent="0.25">
      <c r="B140" s="23" t="s">
        <v>7287</v>
      </c>
      <c r="C140" s="23" t="s">
        <v>7288</v>
      </c>
    </row>
    <row r="141" spans="2:6" x14ac:dyDescent="0.25">
      <c r="B141" s="23" t="s">
        <v>7289</v>
      </c>
      <c r="C141" s="23" t="s">
        <v>7290</v>
      </c>
    </row>
    <row r="142" spans="2:6" x14ac:dyDescent="0.25">
      <c r="B142" s="23" t="s">
        <v>7291</v>
      </c>
      <c r="C142" s="23" t="s">
        <v>7292</v>
      </c>
    </row>
    <row r="143" spans="2:6" x14ac:dyDescent="0.25">
      <c r="B143" s="23" t="s">
        <v>7293</v>
      </c>
      <c r="C143" s="23" t="s">
        <v>7294</v>
      </c>
    </row>
    <row r="144" spans="2:6" x14ac:dyDescent="0.25">
      <c r="B144" s="23" t="s">
        <v>7295</v>
      </c>
      <c r="C144" s="23" t="s">
        <v>7296</v>
      </c>
    </row>
    <row r="145" spans="2:3" x14ac:dyDescent="0.25">
      <c r="B145" s="23" t="s">
        <v>7297</v>
      </c>
      <c r="C145" s="23" t="s">
        <v>7298</v>
      </c>
    </row>
    <row r="146" spans="2:3" x14ac:dyDescent="0.25">
      <c r="B146" s="23" t="s">
        <v>7299</v>
      </c>
      <c r="C146" s="23" t="s">
        <v>7300</v>
      </c>
    </row>
    <row r="147" spans="2:3" x14ac:dyDescent="0.25">
      <c r="B147" s="23" t="s">
        <v>7208</v>
      </c>
      <c r="C147" s="23" t="s">
        <v>7301</v>
      </c>
    </row>
    <row r="148" spans="2:3" x14ac:dyDescent="0.25">
      <c r="B148" s="23" t="s">
        <v>7302</v>
      </c>
      <c r="C148" s="23" t="s">
        <v>7303</v>
      </c>
    </row>
    <row r="149" spans="2:3" x14ac:dyDescent="0.25">
      <c r="B149" s="23" t="s">
        <v>7304</v>
      </c>
      <c r="C149" s="23" t="s">
        <v>7305</v>
      </c>
    </row>
    <row r="150" spans="2:3" x14ac:dyDescent="0.25">
      <c r="B150" s="23" t="s">
        <v>7306</v>
      </c>
      <c r="C150" s="23" t="s">
        <v>7307</v>
      </c>
    </row>
    <row r="151" spans="2:3" x14ac:dyDescent="0.25">
      <c r="B151" s="23" t="s">
        <v>7308</v>
      </c>
      <c r="C151" s="23" t="s">
        <v>7309</v>
      </c>
    </row>
    <row r="152" spans="2:3" x14ac:dyDescent="0.25">
      <c r="B152" s="23" t="s">
        <v>7310</v>
      </c>
      <c r="C152" s="23" t="s">
        <v>7311</v>
      </c>
    </row>
    <row r="153" spans="2:3" x14ac:dyDescent="0.25">
      <c r="B153" s="23" t="s">
        <v>7312</v>
      </c>
      <c r="C153" s="23" t="s">
        <v>7313</v>
      </c>
    </row>
    <row r="154" spans="2:3" x14ac:dyDescent="0.25">
      <c r="B154" s="23" t="s">
        <v>7314</v>
      </c>
      <c r="C154" s="23" t="s">
        <v>7315</v>
      </c>
    </row>
    <row r="155" spans="2:3" x14ac:dyDescent="0.25">
      <c r="B155" s="23" t="s">
        <v>7316</v>
      </c>
      <c r="C155" s="23" t="s">
        <v>7317</v>
      </c>
    </row>
    <row r="156" spans="2:3" x14ac:dyDescent="0.25">
      <c r="B156" s="23" t="s">
        <v>7318</v>
      </c>
      <c r="C156" s="23" t="s">
        <v>7319</v>
      </c>
    </row>
    <row r="157" spans="2:3" x14ac:dyDescent="0.25">
      <c r="B157" s="23" t="s">
        <v>7320</v>
      </c>
      <c r="C157" s="23" t="s">
        <v>7321</v>
      </c>
    </row>
    <row r="158" spans="2:3" x14ac:dyDescent="0.25">
      <c r="B158" s="23" t="s">
        <v>7322</v>
      </c>
      <c r="C158" s="23" t="s">
        <v>7323</v>
      </c>
    </row>
    <row r="159" spans="2:3" x14ac:dyDescent="0.25">
      <c r="B159" s="23" t="s">
        <v>7324</v>
      </c>
      <c r="C159" s="23" t="s">
        <v>7325</v>
      </c>
    </row>
    <row r="160" spans="2:3" x14ac:dyDescent="0.25">
      <c r="B160" s="23" t="s">
        <v>7326</v>
      </c>
      <c r="C160" s="23" t="s">
        <v>7327</v>
      </c>
    </row>
    <row r="161" spans="2:3" x14ac:dyDescent="0.25">
      <c r="B161" s="23" t="s">
        <v>7328</v>
      </c>
      <c r="C161" s="23" t="s">
        <v>7329</v>
      </c>
    </row>
    <row r="162" spans="2:3" x14ac:dyDescent="0.25">
      <c r="B162" s="23" t="s">
        <v>7330</v>
      </c>
      <c r="C162" s="23" t="s">
        <v>7331</v>
      </c>
    </row>
    <row r="163" spans="2:3" x14ac:dyDescent="0.25">
      <c r="B163" s="23" t="s">
        <v>7332</v>
      </c>
      <c r="C163" s="23" t="s">
        <v>7333</v>
      </c>
    </row>
    <row r="164" spans="2:3" x14ac:dyDescent="0.25">
      <c r="B164" s="23" t="s">
        <v>7334</v>
      </c>
      <c r="C164" s="23" t="s">
        <v>7333</v>
      </c>
    </row>
    <row r="165" spans="2:3" x14ac:dyDescent="0.25">
      <c r="B165" s="23" t="s">
        <v>7335</v>
      </c>
      <c r="C165" s="23" t="s">
        <v>7336</v>
      </c>
    </row>
    <row r="166" spans="2:3" x14ac:dyDescent="0.25">
      <c r="B166" s="23" t="s">
        <v>7337</v>
      </c>
      <c r="C166" s="23" t="s">
        <v>7338</v>
      </c>
    </row>
    <row r="167" spans="2:3" x14ac:dyDescent="0.25">
      <c r="B167" s="23" t="s">
        <v>7339</v>
      </c>
      <c r="C167" s="23" t="s">
        <v>7340</v>
      </c>
    </row>
    <row r="168" spans="2:3" x14ac:dyDescent="0.25">
      <c r="B168" s="23" t="s">
        <v>7341</v>
      </c>
      <c r="C168" s="23" t="s">
        <v>7342</v>
      </c>
    </row>
    <row r="169" spans="2:3" x14ac:dyDescent="0.25">
      <c r="B169" s="23" t="s">
        <v>7343</v>
      </c>
      <c r="C169" s="23" t="s">
        <v>7344</v>
      </c>
    </row>
    <row r="170" spans="2:3" x14ac:dyDescent="0.25">
      <c r="B170" s="23" t="s">
        <v>7345</v>
      </c>
      <c r="C170" s="23" t="s">
        <v>7346</v>
      </c>
    </row>
    <row r="171" spans="2:3" x14ac:dyDescent="0.25">
      <c r="B171" s="23" t="s">
        <v>7347</v>
      </c>
      <c r="C171" s="23" t="s">
        <v>7348</v>
      </c>
    </row>
    <row r="172" spans="2:3" x14ac:dyDescent="0.25">
      <c r="B172" s="23" t="s">
        <v>7349</v>
      </c>
      <c r="C172" s="23" t="s">
        <v>7350</v>
      </c>
    </row>
    <row r="173" spans="2:3" x14ac:dyDescent="0.25">
      <c r="B173" s="23" t="s">
        <v>7351</v>
      </c>
      <c r="C173" s="23" t="s">
        <v>7352</v>
      </c>
    </row>
    <row r="174" spans="2:3" x14ac:dyDescent="0.25">
      <c r="B174" s="23" t="s">
        <v>7353</v>
      </c>
      <c r="C174" s="23" t="s">
        <v>7354</v>
      </c>
    </row>
    <row r="175" spans="2:3" x14ac:dyDescent="0.25">
      <c r="B175" s="23" t="s">
        <v>7355</v>
      </c>
      <c r="C175" s="23" t="s">
        <v>7356</v>
      </c>
    </row>
    <row r="176" spans="2:3" x14ac:dyDescent="0.25">
      <c r="B176" s="23" t="s">
        <v>7357</v>
      </c>
      <c r="C176" s="23" t="s">
        <v>7358</v>
      </c>
    </row>
    <row r="177" spans="2:3" x14ac:dyDescent="0.25">
      <c r="B177" s="23" t="s">
        <v>7359</v>
      </c>
      <c r="C177" s="23" t="s">
        <v>7360</v>
      </c>
    </row>
    <row r="178" spans="2:3" x14ac:dyDescent="0.25">
      <c r="B178" s="23" t="s">
        <v>7361</v>
      </c>
      <c r="C178" s="23" t="s">
        <v>7362</v>
      </c>
    </row>
    <row r="179" spans="2:3" x14ac:dyDescent="0.25">
      <c r="B179" s="23" t="s">
        <v>7363</v>
      </c>
      <c r="C179" s="23" t="s">
        <v>7364</v>
      </c>
    </row>
    <row r="180" spans="2:3" x14ac:dyDescent="0.25">
      <c r="B180" s="23" t="s">
        <v>7365</v>
      </c>
      <c r="C180" s="23" t="s">
        <v>7366</v>
      </c>
    </row>
    <row r="181" spans="2:3" x14ac:dyDescent="0.25">
      <c r="B181" s="23" t="s">
        <v>7367</v>
      </c>
      <c r="C181" s="23" t="s">
        <v>7368</v>
      </c>
    </row>
    <row r="182" spans="2:3" x14ac:dyDescent="0.25">
      <c r="B182" s="23" t="s">
        <v>7369</v>
      </c>
      <c r="C182" s="23" t="s">
        <v>7370</v>
      </c>
    </row>
    <row r="183" spans="2:3" x14ac:dyDescent="0.25">
      <c r="B183" s="23" t="s">
        <v>7371</v>
      </c>
      <c r="C183" s="23" t="s">
        <v>7372</v>
      </c>
    </row>
    <row r="184" spans="2:3" x14ac:dyDescent="0.25">
      <c r="B184" s="23" t="s">
        <v>7373</v>
      </c>
      <c r="C184" s="23" t="s">
        <v>7374</v>
      </c>
    </row>
    <row r="185" spans="2:3" x14ac:dyDescent="0.25">
      <c r="B185" s="23" t="s">
        <v>7375</v>
      </c>
      <c r="C185" s="23" t="s">
        <v>7376</v>
      </c>
    </row>
    <row r="186" spans="2:3" x14ac:dyDescent="0.25">
      <c r="B186" s="23" t="s">
        <v>7377</v>
      </c>
      <c r="C186" s="23" t="s">
        <v>7378</v>
      </c>
    </row>
    <row r="187" spans="2:3" x14ac:dyDescent="0.25">
      <c r="B187" s="23" t="s">
        <v>7379</v>
      </c>
      <c r="C187" s="23" t="s">
        <v>7380</v>
      </c>
    </row>
    <row r="188" spans="2:3" x14ac:dyDescent="0.25">
      <c r="B188" s="23" t="s">
        <v>7381</v>
      </c>
      <c r="C188" s="23" t="s">
        <v>7382</v>
      </c>
    </row>
    <row r="189" spans="2:3" x14ac:dyDescent="0.25">
      <c r="B189" s="23" t="s">
        <v>7383</v>
      </c>
      <c r="C189" s="23" t="s">
        <v>7384</v>
      </c>
    </row>
    <row r="190" spans="2:3" x14ac:dyDescent="0.25">
      <c r="B190" s="23" t="s">
        <v>7385</v>
      </c>
      <c r="C190" s="23" t="s">
        <v>7386</v>
      </c>
    </row>
    <row r="191" spans="2:3" x14ac:dyDescent="0.25">
      <c r="B191" s="23" t="s">
        <v>7387</v>
      </c>
      <c r="C191" s="23" t="s">
        <v>7388</v>
      </c>
    </row>
    <row r="192" spans="2:3" x14ac:dyDescent="0.25">
      <c r="B192" s="23" t="s">
        <v>7389</v>
      </c>
      <c r="C192" s="23" t="s">
        <v>7390</v>
      </c>
    </row>
    <row r="193" spans="2:3" x14ac:dyDescent="0.25">
      <c r="B193" s="23" t="s">
        <v>7391</v>
      </c>
      <c r="C193" s="23" t="s">
        <v>7392</v>
      </c>
    </row>
    <row r="194" spans="2:3" x14ac:dyDescent="0.25">
      <c r="B194" s="23" t="s">
        <v>7393</v>
      </c>
      <c r="C194" s="23" t="s">
        <v>7394</v>
      </c>
    </row>
    <row r="195" spans="2:3" x14ac:dyDescent="0.25">
      <c r="B195" s="23" t="s">
        <v>7395</v>
      </c>
      <c r="C195" s="23" t="s">
        <v>83</v>
      </c>
    </row>
    <row r="196" spans="2:3" x14ac:dyDescent="0.25">
      <c r="B196" s="23" t="s">
        <v>7396</v>
      </c>
      <c r="C196" s="23" t="s">
        <v>7397</v>
      </c>
    </row>
    <row r="197" spans="2:3" x14ac:dyDescent="0.25">
      <c r="B197" s="23" t="s">
        <v>7398</v>
      </c>
      <c r="C197" s="23" t="s">
        <v>7399</v>
      </c>
    </row>
    <row r="198" spans="2:3" x14ac:dyDescent="0.25">
      <c r="B198" s="23" t="s">
        <v>7400</v>
      </c>
      <c r="C198" s="23" t="s">
        <v>7401</v>
      </c>
    </row>
    <row r="199" spans="2:3" x14ac:dyDescent="0.25">
      <c r="B199" s="23" t="s">
        <v>7402</v>
      </c>
      <c r="C199" s="23" t="s">
        <v>7403</v>
      </c>
    </row>
    <row r="200" spans="2:3" x14ac:dyDescent="0.25">
      <c r="B200" s="23" t="s">
        <v>7404</v>
      </c>
      <c r="C200" s="23" t="s">
        <v>7405</v>
      </c>
    </row>
    <row r="201" spans="2:3" x14ac:dyDescent="0.25">
      <c r="B201" s="23" t="s">
        <v>7406</v>
      </c>
      <c r="C201" s="23" t="s">
        <v>1224</v>
      </c>
    </row>
    <row r="202" spans="2:3" x14ac:dyDescent="0.25">
      <c r="B202" s="23" t="s">
        <v>7407</v>
      </c>
      <c r="C202" s="23" t="s">
        <v>7408</v>
      </c>
    </row>
    <row r="203" spans="2:3" x14ac:dyDescent="0.25">
      <c r="B203" s="23" t="s">
        <v>7409</v>
      </c>
      <c r="C203" s="23" t="s">
        <v>7410</v>
      </c>
    </row>
    <row r="204" spans="2:3" x14ac:dyDescent="0.25">
      <c r="B204" s="23" t="s">
        <v>7411</v>
      </c>
      <c r="C204" s="23" t="s">
        <v>7412</v>
      </c>
    </row>
    <row r="205" spans="2:3" x14ac:dyDescent="0.25">
      <c r="B205" s="23" t="s">
        <v>7413</v>
      </c>
      <c r="C205" s="23" t="s">
        <v>7414</v>
      </c>
    </row>
    <row r="206" spans="2:3" x14ac:dyDescent="0.25">
      <c r="B206" s="23" t="s">
        <v>7415</v>
      </c>
      <c r="C206" s="23" t="s">
        <v>7416</v>
      </c>
    </row>
    <row r="207" spans="2:3" x14ac:dyDescent="0.25">
      <c r="B207" s="23" t="s">
        <v>7417</v>
      </c>
      <c r="C207" s="23" t="s">
        <v>7418</v>
      </c>
    </row>
    <row r="208" spans="2:3" x14ac:dyDescent="0.25">
      <c r="B208" s="23" t="s">
        <v>7419</v>
      </c>
      <c r="C208" s="23" t="s">
        <v>7420</v>
      </c>
    </row>
    <row r="209" spans="2:3" x14ac:dyDescent="0.25">
      <c r="B209" s="23" t="s">
        <v>7421</v>
      </c>
      <c r="C209" s="23" t="s">
        <v>7422</v>
      </c>
    </row>
    <row r="210" spans="2:3" x14ac:dyDescent="0.25">
      <c r="B210" s="23" t="s">
        <v>7423</v>
      </c>
      <c r="C210" s="23" t="s">
        <v>7424</v>
      </c>
    </row>
    <row r="211" spans="2:3" x14ac:dyDescent="0.25">
      <c r="B211" s="23" t="s">
        <v>7425</v>
      </c>
      <c r="C211" s="23" t="s">
        <v>7426</v>
      </c>
    </row>
    <row r="212" spans="2:3" x14ac:dyDescent="0.25">
      <c r="B212" s="23" t="s">
        <v>7427</v>
      </c>
      <c r="C212" s="23" t="s">
        <v>7428</v>
      </c>
    </row>
    <row r="213" spans="2:3" x14ac:dyDescent="0.25">
      <c r="B213" s="23" t="s">
        <v>7429</v>
      </c>
      <c r="C213" s="23" t="s">
        <v>7430</v>
      </c>
    </row>
    <row r="214" spans="2:3" x14ac:dyDescent="0.25">
      <c r="B214" s="23" t="s">
        <v>7431</v>
      </c>
      <c r="C214" s="23" t="s">
        <v>7432</v>
      </c>
    </row>
    <row r="215" spans="2:3" x14ac:dyDescent="0.25">
      <c r="B215" s="23" t="s">
        <v>7433</v>
      </c>
      <c r="C215" s="23" t="s">
        <v>7434</v>
      </c>
    </row>
    <row r="216" spans="2:3" x14ac:dyDescent="0.25">
      <c r="B216" s="23" t="s">
        <v>7435</v>
      </c>
      <c r="C216" s="23" t="s">
        <v>7436</v>
      </c>
    </row>
    <row r="217" spans="2:3" x14ac:dyDescent="0.25">
      <c r="B217" s="23" t="s">
        <v>7437</v>
      </c>
      <c r="C217" s="23" t="s">
        <v>7438</v>
      </c>
    </row>
    <row r="218" spans="2:3" x14ac:dyDescent="0.25">
      <c r="B218" s="23" t="s">
        <v>7439</v>
      </c>
      <c r="C218" s="23" t="s">
        <v>7440</v>
      </c>
    </row>
    <row r="219" spans="2:3" x14ac:dyDescent="0.25">
      <c r="B219" s="23" t="s">
        <v>7441</v>
      </c>
      <c r="C219" s="23" t="s">
        <v>7442</v>
      </c>
    </row>
    <row r="220" spans="2:3" x14ac:dyDescent="0.25">
      <c r="B220" s="23" t="s">
        <v>7443</v>
      </c>
      <c r="C220" s="23" t="s">
        <v>7444</v>
      </c>
    </row>
    <row r="221" spans="2:3" x14ac:dyDescent="0.25">
      <c r="B221" s="23" t="s">
        <v>7445</v>
      </c>
      <c r="C221" s="23" t="s">
        <v>7446</v>
      </c>
    </row>
    <row r="222" spans="2:3" x14ac:dyDescent="0.25">
      <c r="B222" s="23" t="s">
        <v>7447</v>
      </c>
      <c r="C222" s="23" t="s">
        <v>7448</v>
      </c>
    </row>
    <row r="223" spans="2:3" x14ac:dyDescent="0.25">
      <c r="B223" s="23" t="s">
        <v>7449</v>
      </c>
      <c r="C223" s="23" t="s">
        <v>7450</v>
      </c>
    </row>
    <row r="224" spans="2:3" x14ac:dyDescent="0.25">
      <c r="B224" s="23" t="s">
        <v>7451</v>
      </c>
      <c r="C224" s="23" t="s">
        <v>7452</v>
      </c>
    </row>
    <row r="225" spans="2:3" x14ac:dyDescent="0.25">
      <c r="B225" s="23" t="s">
        <v>7453</v>
      </c>
      <c r="C225" s="23" t="s">
        <v>7454</v>
      </c>
    </row>
    <row r="226" spans="2:3" x14ac:dyDescent="0.25">
      <c r="B226" s="23" t="s">
        <v>7455</v>
      </c>
      <c r="C226" s="23" t="s">
        <v>7456</v>
      </c>
    </row>
    <row r="227" spans="2:3" x14ac:dyDescent="0.25">
      <c r="B227" s="23" t="s">
        <v>7457</v>
      </c>
      <c r="C227" s="23" t="s">
        <v>7458</v>
      </c>
    </row>
    <row r="228" spans="2:3" x14ac:dyDescent="0.25">
      <c r="B228" s="23" t="s">
        <v>7459</v>
      </c>
      <c r="C228" s="23" t="s">
        <v>7460</v>
      </c>
    </row>
    <row r="229" spans="2:3" x14ac:dyDescent="0.25">
      <c r="B229" s="23" t="s">
        <v>7461</v>
      </c>
      <c r="C229" s="23" t="s">
        <v>7462</v>
      </c>
    </row>
    <row r="230" spans="2:3" x14ac:dyDescent="0.25">
      <c r="B230" s="23" t="s">
        <v>7463</v>
      </c>
      <c r="C230" s="23" t="s">
        <v>7464</v>
      </c>
    </row>
    <row r="231" spans="2:3" x14ac:dyDescent="0.25">
      <c r="B231" s="23" t="s">
        <v>7465</v>
      </c>
      <c r="C231" s="23" t="s">
        <v>7466</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14999847407452621"/>
  </sheetPr>
  <dimension ref="B1:E353"/>
  <sheetViews>
    <sheetView topLeftCell="A313" workbookViewId="0">
      <selection activeCell="D71" sqref="D71"/>
    </sheetView>
  </sheetViews>
  <sheetFormatPr defaultColWidth="8.7109375" defaultRowHeight="15" x14ac:dyDescent="0.25"/>
  <cols>
    <col min="1" max="1" width="5.7109375" style="23" customWidth="1"/>
    <col min="2" max="2" width="31.42578125" style="23" customWidth="1"/>
    <col min="3" max="4" width="19.7109375" style="23" customWidth="1"/>
    <col min="5" max="251" width="8.7109375" style="23"/>
    <col min="252" max="252" width="5.7109375" style="23" customWidth="1"/>
    <col min="253" max="253" width="26" style="23" customWidth="1"/>
    <col min="254" max="254" width="24.42578125" style="23" customWidth="1"/>
    <col min="255" max="255" width="30.42578125" style="23" customWidth="1"/>
    <col min="256" max="507" width="8.7109375" style="23"/>
    <col min="508" max="508" width="5.7109375" style="23" customWidth="1"/>
    <col min="509" max="509" width="26" style="23" customWidth="1"/>
    <col min="510" max="510" width="24.42578125" style="23" customWidth="1"/>
    <col min="511" max="511" width="30.42578125" style="23" customWidth="1"/>
    <col min="512" max="763" width="8.7109375" style="23"/>
    <col min="764" max="764" width="5.7109375" style="23" customWidth="1"/>
    <col min="765" max="765" width="26" style="23" customWidth="1"/>
    <col min="766" max="766" width="24.42578125" style="23" customWidth="1"/>
    <col min="767" max="767" width="30.42578125" style="23" customWidth="1"/>
    <col min="768" max="1019" width="8.7109375" style="23"/>
    <col min="1020" max="1020" width="5.7109375" style="23" customWidth="1"/>
    <col min="1021" max="1021" width="26" style="23" customWidth="1"/>
    <col min="1022" max="1022" width="24.42578125" style="23" customWidth="1"/>
    <col min="1023" max="1023" width="30.42578125" style="23" customWidth="1"/>
    <col min="1024" max="1275" width="8.7109375" style="23"/>
    <col min="1276" max="1276" width="5.7109375" style="23" customWidth="1"/>
    <col min="1277" max="1277" width="26" style="23" customWidth="1"/>
    <col min="1278" max="1278" width="24.42578125" style="23" customWidth="1"/>
    <col min="1279" max="1279" width="30.42578125" style="23" customWidth="1"/>
    <col min="1280" max="1531" width="8.7109375" style="23"/>
    <col min="1532" max="1532" width="5.7109375" style="23" customWidth="1"/>
    <col min="1533" max="1533" width="26" style="23" customWidth="1"/>
    <col min="1534" max="1534" width="24.42578125" style="23" customWidth="1"/>
    <col min="1535" max="1535" width="30.42578125" style="23" customWidth="1"/>
    <col min="1536" max="1787" width="8.7109375" style="23"/>
    <col min="1788" max="1788" width="5.7109375" style="23" customWidth="1"/>
    <col min="1789" max="1789" width="26" style="23" customWidth="1"/>
    <col min="1790" max="1790" width="24.42578125" style="23" customWidth="1"/>
    <col min="1791" max="1791" width="30.42578125" style="23" customWidth="1"/>
    <col min="1792" max="2043" width="8.7109375" style="23"/>
    <col min="2044" max="2044" width="5.7109375" style="23" customWidth="1"/>
    <col min="2045" max="2045" width="26" style="23" customWidth="1"/>
    <col min="2046" max="2046" width="24.42578125" style="23" customWidth="1"/>
    <col min="2047" max="2047" width="30.42578125" style="23" customWidth="1"/>
    <col min="2048" max="2299" width="8.7109375" style="23"/>
    <col min="2300" max="2300" width="5.7109375" style="23" customWidth="1"/>
    <col min="2301" max="2301" width="26" style="23" customWidth="1"/>
    <col min="2302" max="2302" width="24.42578125" style="23" customWidth="1"/>
    <col min="2303" max="2303" width="30.42578125" style="23" customWidth="1"/>
    <col min="2304" max="2555" width="8.7109375" style="23"/>
    <col min="2556" max="2556" width="5.7109375" style="23" customWidth="1"/>
    <col min="2557" max="2557" width="26" style="23" customWidth="1"/>
    <col min="2558" max="2558" width="24.42578125" style="23" customWidth="1"/>
    <col min="2559" max="2559" width="30.42578125" style="23" customWidth="1"/>
    <col min="2560" max="2811" width="8.7109375" style="23"/>
    <col min="2812" max="2812" width="5.7109375" style="23" customWidth="1"/>
    <col min="2813" max="2813" width="26" style="23" customWidth="1"/>
    <col min="2814" max="2814" width="24.42578125" style="23" customWidth="1"/>
    <col min="2815" max="2815" width="30.42578125" style="23" customWidth="1"/>
    <col min="2816" max="3067" width="8.7109375" style="23"/>
    <col min="3068" max="3068" width="5.7109375" style="23" customWidth="1"/>
    <col min="3069" max="3069" width="26" style="23" customWidth="1"/>
    <col min="3070" max="3070" width="24.42578125" style="23" customWidth="1"/>
    <col min="3071" max="3071" width="30.42578125" style="23" customWidth="1"/>
    <col min="3072" max="3323" width="8.7109375" style="23"/>
    <col min="3324" max="3324" width="5.7109375" style="23" customWidth="1"/>
    <col min="3325" max="3325" width="26" style="23" customWidth="1"/>
    <col min="3326" max="3326" width="24.42578125" style="23" customWidth="1"/>
    <col min="3327" max="3327" width="30.42578125" style="23" customWidth="1"/>
    <col min="3328" max="3579" width="8.7109375" style="23"/>
    <col min="3580" max="3580" width="5.7109375" style="23" customWidth="1"/>
    <col min="3581" max="3581" width="26" style="23" customWidth="1"/>
    <col min="3582" max="3582" width="24.42578125" style="23" customWidth="1"/>
    <col min="3583" max="3583" width="30.42578125" style="23" customWidth="1"/>
    <col min="3584" max="3835" width="8.7109375" style="23"/>
    <col min="3836" max="3836" width="5.7109375" style="23" customWidth="1"/>
    <col min="3837" max="3837" width="26" style="23" customWidth="1"/>
    <col min="3838" max="3838" width="24.42578125" style="23" customWidth="1"/>
    <col min="3839" max="3839" width="30.42578125" style="23" customWidth="1"/>
    <col min="3840" max="4091" width="8.7109375" style="23"/>
    <col min="4092" max="4092" width="5.7109375" style="23" customWidth="1"/>
    <col min="4093" max="4093" width="26" style="23" customWidth="1"/>
    <col min="4094" max="4094" width="24.42578125" style="23" customWidth="1"/>
    <col min="4095" max="4095" width="30.42578125" style="23" customWidth="1"/>
    <col min="4096" max="4347" width="8.7109375" style="23"/>
    <col min="4348" max="4348" width="5.7109375" style="23" customWidth="1"/>
    <col min="4349" max="4349" width="26" style="23" customWidth="1"/>
    <col min="4350" max="4350" width="24.42578125" style="23" customWidth="1"/>
    <col min="4351" max="4351" width="30.42578125" style="23" customWidth="1"/>
    <col min="4352" max="4603" width="8.7109375" style="23"/>
    <col min="4604" max="4604" width="5.7109375" style="23" customWidth="1"/>
    <col min="4605" max="4605" width="26" style="23" customWidth="1"/>
    <col min="4606" max="4606" width="24.42578125" style="23" customWidth="1"/>
    <col min="4607" max="4607" width="30.42578125" style="23" customWidth="1"/>
    <col min="4608" max="4859" width="8.7109375" style="23"/>
    <col min="4860" max="4860" width="5.7109375" style="23" customWidth="1"/>
    <col min="4861" max="4861" width="26" style="23" customWidth="1"/>
    <col min="4862" max="4862" width="24.42578125" style="23" customWidth="1"/>
    <col min="4863" max="4863" width="30.42578125" style="23" customWidth="1"/>
    <col min="4864" max="5115" width="8.7109375" style="23"/>
    <col min="5116" max="5116" width="5.7109375" style="23" customWidth="1"/>
    <col min="5117" max="5117" width="26" style="23" customWidth="1"/>
    <col min="5118" max="5118" width="24.42578125" style="23" customWidth="1"/>
    <col min="5119" max="5119" width="30.42578125" style="23" customWidth="1"/>
    <col min="5120" max="5371" width="8.7109375" style="23"/>
    <col min="5372" max="5372" width="5.7109375" style="23" customWidth="1"/>
    <col min="5373" max="5373" width="26" style="23" customWidth="1"/>
    <col min="5374" max="5374" width="24.42578125" style="23" customWidth="1"/>
    <col min="5375" max="5375" width="30.42578125" style="23" customWidth="1"/>
    <col min="5376" max="5627" width="8.7109375" style="23"/>
    <col min="5628" max="5628" width="5.7109375" style="23" customWidth="1"/>
    <col min="5629" max="5629" width="26" style="23" customWidth="1"/>
    <col min="5630" max="5630" width="24.42578125" style="23" customWidth="1"/>
    <col min="5631" max="5631" width="30.42578125" style="23" customWidth="1"/>
    <col min="5632" max="5883" width="8.7109375" style="23"/>
    <col min="5884" max="5884" width="5.7109375" style="23" customWidth="1"/>
    <col min="5885" max="5885" width="26" style="23" customWidth="1"/>
    <col min="5886" max="5886" width="24.42578125" style="23" customWidth="1"/>
    <col min="5887" max="5887" width="30.42578125" style="23" customWidth="1"/>
    <col min="5888" max="6139" width="8.7109375" style="23"/>
    <col min="6140" max="6140" width="5.7109375" style="23" customWidth="1"/>
    <col min="6141" max="6141" width="26" style="23" customWidth="1"/>
    <col min="6142" max="6142" width="24.42578125" style="23" customWidth="1"/>
    <col min="6143" max="6143" width="30.42578125" style="23" customWidth="1"/>
    <col min="6144" max="6395" width="8.7109375" style="23"/>
    <col min="6396" max="6396" width="5.7109375" style="23" customWidth="1"/>
    <col min="6397" max="6397" width="26" style="23" customWidth="1"/>
    <col min="6398" max="6398" width="24.42578125" style="23" customWidth="1"/>
    <col min="6399" max="6399" width="30.42578125" style="23" customWidth="1"/>
    <col min="6400" max="6651" width="8.7109375" style="23"/>
    <col min="6652" max="6652" width="5.7109375" style="23" customWidth="1"/>
    <col min="6653" max="6653" width="26" style="23" customWidth="1"/>
    <col min="6654" max="6654" width="24.42578125" style="23" customWidth="1"/>
    <col min="6655" max="6655" width="30.42578125" style="23" customWidth="1"/>
    <col min="6656" max="6907" width="8.7109375" style="23"/>
    <col min="6908" max="6908" width="5.7109375" style="23" customWidth="1"/>
    <col min="6909" max="6909" width="26" style="23" customWidth="1"/>
    <col min="6910" max="6910" width="24.42578125" style="23" customWidth="1"/>
    <col min="6911" max="6911" width="30.42578125" style="23" customWidth="1"/>
    <col min="6912" max="7163" width="8.7109375" style="23"/>
    <col min="7164" max="7164" width="5.7109375" style="23" customWidth="1"/>
    <col min="7165" max="7165" width="26" style="23" customWidth="1"/>
    <col min="7166" max="7166" width="24.42578125" style="23" customWidth="1"/>
    <col min="7167" max="7167" width="30.42578125" style="23" customWidth="1"/>
    <col min="7168" max="7419" width="8.7109375" style="23"/>
    <col min="7420" max="7420" width="5.7109375" style="23" customWidth="1"/>
    <col min="7421" max="7421" width="26" style="23" customWidth="1"/>
    <col min="7422" max="7422" width="24.42578125" style="23" customWidth="1"/>
    <col min="7423" max="7423" width="30.42578125" style="23" customWidth="1"/>
    <col min="7424" max="7675" width="8.7109375" style="23"/>
    <col min="7676" max="7676" width="5.7109375" style="23" customWidth="1"/>
    <col min="7677" max="7677" width="26" style="23" customWidth="1"/>
    <col min="7678" max="7678" width="24.42578125" style="23" customWidth="1"/>
    <col min="7679" max="7679" width="30.42578125" style="23" customWidth="1"/>
    <col min="7680" max="7931" width="8.7109375" style="23"/>
    <col min="7932" max="7932" width="5.7109375" style="23" customWidth="1"/>
    <col min="7933" max="7933" width="26" style="23" customWidth="1"/>
    <col min="7934" max="7934" width="24.42578125" style="23" customWidth="1"/>
    <col min="7935" max="7935" width="30.42578125" style="23" customWidth="1"/>
    <col min="7936" max="8187" width="8.7109375" style="23"/>
    <col min="8188" max="8188" width="5.7109375" style="23" customWidth="1"/>
    <col min="8189" max="8189" width="26" style="23" customWidth="1"/>
    <col min="8190" max="8190" width="24.42578125" style="23" customWidth="1"/>
    <col min="8191" max="8191" width="30.42578125" style="23" customWidth="1"/>
    <col min="8192" max="8443" width="8.7109375" style="23"/>
    <col min="8444" max="8444" width="5.7109375" style="23" customWidth="1"/>
    <col min="8445" max="8445" width="26" style="23" customWidth="1"/>
    <col min="8446" max="8446" width="24.42578125" style="23" customWidth="1"/>
    <col min="8447" max="8447" width="30.42578125" style="23" customWidth="1"/>
    <col min="8448" max="8699" width="8.7109375" style="23"/>
    <col min="8700" max="8700" width="5.7109375" style="23" customWidth="1"/>
    <col min="8701" max="8701" width="26" style="23" customWidth="1"/>
    <col min="8702" max="8702" width="24.42578125" style="23" customWidth="1"/>
    <col min="8703" max="8703" width="30.42578125" style="23" customWidth="1"/>
    <col min="8704" max="8955" width="8.7109375" style="23"/>
    <col min="8956" max="8956" width="5.7109375" style="23" customWidth="1"/>
    <col min="8957" max="8957" width="26" style="23" customWidth="1"/>
    <col min="8958" max="8958" width="24.42578125" style="23" customWidth="1"/>
    <col min="8959" max="8959" width="30.42578125" style="23" customWidth="1"/>
    <col min="8960" max="9211" width="8.7109375" style="23"/>
    <col min="9212" max="9212" width="5.7109375" style="23" customWidth="1"/>
    <col min="9213" max="9213" width="26" style="23" customWidth="1"/>
    <col min="9214" max="9214" width="24.42578125" style="23" customWidth="1"/>
    <col min="9215" max="9215" width="30.42578125" style="23" customWidth="1"/>
    <col min="9216" max="9467" width="8.7109375" style="23"/>
    <col min="9468" max="9468" width="5.7109375" style="23" customWidth="1"/>
    <col min="9469" max="9469" width="26" style="23" customWidth="1"/>
    <col min="9470" max="9470" width="24.42578125" style="23" customWidth="1"/>
    <col min="9471" max="9471" width="30.42578125" style="23" customWidth="1"/>
    <col min="9472" max="9723" width="8.7109375" style="23"/>
    <col min="9724" max="9724" width="5.7109375" style="23" customWidth="1"/>
    <col min="9725" max="9725" width="26" style="23" customWidth="1"/>
    <col min="9726" max="9726" width="24.42578125" style="23" customWidth="1"/>
    <col min="9727" max="9727" width="30.42578125" style="23" customWidth="1"/>
    <col min="9728" max="9979" width="8.7109375" style="23"/>
    <col min="9980" max="9980" width="5.7109375" style="23" customWidth="1"/>
    <col min="9981" max="9981" width="26" style="23" customWidth="1"/>
    <col min="9982" max="9982" width="24.42578125" style="23" customWidth="1"/>
    <col min="9983" max="9983" width="30.42578125" style="23" customWidth="1"/>
    <col min="9984" max="10235" width="8.7109375" style="23"/>
    <col min="10236" max="10236" width="5.7109375" style="23" customWidth="1"/>
    <col min="10237" max="10237" width="26" style="23" customWidth="1"/>
    <col min="10238" max="10238" width="24.42578125" style="23" customWidth="1"/>
    <col min="10239" max="10239" width="30.42578125" style="23" customWidth="1"/>
    <col min="10240" max="10491" width="8.7109375" style="23"/>
    <col min="10492" max="10492" width="5.7109375" style="23" customWidth="1"/>
    <col min="10493" max="10493" width="26" style="23" customWidth="1"/>
    <col min="10494" max="10494" width="24.42578125" style="23" customWidth="1"/>
    <col min="10495" max="10495" width="30.42578125" style="23" customWidth="1"/>
    <col min="10496" max="10747" width="8.7109375" style="23"/>
    <col min="10748" max="10748" width="5.7109375" style="23" customWidth="1"/>
    <col min="10749" max="10749" width="26" style="23" customWidth="1"/>
    <col min="10750" max="10750" width="24.42578125" style="23" customWidth="1"/>
    <col min="10751" max="10751" width="30.42578125" style="23" customWidth="1"/>
    <col min="10752" max="11003" width="8.7109375" style="23"/>
    <col min="11004" max="11004" width="5.7109375" style="23" customWidth="1"/>
    <col min="11005" max="11005" width="26" style="23" customWidth="1"/>
    <col min="11006" max="11006" width="24.42578125" style="23" customWidth="1"/>
    <col min="11007" max="11007" width="30.42578125" style="23" customWidth="1"/>
    <col min="11008" max="11259" width="8.7109375" style="23"/>
    <col min="11260" max="11260" width="5.7109375" style="23" customWidth="1"/>
    <col min="11261" max="11261" width="26" style="23" customWidth="1"/>
    <col min="11262" max="11262" width="24.42578125" style="23" customWidth="1"/>
    <col min="11263" max="11263" width="30.42578125" style="23" customWidth="1"/>
    <col min="11264" max="11515" width="8.7109375" style="23"/>
    <col min="11516" max="11516" width="5.7109375" style="23" customWidth="1"/>
    <col min="11517" max="11517" width="26" style="23" customWidth="1"/>
    <col min="11518" max="11518" width="24.42578125" style="23" customWidth="1"/>
    <col min="11519" max="11519" width="30.42578125" style="23" customWidth="1"/>
    <col min="11520" max="11771" width="8.7109375" style="23"/>
    <col min="11772" max="11772" width="5.7109375" style="23" customWidth="1"/>
    <col min="11773" max="11773" width="26" style="23" customWidth="1"/>
    <col min="11774" max="11774" width="24.42578125" style="23" customWidth="1"/>
    <col min="11775" max="11775" width="30.42578125" style="23" customWidth="1"/>
    <col min="11776" max="12027" width="8.7109375" style="23"/>
    <col min="12028" max="12028" width="5.7109375" style="23" customWidth="1"/>
    <col min="12029" max="12029" width="26" style="23" customWidth="1"/>
    <col min="12030" max="12030" width="24.42578125" style="23" customWidth="1"/>
    <col min="12031" max="12031" width="30.42578125" style="23" customWidth="1"/>
    <col min="12032" max="12283" width="8.7109375" style="23"/>
    <col min="12284" max="12284" width="5.7109375" style="23" customWidth="1"/>
    <col min="12285" max="12285" width="26" style="23" customWidth="1"/>
    <col min="12286" max="12286" width="24.42578125" style="23" customWidth="1"/>
    <col min="12287" max="12287" width="30.42578125" style="23" customWidth="1"/>
    <col min="12288" max="12539" width="8.7109375" style="23"/>
    <col min="12540" max="12540" width="5.7109375" style="23" customWidth="1"/>
    <col min="12541" max="12541" width="26" style="23" customWidth="1"/>
    <col min="12542" max="12542" width="24.42578125" style="23" customWidth="1"/>
    <col min="12543" max="12543" width="30.42578125" style="23" customWidth="1"/>
    <col min="12544" max="12795" width="8.7109375" style="23"/>
    <col min="12796" max="12796" width="5.7109375" style="23" customWidth="1"/>
    <col min="12797" max="12797" width="26" style="23" customWidth="1"/>
    <col min="12798" max="12798" width="24.42578125" style="23" customWidth="1"/>
    <col min="12799" max="12799" width="30.42578125" style="23" customWidth="1"/>
    <col min="12800" max="13051" width="8.7109375" style="23"/>
    <col min="13052" max="13052" width="5.7109375" style="23" customWidth="1"/>
    <col min="13053" max="13053" width="26" style="23" customWidth="1"/>
    <col min="13054" max="13054" width="24.42578125" style="23" customWidth="1"/>
    <col min="13055" max="13055" width="30.42578125" style="23" customWidth="1"/>
    <col min="13056" max="13307" width="8.7109375" style="23"/>
    <col min="13308" max="13308" width="5.7109375" style="23" customWidth="1"/>
    <col min="13309" max="13309" width="26" style="23" customWidth="1"/>
    <col min="13310" max="13310" width="24.42578125" style="23" customWidth="1"/>
    <col min="13311" max="13311" width="30.42578125" style="23" customWidth="1"/>
    <col min="13312" max="13563" width="8.7109375" style="23"/>
    <col min="13564" max="13564" width="5.7109375" style="23" customWidth="1"/>
    <col min="13565" max="13565" width="26" style="23" customWidth="1"/>
    <col min="13566" max="13566" width="24.42578125" style="23" customWidth="1"/>
    <col min="13567" max="13567" width="30.42578125" style="23" customWidth="1"/>
    <col min="13568" max="13819" width="8.7109375" style="23"/>
    <col min="13820" max="13820" width="5.7109375" style="23" customWidth="1"/>
    <col min="13821" max="13821" width="26" style="23" customWidth="1"/>
    <col min="13822" max="13822" width="24.42578125" style="23" customWidth="1"/>
    <col min="13823" max="13823" width="30.42578125" style="23" customWidth="1"/>
    <col min="13824" max="14075" width="8.7109375" style="23"/>
    <col min="14076" max="14076" width="5.7109375" style="23" customWidth="1"/>
    <col min="14077" max="14077" width="26" style="23" customWidth="1"/>
    <col min="14078" max="14078" width="24.42578125" style="23" customWidth="1"/>
    <col min="14079" max="14079" width="30.42578125" style="23" customWidth="1"/>
    <col min="14080" max="14331" width="8.7109375" style="23"/>
    <col min="14332" max="14332" width="5.7109375" style="23" customWidth="1"/>
    <col min="14333" max="14333" width="26" style="23" customWidth="1"/>
    <col min="14334" max="14334" width="24.42578125" style="23" customWidth="1"/>
    <col min="14335" max="14335" width="30.42578125" style="23" customWidth="1"/>
    <col min="14336" max="14587" width="8.7109375" style="23"/>
    <col min="14588" max="14588" width="5.7109375" style="23" customWidth="1"/>
    <col min="14589" max="14589" width="26" style="23" customWidth="1"/>
    <col min="14590" max="14590" width="24.42578125" style="23" customWidth="1"/>
    <col min="14591" max="14591" width="30.42578125" style="23" customWidth="1"/>
    <col min="14592" max="14843" width="8.7109375" style="23"/>
    <col min="14844" max="14844" width="5.7109375" style="23" customWidth="1"/>
    <col min="14845" max="14845" width="26" style="23" customWidth="1"/>
    <col min="14846" max="14846" width="24.42578125" style="23" customWidth="1"/>
    <col min="14847" max="14847" width="30.42578125" style="23" customWidth="1"/>
    <col min="14848" max="15099" width="8.7109375" style="23"/>
    <col min="15100" max="15100" width="5.7109375" style="23" customWidth="1"/>
    <col min="15101" max="15101" width="26" style="23" customWidth="1"/>
    <col min="15102" max="15102" width="24.42578125" style="23" customWidth="1"/>
    <col min="15103" max="15103" width="30.42578125" style="23" customWidth="1"/>
    <col min="15104" max="15355" width="8.7109375" style="23"/>
    <col min="15356" max="15356" width="5.7109375" style="23" customWidth="1"/>
    <col min="15357" max="15357" width="26" style="23" customWidth="1"/>
    <col min="15358" max="15358" width="24.42578125" style="23" customWidth="1"/>
    <col min="15359" max="15359" width="30.42578125" style="23" customWidth="1"/>
    <col min="15360" max="15611" width="8.7109375" style="23"/>
    <col min="15612" max="15612" width="5.7109375" style="23" customWidth="1"/>
    <col min="15613" max="15613" width="26" style="23" customWidth="1"/>
    <col min="15614" max="15614" width="24.42578125" style="23" customWidth="1"/>
    <col min="15615" max="15615" width="30.42578125" style="23" customWidth="1"/>
    <col min="15616" max="15867" width="8.7109375" style="23"/>
    <col min="15868" max="15868" width="5.7109375" style="23" customWidth="1"/>
    <col min="15869" max="15869" width="26" style="23" customWidth="1"/>
    <col min="15870" max="15870" width="24.42578125" style="23" customWidth="1"/>
    <col min="15871" max="15871" width="30.42578125" style="23" customWidth="1"/>
    <col min="15872" max="16123" width="8.7109375" style="23"/>
    <col min="16124" max="16124" width="5.7109375" style="23" customWidth="1"/>
    <col min="16125" max="16125" width="26" style="23" customWidth="1"/>
    <col min="16126" max="16126" width="24.42578125" style="23" customWidth="1"/>
    <col min="16127" max="16127" width="30.42578125" style="23" customWidth="1"/>
    <col min="16128" max="16384" width="8.7109375" style="23"/>
  </cols>
  <sheetData>
    <row r="1" spans="2:4" x14ac:dyDescent="0.25">
      <c r="B1" s="13" t="s">
        <v>872</v>
      </c>
      <c r="C1" s="29" t="s">
        <v>873</v>
      </c>
      <c r="D1" s="29" t="s">
        <v>1257</v>
      </c>
    </row>
    <row r="2" spans="2:4" x14ac:dyDescent="0.25">
      <c r="B2" s="24" t="s">
        <v>23</v>
      </c>
      <c r="C2" s="25" t="s">
        <v>23</v>
      </c>
      <c r="D2" s="43" t="s">
        <v>23</v>
      </c>
    </row>
    <row r="3" spans="2:4" x14ac:dyDescent="0.25">
      <c r="B3" s="24" t="s">
        <v>25</v>
      </c>
      <c r="C3" s="25" t="s">
        <v>25</v>
      </c>
      <c r="D3" s="43" t="s">
        <v>25</v>
      </c>
    </row>
    <row r="4" spans="2:4" x14ac:dyDescent="0.25">
      <c r="B4" s="24" t="s">
        <v>1</v>
      </c>
      <c r="C4" s="25" t="s">
        <v>1</v>
      </c>
      <c r="D4" s="43" t="s">
        <v>1258</v>
      </c>
    </row>
    <row r="5" spans="2:4" x14ac:dyDescent="0.25">
      <c r="B5" s="24" t="s">
        <v>874</v>
      </c>
      <c r="C5" s="25" t="s">
        <v>874</v>
      </c>
      <c r="D5" s="43" t="s">
        <v>3456</v>
      </c>
    </row>
    <row r="6" spans="2:4" x14ac:dyDescent="0.25">
      <c r="B6" s="24" t="s">
        <v>875</v>
      </c>
      <c r="C6" s="25" t="s">
        <v>876</v>
      </c>
      <c r="D6" s="43" t="s">
        <v>4594</v>
      </c>
    </row>
    <row r="7" spans="2:4" x14ac:dyDescent="0.25">
      <c r="B7" s="24" t="s">
        <v>877</v>
      </c>
      <c r="C7" s="25" t="s">
        <v>878</v>
      </c>
      <c r="D7" s="43" t="s">
        <v>4585</v>
      </c>
    </row>
    <row r="8" spans="2:4" x14ac:dyDescent="0.25">
      <c r="B8" s="24" t="s">
        <v>879</v>
      </c>
      <c r="C8" s="25" t="s">
        <v>880</v>
      </c>
      <c r="D8" s="43" t="s">
        <v>4586</v>
      </c>
    </row>
    <row r="9" spans="2:4" x14ac:dyDescent="0.25">
      <c r="B9" s="24" t="s">
        <v>881</v>
      </c>
      <c r="C9" s="25" t="s">
        <v>881</v>
      </c>
      <c r="D9" s="43" t="s">
        <v>1259</v>
      </c>
    </row>
    <row r="10" spans="2:4" x14ac:dyDescent="0.25">
      <c r="B10" s="24" t="s">
        <v>882</v>
      </c>
      <c r="C10" s="25" t="s">
        <v>883</v>
      </c>
      <c r="D10" s="43" t="s">
        <v>4587</v>
      </c>
    </row>
    <row r="11" spans="2:4" x14ac:dyDescent="0.25">
      <c r="B11" s="24" t="s">
        <v>884</v>
      </c>
      <c r="C11" s="24" t="s">
        <v>885</v>
      </c>
      <c r="D11" s="24" t="s">
        <v>4588</v>
      </c>
    </row>
    <row r="12" spans="2:4" x14ac:dyDescent="0.25">
      <c r="B12" s="24" t="s">
        <v>886</v>
      </c>
      <c r="C12" s="25" t="s">
        <v>887</v>
      </c>
      <c r="D12" s="43" t="s">
        <v>4589</v>
      </c>
    </row>
    <row r="13" spans="2:4" x14ac:dyDescent="0.25">
      <c r="B13" s="24" t="s">
        <v>888</v>
      </c>
      <c r="C13" s="25" t="s">
        <v>889</v>
      </c>
      <c r="D13" s="43" t="s">
        <v>889</v>
      </c>
    </row>
    <row r="14" spans="2:4" x14ac:dyDescent="0.25">
      <c r="B14" s="24" t="s">
        <v>890</v>
      </c>
      <c r="C14" s="25" t="s">
        <v>891</v>
      </c>
      <c r="D14" s="43" t="s">
        <v>4590</v>
      </c>
    </row>
    <row r="15" spans="2:4" x14ac:dyDescent="0.25">
      <c r="B15" s="24" t="s">
        <v>892</v>
      </c>
      <c r="C15" s="25" t="s">
        <v>892</v>
      </c>
      <c r="D15" s="43" t="s">
        <v>892</v>
      </c>
    </row>
    <row r="16" spans="2:4" x14ac:dyDescent="0.25">
      <c r="B16" s="24" t="s">
        <v>893</v>
      </c>
      <c r="C16" s="25" t="s">
        <v>894</v>
      </c>
      <c r="D16" s="43" t="s">
        <v>1260</v>
      </c>
    </row>
    <row r="17" spans="2:4" x14ac:dyDescent="0.25">
      <c r="B17" s="24" t="s">
        <v>895</v>
      </c>
      <c r="C17" s="25" t="s">
        <v>895</v>
      </c>
      <c r="D17" s="43" t="s">
        <v>3457</v>
      </c>
    </row>
    <row r="18" spans="2:4" x14ac:dyDescent="0.25">
      <c r="B18" s="24" t="s">
        <v>896</v>
      </c>
      <c r="C18" s="25" t="s">
        <v>896</v>
      </c>
      <c r="D18" s="43" t="s">
        <v>1261</v>
      </c>
    </row>
    <row r="19" spans="2:4" x14ac:dyDescent="0.25">
      <c r="B19" s="24" t="s">
        <v>897</v>
      </c>
      <c r="C19" s="25" t="s">
        <v>896</v>
      </c>
      <c r="D19" s="43" t="s">
        <v>1261</v>
      </c>
    </row>
    <row r="20" spans="2:4" x14ac:dyDescent="0.25">
      <c r="B20" s="24" t="s">
        <v>898</v>
      </c>
      <c r="C20" s="25" t="s">
        <v>898</v>
      </c>
      <c r="D20" s="43" t="s">
        <v>1262</v>
      </c>
    </row>
    <row r="21" spans="2:4" x14ac:dyDescent="0.25">
      <c r="B21" s="24" t="s">
        <v>899</v>
      </c>
      <c r="C21" s="25" t="s">
        <v>900</v>
      </c>
      <c r="D21" s="43" t="s">
        <v>4592</v>
      </c>
    </row>
    <row r="22" spans="2:4" x14ac:dyDescent="0.25">
      <c r="B22" s="24" t="s">
        <v>901</v>
      </c>
      <c r="C22" s="25" t="s">
        <v>902</v>
      </c>
      <c r="D22" s="43" t="s">
        <v>1263</v>
      </c>
    </row>
    <row r="23" spans="2:4" ht="30" x14ac:dyDescent="0.25">
      <c r="B23" s="24" t="s">
        <v>903</v>
      </c>
      <c r="C23" s="25" t="s">
        <v>904</v>
      </c>
      <c r="D23" s="43" t="s">
        <v>5448</v>
      </c>
    </row>
    <row r="24" spans="2:4" ht="30" x14ac:dyDescent="0.25">
      <c r="B24" s="24" t="s">
        <v>905</v>
      </c>
      <c r="C24" s="25" t="s">
        <v>904</v>
      </c>
      <c r="D24" s="43" t="s">
        <v>5448</v>
      </c>
    </row>
    <row r="25" spans="2:4" ht="30" x14ac:dyDescent="0.25">
      <c r="B25" s="24" t="s">
        <v>906</v>
      </c>
      <c r="C25" s="25" t="s">
        <v>907</v>
      </c>
      <c r="D25" s="43" t="s">
        <v>4593</v>
      </c>
    </row>
    <row r="26" spans="2:4" x14ac:dyDescent="0.25">
      <c r="B26" s="24" t="s">
        <v>454</v>
      </c>
      <c r="C26" s="25" t="s">
        <v>454</v>
      </c>
      <c r="D26" s="43" t="s">
        <v>648</v>
      </c>
    </row>
    <row r="27" spans="2:4" x14ac:dyDescent="0.25">
      <c r="B27" s="24" t="s">
        <v>287</v>
      </c>
      <c r="C27" s="25" t="s">
        <v>287</v>
      </c>
      <c r="D27" s="43" t="s">
        <v>626</v>
      </c>
    </row>
    <row r="28" spans="2:4" x14ac:dyDescent="0.25">
      <c r="B28" s="24" t="s">
        <v>908</v>
      </c>
      <c r="C28" s="25" t="s">
        <v>909</v>
      </c>
      <c r="D28" s="43" t="s">
        <v>909</v>
      </c>
    </row>
    <row r="29" spans="2:4" x14ac:dyDescent="0.25">
      <c r="B29" s="24" t="s">
        <v>910</v>
      </c>
      <c r="C29" s="25" t="s">
        <v>911</v>
      </c>
      <c r="D29" s="43" t="s">
        <v>3821</v>
      </c>
    </row>
    <row r="30" spans="2:4" x14ac:dyDescent="0.25">
      <c r="B30" s="24" t="s">
        <v>912</v>
      </c>
      <c r="C30" s="25" t="s">
        <v>912</v>
      </c>
      <c r="D30" s="43" t="s">
        <v>1264</v>
      </c>
    </row>
    <row r="31" spans="2:4" ht="30" x14ac:dyDescent="0.25">
      <c r="B31" s="24" t="s">
        <v>913</v>
      </c>
      <c r="C31" s="25" t="s">
        <v>914</v>
      </c>
      <c r="D31" s="43" t="s">
        <v>4595</v>
      </c>
    </row>
    <row r="32" spans="2:4" x14ac:dyDescent="0.25">
      <c r="B32" s="24" t="s">
        <v>915</v>
      </c>
      <c r="C32" s="25" t="s">
        <v>916</v>
      </c>
      <c r="D32" s="43" t="s">
        <v>4596</v>
      </c>
    </row>
    <row r="33" spans="2:4" x14ac:dyDescent="0.25">
      <c r="B33" s="24" t="s">
        <v>539</v>
      </c>
      <c r="C33" s="25" t="s">
        <v>539</v>
      </c>
      <c r="D33" s="43" t="s">
        <v>652</v>
      </c>
    </row>
    <row r="34" spans="2:4" x14ac:dyDescent="0.25">
      <c r="B34" s="24" t="s">
        <v>917</v>
      </c>
      <c r="C34" s="25" t="s">
        <v>539</v>
      </c>
      <c r="D34" s="43" t="s">
        <v>652</v>
      </c>
    </row>
    <row r="35" spans="2:4" x14ac:dyDescent="0.25">
      <c r="B35" s="24" t="s">
        <v>918</v>
      </c>
      <c r="C35" s="25" t="s">
        <v>919</v>
      </c>
      <c r="D35" s="43" t="s">
        <v>3649</v>
      </c>
    </row>
    <row r="36" spans="2:4" x14ac:dyDescent="0.25">
      <c r="B36" s="24" t="s">
        <v>920</v>
      </c>
      <c r="C36" s="25" t="s">
        <v>920</v>
      </c>
      <c r="D36" s="43" t="s">
        <v>920</v>
      </c>
    </row>
    <row r="37" spans="2:4" x14ac:dyDescent="0.25">
      <c r="B37" s="24" t="s">
        <v>921</v>
      </c>
      <c r="C37" s="25" t="s">
        <v>922</v>
      </c>
      <c r="D37" s="43" t="s">
        <v>4597</v>
      </c>
    </row>
    <row r="38" spans="2:4" x14ac:dyDescent="0.25">
      <c r="B38" s="24" t="s">
        <v>923</v>
      </c>
      <c r="C38" s="25" t="s">
        <v>923</v>
      </c>
      <c r="D38" s="43" t="s">
        <v>1265</v>
      </c>
    </row>
    <row r="39" spans="2:4" x14ac:dyDescent="0.25">
      <c r="B39" s="24" t="s">
        <v>924</v>
      </c>
      <c r="C39" s="25" t="s">
        <v>924</v>
      </c>
      <c r="D39" s="43" t="s">
        <v>3458</v>
      </c>
    </row>
    <row r="40" spans="2:4" x14ac:dyDescent="0.25">
      <c r="B40" s="24" t="s">
        <v>925</v>
      </c>
      <c r="C40" s="25" t="s">
        <v>924</v>
      </c>
      <c r="D40" s="43" t="s">
        <v>3458</v>
      </c>
    </row>
    <row r="41" spans="2:4" x14ac:dyDescent="0.25">
      <c r="B41" s="24" t="s">
        <v>927</v>
      </c>
      <c r="C41" s="25" t="s">
        <v>928</v>
      </c>
      <c r="D41" s="43" t="s">
        <v>928</v>
      </c>
    </row>
    <row r="42" spans="2:4" x14ac:dyDescent="0.25">
      <c r="B42" s="24" t="s">
        <v>299</v>
      </c>
      <c r="C42" s="25" t="s">
        <v>299</v>
      </c>
      <c r="D42" s="43" t="s">
        <v>3450</v>
      </c>
    </row>
    <row r="43" spans="2:4" x14ac:dyDescent="0.25">
      <c r="B43" s="24" t="s">
        <v>929</v>
      </c>
      <c r="C43" s="25" t="s">
        <v>930</v>
      </c>
      <c r="D43" s="43" t="s">
        <v>5449</v>
      </c>
    </row>
    <row r="44" spans="2:4" x14ac:dyDescent="0.25">
      <c r="B44" s="24" t="s">
        <v>931</v>
      </c>
      <c r="C44" s="25" t="s">
        <v>932</v>
      </c>
      <c r="D44" s="43" t="s">
        <v>4598</v>
      </c>
    </row>
    <row r="45" spans="2:4" x14ac:dyDescent="0.25">
      <c r="B45" s="24" t="s">
        <v>520</v>
      </c>
      <c r="C45" s="25" t="s">
        <v>520</v>
      </c>
      <c r="D45" s="43" t="s">
        <v>3454</v>
      </c>
    </row>
    <row r="46" spans="2:4" x14ac:dyDescent="0.25">
      <c r="B46" s="24" t="s">
        <v>933</v>
      </c>
      <c r="C46" s="25" t="s">
        <v>520</v>
      </c>
      <c r="D46" s="43" t="s">
        <v>3454</v>
      </c>
    </row>
    <row r="47" spans="2:4" x14ac:dyDescent="0.25">
      <c r="B47" s="24" t="s">
        <v>934</v>
      </c>
      <c r="C47" s="25" t="s">
        <v>935</v>
      </c>
      <c r="D47" s="43" t="s">
        <v>3650</v>
      </c>
    </row>
    <row r="48" spans="2:4" x14ac:dyDescent="0.25">
      <c r="B48" s="24" t="s">
        <v>936</v>
      </c>
      <c r="C48" s="25" t="s">
        <v>937</v>
      </c>
      <c r="D48" s="43" t="s">
        <v>4599</v>
      </c>
    </row>
    <row r="49" spans="2:4" x14ac:dyDescent="0.25">
      <c r="B49" s="24" t="s">
        <v>938</v>
      </c>
      <c r="C49" s="25" t="s">
        <v>939</v>
      </c>
      <c r="D49" s="43" t="s">
        <v>939</v>
      </c>
    </row>
    <row r="50" spans="2:4" x14ac:dyDescent="0.25">
      <c r="B50" s="24" t="s">
        <v>940</v>
      </c>
      <c r="C50" s="25" t="s">
        <v>941</v>
      </c>
      <c r="D50" s="43" t="s">
        <v>941</v>
      </c>
    </row>
    <row r="51" spans="2:4" x14ac:dyDescent="0.25">
      <c r="B51" s="24" t="s">
        <v>942</v>
      </c>
      <c r="C51" s="25" t="s">
        <v>943</v>
      </c>
      <c r="D51" s="43" t="s">
        <v>943</v>
      </c>
    </row>
    <row r="52" spans="2:4" ht="30" x14ac:dyDescent="0.25">
      <c r="B52" s="24" t="s">
        <v>944</v>
      </c>
      <c r="C52" s="25" t="s">
        <v>945</v>
      </c>
      <c r="D52" s="43" t="s">
        <v>945</v>
      </c>
    </row>
    <row r="53" spans="2:4" x14ac:dyDescent="0.25">
      <c r="B53" s="24" t="s">
        <v>946</v>
      </c>
      <c r="C53" s="25" t="s">
        <v>946</v>
      </c>
      <c r="D53" s="43" t="s">
        <v>1266</v>
      </c>
    </row>
    <row r="54" spans="2:4" x14ac:dyDescent="0.25">
      <c r="B54" s="24" t="s">
        <v>947</v>
      </c>
      <c r="C54" s="25" t="s">
        <v>456</v>
      </c>
      <c r="D54" s="43" t="s">
        <v>456</v>
      </c>
    </row>
    <row r="55" spans="2:4" x14ac:dyDescent="0.25">
      <c r="B55" s="24" t="s">
        <v>948</v>
      </c>
      <c r="C55" s="25" t="s">
        <v>948</v>
      </c>
      <c r="D55" s="43" t="s">
        <v>3646</v>
      </c>
    </row>
    <row r="56" spans="2:4" x14ac:dyDescent="0.25">
      <c r="B56" s="24" t="s">
        <v>949</v>
      </c>
      <c r="C56" s="25" t="s">
        <v>950</v>
      </c>
      <c r="D56" s="43" t="s">
        <v>4600</v>
      </c>
    </row>
    <row r="57" spans="2:4" x14ac:dyDescent="0.25">
      <c r="B57" s="24" t="s">
        <v>456</v>
      </c>
      <c r="C57" s="25" t="s">
        <v>456</v>
      </c>
      <c r="D57" s="43" t="s">
        <v>456</v>
      </c>
    </row>
    <row r="58" spans="2:4" x14ac:dyDescent="0.25">
      <c r="B58" s="24" t="s">
        <v>951</v>
      </c>
      <c r="C58" s="25" t="s">
        <v>952</v>
      </c>
      <c r="D58" s="43" t="s">
        <v>4603</v>
      </c>
    </row>
    <row r="59" spans="2:4" x14ac:dyDescent="0.25">
      <c r="B59" s="24" t="s">
        <v>953</v>
      </c>
      <c r="C59" s="25" t="s">
        <v>954</v>
      </c>
      <c r="D59" s="43" t="s">
        <v>4601</v>
      </c>
    </row>
    <row r="60" spans="2:4" x14ac:dyDescent="0.25">
      <c r="B60" s="24" t="s">
        <v>955</v>
      </c>
      <c r="C60" s="25" t="s">
        <v>926</v>
      </c>
      <c r="D60" s="43" t="s">
        <v>4602</v>
      </c>
    </row>
    <row r="61" spans="2:4" ht="30" x14ac:dyDescent="0.25">
      <c r="B61" s="24" t="s">
        <v>956</v>
      </c>
      <c r="C61" s="25" t="s">
        <v>541</v>
      </c>
      <c r="D61" s="43" t="s">
        <v>4604</v>
      </c>
    </row>
    <row r="62" spans="2:4" x14ac:dyDescent="0.25">
      <c r="B62" s="24" t="s">
        <v>957</v>
      </c>
      <c r="C62" s="25" t="s">
        <v>958</v>
      </c>
      <c r="D62" s="43" t="s">
        <v>4605</v>
      </c>
    </row>
    <row r="63" spans="2:4" x14ac:dyDescent="0.25">
      <c r="B63" s="24" t="s">
        <v>959</v>
      </c>
      <c r="C63" s="25" t="s">
        <v>959</v>
      </c>
      <c r="D63" s="43" t="s">
        <v>1267</v>
      </c>
    </row>
    <row r="64" spans="2:4" x14ac:dyDescent="0.25">
      <c r="B64" s="24" t="s">
        <v>960</v>
      </c>
      <c r="C64" s="25" t="s">
        <v>960</v>
      </c>
      <c r="D64" s="43" t="s">
        <v>3460</v>
      </c>
    </row>
    <row r="65" spans="2:5" x14ac:dyDescent="0.25">
      <c r="B65" s="24" t="s">
        <v>961</v>
      </c>
      <c r="C65" s="25" t="s">
        <v>961</v>
      </c>
      <c r="D65" s="43" t="s">
        <v>1268</v>
      </c>
    </row>
    <row r="66" spans="2:5" x14ac:dyDescent="0.25">
      <c r="B66" s="24" t="s">
        <v>962</v>
      </c>
      <c r="C66" s="25" t="s">
        <v>963</v>
      </c>
      <c r="D66" s="43" t="s">
        <v>1269</v>
      </c>
    </row>
    <row r="67" spans="2:5" x14ac:dyDescent="0.25">
      <c r="B67" s="24" t="s">
        <v>964</v>
      </c>
      <c r="C67" s="25" t="s">
        <v>964</v>
      </c>
      <c r="D67" s="43" t="s">
        <v>1270</v>
      </c>
    </row>
    <row r="68" spans="2:5" x14ac:dyDescent="0.25">
      <c r="B68" s="24" t="s">
        <v>965</v>
      </c>
      <c r="C68" s="25" t="s">
        <v>966</v>
      </c>
      <c r="D68" s="43" t="s">
        <v>4606</v>
      </c>
    </row>
    <row r="69" spans="2:5" x14ac:dyDescent="0.25">
      <c r="B69" s="24" t="s">
        <v>967</v>
      </c>
      <c r="C69" s="25" t="s">
        <v>968</v>
      </c>
      <c r="D69" s="43" t="s">
        <v>4607</v>
      </c>
    </row>
    <row r="70" spans="2:5" x14ac:dyDescent="0.25">
      <c r="B70" s="24" t="s">
        <v>969</v>
      </c>
      <c r="C70" s="25" t="s">
        <v>970</v>
      </c>
      <c r="D70" s="43" t="s">
        <v>6733</v>
      </c>
      <c r="E70" s="51" t="s">
        <v>6519</v>
      </c>
    </row>
    <row r="71" spans="2:5" x14ac:dyDescent="0.25">
      <c r="B71" s="24" t="s">
        <v>971</v>
      </c>
      <c r="C71" s="25" t="s">
        <v>972</v>
      </c>
      <c r="D71" s="43" t="s">
        <v>7101</v>
      </c>
    </row>
    <row r="72" spans="2:5" x14ac:dyDescent="0.25">
      <c r="B72" s="24" t="s">
        <v>973</v>
      </c>
      <c r="C72" s="25" t="s">
        <v>974</v>
      </c>
      <c r="D72" s="43" t="s">
        <v>3851</v>
      </c>
    </row>
    <row r="73" spans="2:5" x14ac:dyDescent="0.25">
      <c r="B73" s="24" t="s">
        <v>975</v>
      </c>
      <c r="C73" s="25" t="s">
        <v>976</v>
      </c>
      <c r="D73" s="43" t="s">
        <v>4613</v>
      </c>
    </row>
    <row r="74" spans="2:5" x14ac:dyDescent="0.25">
      <c r="B74" s="24" t="s">
        <v>977</v>
      </c>
      <c r="C74" s="25" t="s">
        <v>978</v>
      </c>
      <c r="D74" s="43" t="s">
        <v>4608</v>
      </c>
    </row>
    <row r="75" spans="2:5" x14ac:dyDescent="0.25">
      <c r="B75" s="24" t="s">
        <v>979</v>
      </c>
      <c r="C75" s="25" t="s">
        <v>980</v>
      </c>
      <c r="D75" s="43" t="s">
        <v>3461</v>
      </c>
    </row>
    <row r="76" spans="2:5" x14ac:dyDescent="0.25">
      <c r="B76" s="24" t="s">
        <v>981</v>
      </c>
      <c r="C76" s="25" t="s">
        <v>982</v>
      </c>
      <c r="D76" s="43" t="s">
        <v>4609</v>
      </c>
    </row>
    <row r="77" spans="2:5" x14ac:dyDescent="0.25">
      <c r="B77" s="24" t="s">
        <v>983</v>
      </c>
      <c r="C77" s="25" t="s">
        <v>984</v>
      </c>
      <c r="D77" s="43" t="s">
        <v>1271</v>
      </c>
    </row>
    <row r="78" spans="2:5" x14ac:dyDescent="0.25">
      <c r="B78" s="24" t="s">
        <v>985</v>
      </c>
      <c r="C78" s="25" t="s">
        <v>986</v>
      </c>
      <c r="D78" s="43" t="s">
        <v>1272</v>
      </c>
    </row>
    <row r="79" spans="2:5" x14ac:dyDescent="0.25">
      <c r="B79" s="24" t="s">
        <v>987</v>
      </c>
      <c r="C79" s="26" t="s">
        <v>988</v>
      </c>
      <c r="D79" s="44" t="s">
        <v>3822</v>
      </c>
    </row>
    <row r="80" spans="2:5" x14ac:dyDescent="0.25">
      <c r="B80" s="25" t="s">
        <v>365</v>
      </c>
      <c r="C80" s="27" t="s">
        <v>365</v>
      </c>
      <c r="D80" s="46" t="s">
        <v>3852</v>
      </c>
    </row>
    <row r="81" spans="2:4" x14ac:dyDescent="0.25">
      <c r="B81" s="24" t="s">
        <v>989</v>
      </c>
      <c r="C81" s="38" t="s">
        <v>990</v>
      </c>
      <c r="D81" s="45" t="s">
        <v>4610</v>
      </c>
    </row>
    <row r="82" spans="2:4" x14ac:dyDescent="0.25">
      <c r="B82" s="24" t="s">
        <v>991</v>
      </c>
      <c r="C82" s="25" t="s">
        <v>992</v>
      </c>
      <c r="D82" s="43" t="s">
        <v>1274</v>
      </c>
    </row>
    <row r="83" spans="2:4" x14ac:dyDescent="0.25">
      <c r="B83" s="24" t="s">
        <v>993</v>
      </c>
      <c r="C83" s="25" t="s">
        <v>994</v>
      </c>
      <c r="D83" s="43" t="s">
        <v>3644</v>
      </c>
    </row>
    <row r="84" spans="2:4" x14ac:dyDescent="0.25">
      <c r="B84" s="24" t="s">
        <v>367</v>
      </c>
      <c r="C84" s="25" t="s">
        <v>367</v>
      </c>
      <c r="D84" s="43" t="s">
        <v>638</v>
      </c>
    </row>
    <row r="85" spans="2:4" x14ac:dyDescent="0.25">
      <c r="B85" s="24" t="s">
        <v>995</v>
      </c>
      <c r="C85" s="25" t="s">
        <v>996</v>
      </c>
      <c r="D85" s="43" t="s">
        <v>4611</v>
      </c>
    </row>
    <row r="86" spans="2:4" x14ac:dyDescent="0.25">
      <c r="B86" s="24" t="s">
        <v>997</v>
      </c>
      <c r="C86" s="25" t="s">
        <v>998</v>
      </c>
      <c r="D86" s="43" t="s">
        <v>4612</v>
      </c>
    </row>
    <row r="87" spans="2:4" x14ac:dyDescent="0.25">
      <c r="B87" s="24" t="s">
        <v>999</v>
      </c>
      <c r="C87" s="25" t="s">
        <v>900</v>
      </c>
      <c r="D87" s="43" t="s">
        <v>4591</v>
      </c>
    </row>
    <row r="88" spans="2:4" x14ac:dyDescent="0.25">
      <c r="B88" s="24" t="s">
        <v>1000</v>
      </c>
      <c r="C88" s="25" t="s">
        <v>891</v>
      </c>
      <c r="D88" s="43" t="s">
        <v>4590</v>
      </c>
    </row>
    <row r="89" spans="2:4" x14ac:dyDescent="0.25">
      <c r="B89" s="24" t="s">
        <v>1001</v>
      </c>
      <c r="C89" s="25" t="s">
        <v>1002</v>
      </c>
      <c r="D89" s="43" t="s">
        <v>1002</v>
      </c>
    </row>
    <row r="90" spans="2:4" x14ac:dyDescent="0.25">
      <c r="B90" s="24" t="s">
        <v>1003</v>
      </c>
      <c r="C90" s="25" t="s">
        <v>1004</v>
      </c>
      <c r="D90" s="43" t="s">
        <v>4614</v>
      </c>
    </row>
    <row r="91" spans="2:4" x14ac:dyDescent="0.25">
      <c r="B91" s="24" t="s">
        <v>1005</v>
      </c>
      <c r="C91" s="25" t="s">
        <v>1006</v>
      </c>
      <c r="D91" s="43" t="s">
        <v>4615</v>
      </c>
    </row>
    <row r="92" spans="2:4" x14ac:dyDescent="0.25">
      <c r="B92" s="24" t="s">
        <v>1007</v>
      </c>
      <c r="C92" s="25" t="s">
        <v>1008</v>
      </c>
      <c r="D92" s="43" t="s">
        <v>3823</v>
      </c>
    </row>
    <row r="93" spans="2:4" x14ac:dyDescent="0.25">
      <c r="B93" s="24" t="s">
        <v>1009</v>
      </c>
      <c r="C93" s="25" t="s">
        <v>1010</v>
      </c>
      <c r="D93" s="43" t="s">
        <v>1010</v>
      </c>
    </row>
    <row r="94" spans="2:4" x14ac:dyDescent="0.25">
      <c r="B94" s="24" t="s">
        <v>1011</v>
      </c>
      <c r="C94" s="25" t="s">
        <v>1012</v>
      </c>
      <c r="D94" s="43" t="s">
        <v>4616</v>
      </c>
    </row>
    <row r="95" spans="2:4" x14ac:dyDescent="0.25">
      <c r="B95" s="24" t="s">
        <v>1013</v>
      </c>
      <c r="C95" s="25" t="s">
        <v>964</v>
      </c>
      <c r="D95" s="43" t="s">
        <v>1270</v>
      </c>
    </row>
    <row r="96" spans="2:4" x14ac:dyDescent="0.25">
      <c r="B96" s="24" t="s">
        <v>1014</v>
      </c>
      <c r="C96" s="25" t="s">
        <v>1015</v>
      </c>
      <c r="D96" s="43" t="s">
        <v>4617</v>
      </c>
    </row>
    <row r="97" spans="2:4" ht="30" x14ac:dyDescent="0.25">
      <c r="B97" s="24" t="s">
        <v>1016</v>
      </c>
      <c r="C97" s="25" t="s">
        <v>1017</v>
      </c>
      <c r="D97" s="43" t="s">
        <v>4618</v>
      </c>
    </row>
    <row r="98" spans="2:4" x14ac:dyDescent="0.25">
      <c r="B98" s="24" t="s">
        <v>1018</v>
      </c>
      <c r="C98" s="25" t="s">
        <v>1019</v>
      </c>
      <c r="D98" s="43" t="s">
        <v>4619</v>
      </c>
    </row>
    <row r="99" spans="2:4" x14ac:dyDescent="0.25">
      <c r="B99" s="24" t="s">
        <v>1020</v>
      </c>
      <c r="C99" s="25" t="s">
        <v>1021</v>
      </c>
      <c r="D99" s="43" t="s">
        <v>1021</v>
      </c>
    </row>
    <row r="100" spans="2:4" x14ac:dyDescent="0.25">
      <c r="B100" s="24" t="s">
        <v>1022</v>
      </c>
      <c r="C100" s="25" t="s">
        <v>923</v>
      </c>
      <c r="D100" s="43" t="s">
        <v>1265</v>
      </c>
    </row>
    <row r="101" spans="2:4" x14ac:dyDescent="0.25">
      <c r="B101" s="24" t="s">
        <v>1023</v>
      </c>
      <c r="C101" s="25" t="s">
        <v>952</v>
      </c>
      <c r="D101" s="43" t="s">
        <v>4603</v>
      </c>
    </row>
    <row r="102" spans="2:4" x14ac:dyDescent="0.25">
      <c r="B102" s="24" t="s">
        <v>1024</v>
      </c>
      <c r="C102" s="25" t="s">
        <v>1025</v>
      </c>
      <c r="D102" s="43" t="s">
        <v>3645</v>
      </c>
    </row>
    <row r="103" spans="2:4" x14ac:dyDescent="0.25">
      <c r="B103" s="24" t="s">
        <v>1026</v>
      </c>
      <c r="C103" s="25" t="s">
        <v>1027</v>
      </c>
      <c r="D103" s="43" t="s">
        <v>3651</v>
      </c>
    </row>
    <row r="104" spans="2:4" x14ac:dyDescent="0.25">
      <c r="B104" s="24" t="s">
        <v>1028</v>
      </c>
      <c r="C104" s="25" t="s">
        <v>1029</v>
      </c>
      <c r="D104" s="43" t="s">
        <v>4620</v>
      </c>
    </row>
    <row r="105" spans="2:4" x14ac:dyDescent="0.25">
      <c r="B105" s="24" t="s">
        <v>1030</v>
      </c>
      <c r="C105" s="25" t="s">
        <v>1031</v>
      </c>
      <c r="D105" s="43" t="s">
        <v>4621</v>
      </c>
    </row>
    <row r="106" spans="2:4" x14ac:dyDescent="0.25">
      <c r="B106" s="24" t="s">
        <v>452</v>
      </c>
      <c r="C106" s="25" t="s">
        <v>452</v>
      </c>
      <c r="D106" s="43" t="s">
        <v>452</v>
      </c>
    </row>
    <row r="107" spans="2:4" x14ac:dyDescent="0.25">
      <c r="B107" s="24" t="s">
        <v>1032</v>
      </c>
      <c r="C107" s="25" t="s">
        <v>1032</v>
      </c>
      <c r="D107" s="43" t="s">
        <v>1275</v>
      </c>
    </row>
    <row r="108" spans="2:4" x14ac:dyDescent="0.25">
      <c r="B108" s="24" t="s">
        <v>1033</v>
      </c>
      <c r="C108" s="25" t="s">
        <v>1034</v>
      </c>
      <c r="D108" s="43" t="s">
        <v>4622</v>
      </c>
    </row>
    <row r="109" spans="2:4" x14ac:dyDescent="0.25">
      <c r="B109" s="24" t="s">
        <v>1035</v>
      </c>
      <c r="C109" s="25" t="s">
        <v>1036</v>
      </c>
      <c r="D109" s="43" t="s">
        <v>3652</v>
      </c>
    </row>
    <row r="110" spans="2:4" x14ac:dyDescent="0.25">
      <c r="B110" s="24" t="s">
        <v>1037</v>
      </c>
      <c r="C110" s="25" t="s">
        <v>1038</v>
      </c>
      <c r="D110" s="43" t="s">
        <v>4623</v>
      </c>
    </row>
    <row r="111" spans="2:4" x14ac:dyDescent="0.25">
      <c r="B111" s="24" t="s">
        <v>1039</v>
      </c>
      <c r="C111" s="25" t="s">
        <v>456</v>
      </c>
      <c r="D111" s="43" t="s">
        <v>456</v>
      </c>
    </row>
    <row r="112" spans="2:4" x14ac:dyDescent="0.25">
      <c r="B112" s="24" t="s">
        <v>1040</v>
      </c>
      <c r="C112" s="25" t="s">
        <v>964</v>
      </c>
      <c r="D112" s="43" t="s">
        <v>1270</v>
      </c>
    </row>
    <row r="113" spans="2:4" x14ac:dyDescent="0.25">
      <c r="B113" s="24" t="s">
        <v>1041</v>
      </c>
      <c r="C113" s="25" t="s">
        <v>1042</v>
      </c>
      <c r="D113" s="43" t="s">
        <v>4624</v>
      </c>
    </row>
    <row r="114" spans="2:4" x14ac:dyDescent="0.25">
      <c r="B114" s="24" t="s">
        <v>1043</v>
      </c>
      <c r="C114" s="25" t="s">
        <v>923</v>
      </c>
      <c r="D114" s="43" t="s">
        <v>1265</v>
      </c>
    </row>
    <row r="115" spans="2:4" x14ac:dyDescent="0.25">
      <c r="B115" s="24" t="s">
        <v>1044</v>
      </c>
      <c r="C115" s="25" t="s">
        <v>541</v>
      </c>
      <c r="D115" s="43" t="s">
        <v>4625</v>
      </c>
    </row>
    <row r="116" spans="2:4" x14ac:dyDescent="0.25">
      <c r="B116" s="24" t="s">
        <v>1045</v>
      </c>
      <c r="C116" s="25" t="s">
        <v>958</v>
      </c>
      <c r="D116" s="43" t="s">
        <v>4605</v>
      </c>
    </row>
    <row r="117" spans="2:4" x14ac:dyDescent="0.25">
      <c r="B117" s="24" t="s">
        <v>1046</v>
      </c>
      <c r="C117" s="25" t="s">
        <v>1046</v>
      </c>
      <c r="D117" s="43" t="s">
        <v>3459</v>
      </c>
    </row>
    <row r="118" spans="2:4" ht="30" x14ac:dyDescent="0.25">
      <c r="B118" s="24" t="s">
        <v>1047</v>
      </c>
      <c r="C118" s="25" t="s">
        <v>1048</v>
      </c>
      <c r="D118" s="43" t="s">
        <v>3824</v>
      </c>
    </row>
    <row r="119" spans="2:4" x14ac:dyDescent="0.25">
      <c r="B119" s="24" t="s">
        <v>1049</v>
      </c>
      <c r="C119" s="25" t="s">
        <v>1</v>
      </c>
      <c r="D119" s="43" t="s">
        <v>1258</v>
      </c>
    </row>
    <row r="120" spans="2:4" x14ac:dyDescent="0.25">
      <c r="B120" s="24" t="s">
        <v>1050</v>
      </c>
      <c r="C120" s="25" t="s">
        <v>1051</v>
      </c>
      <c r="D120" s="43" t="s">
        <v>4626</v>
      </c>
    </row>
    <row r="121" spans="2:4" x14ac:dyDescent="0.25">
      <c r="B121" s="24" t="s">
        <v>1052</v>
      </c>
      <c r="C121" s="25" t="s">
        <v>1053</v>
      </c>
      <c r="D121" s="43" t="s">
        <v>4627</v>
      </c>
    </row>
    <row r="122" spans="2:4" x14ac:dyDescent="0.25">
      <c r="B122" s="24" t="s">
        <v>1054</v>
      </c>
      <c r="C122" s="25" t="s">
        <v>948</v>
      </c>
      <c r="D122" s="43" t="s">
        <v>3646</v>
      </c>
    </row>
    <row r="123" spans="2:4" x14ac:dyDescent="0.25">
      <c r="B123" s="24" t="s">
        <v>1055</v>
      </c>
      <c r="C123" s="25" t="s">
        <v>1055</v>
      </c>
      <c r="D123" s="43" t="s">
        <v>3726</v>
      </c>
    </row>
    <row r="124" spans="2:4" x14ac:dyDescent="0.25">
      <c r="B124" s="24" t="s">
        <v>1056</v>
      </c>
      <c r="C124" s="25" t="s">
        <v>954</v>
      </c>
      <c r="D124" s="43" t="s">
        <v>4601</v>
      </c>
    </row>
    <row r="125" spans="2:4" x14ac:dyDescent="0.25">
      <c r="B125" s="24" t="s">
        <v>1057</v>
      </c>
      <c r="C125" s="25" t="s">
        <v>1058</v>
      </c>
      <c r="D125" s="43" t="s">
        <v>3462</v>
      </c>
    </row>
    <row r="126" spans="2:4" x14ac:dyDescent="0.25">
      <c r="B126" s="24" t="s">
        <v>1059</v>
      </c>
      <c r="C126" s="25" t="s">
        <v>1060</v>
      </c>
      <c r="D126" s="43" t="s">
        <v>4628</v>
      </c>
    </row>
    <row r="127" spans="2:4" x14ac:dyDescent="0.25">
      <c r="B127" s="24" t="s">
        <v>1061</v>
      </c>
      <c r="C127" s="25" t="s">
        <v>923</v>
      </c>
      <c r="D127" s="43" t="s">
        <v>1265</v>
      </c>
    </row>
    <row r="128" spans="2:4" x14ac:dyDescent="0.25">
      <c r="B128" s="24" t="s">
        <v>1062</v>
      </c>
      <c r="C128" s="25" t="s">
        <v>456</v>
      </c>
      <c r="D128" s="43" t="s">
        <v>456</v>
      </c>
    </row>
    <row r="129" spans="2:4" ht="30" x14ac:dyDescent="0.25">
      <c r="B129" s="24" t="s">
        <v>1063</v>
      </c>
      <c r="C129" s="25" t="s">
        <v>1064</v>
      </c>
      <c r="D129" s="43" t="s">
        <v>4629</v>
      </c>
    </row>
    <row r="130" spans="2:4" ht="30" x14ac:dyDescent="0.25">
      <c r="B130" s="24" t="s">
        <v>1065</v>
      </c>
      <c r="C130" s="25" t="s">
        <v>1066</v>
      </c>
      <c r="D130" s="43" t="s">
        <v>4630</v>
      </c>
    </row>
    <row r="131" spans="2:4" x14ac:dyDescent="0.25">
      <c r="B131" s="24" t="s">
        <v>1067</v>
      </c>
      <c r="C131" s="25" t="s">
        <v>1067</v>
      </c>
      <c r="D131" s="43" t="s">
        <v>1067</v>
      </c>
    </row>
    <row r="132" spans="2:4" x14ac:dyDescent="0.25">
      <c r="B132" s="24" t="s">
        <v>1068</v>
      </c>
      <c r="C132" s="25" t="s">
        <v>1069</v>
      </c>
      <c r="D132" s="43" t="s">
        <v>4631</v>
      </c>
    </row>
    <row r="133" spans="2:4" ht="30" x14ac:dyDescent="0.25">
      <c r="B133" s="24" t="s">
        <v>1070</v>
      </c>
      <c r="C133" s="25" t="s">
        <v>1071</v>
      </c>
      <c r="D133" s="43" t="s">
        <v>4632</v>
      </c>
    </row>
    <row r="134" spans="2:4" x14ac:dyDescent="0.25">
      <c r="B134" s="24" t="s">
        <v>1072</v>
      </c>
      <c r="C134" s="25" t="s">
        <v>1073</v>
      </c>
      <c r="D134" s="43" t="s">
        <v>4633</v>
      </c>
    </row>
    <row r="135" spans="2:4" x14ac:dyDescent="0.25">
      <c r="B135" s="24" t="s">
        <v>1074</v>
      </c>
      <c r="C135" s="25" t="s">
        <v>1075</v>
      </c>
      <c r="D135" s="43" t="s">
        <v>4634</v>
      </c>
    </row>
    <row r="136" spans="2:4" x14ac:dyDescent="0.25">
      <c r="B136" s="24" t="s">
        <v>1076</v>
      </c>
      <c r="C136" s="25" t="s">
        <v>1077</v>
      </c>
      <c r="D136" s="43" t="s">
        <v>4635</v>
      </c>
    </row>
    <row r="137" spans="2:4" x14ac:dyDescent="0.25">
      <c r="B137" s="24" t="s">
        <v>1078</v>
      </c>
      <c r="C137" s="25" t="s">
        <v>756</v>
      </c>
      <c r="D137" s="43" t="s">
        <v>4636</v>
      </c>
    </row>
    <row r="138" spans="2:4" x14ac:dyDescent="0.25">
      <c r="B138" s="24" t="s">
        <v>1079</v>
      </c>
      <c r="C138" s="25" t="s">
        <v>1080</v>
      </c>
      <c r="D138" s="43" t="s">
        <v>4637</v>
      </c>
    </row>
    <row r="139" spans="2:4" x14ac:dyDescent="0.25">
      <c r="B139" s="24" t="s">
        <v>1081</v>
      </c>
      <c r="C139" s="25" t="s">
        <v>1082</v>
      </c>
      <c r="D139" s="43" t="s">
        <v>4638</v>
      </c>
    </row>
    <row r="140" spans="2:4" x14ac:dyDescent="0.25">
      <c r="B140" s="24" t="s">
        <v>1083</v>
      </c>
      <c r="C140" s="25" t="s">
        <v>1084</v>
      </c>
      <c r="D140" s="43" t="s">
        <v>4639</v>
      </c>
    </row>
    <row r="141" spans="2:4" x14ac:dyDescent="0.25">
      <c r="B141" s="24" t="s">
        <v>1085</v>
      </c>
      <c r="C141" s="25" t="s">
        <v>1085</v>
      </c>
      <c r="D141" s="43" t="s">
        <v>1276</v>
      </c>
    </row>
    <row r="142" spans="2:4" x14ac:dyDescent="0.25">
      <c r="B142" s="24" t="s">
        <v>1086</v>
      </c>
      <c r="C142" s="25" t="s">
        <v>1087</v>
      </c>
      <c r="D142" s="43" t="s">
        <v>4641</v>
      </c>
    </row>
    <row r="143" spans="2:4" x14ac:dyDescent="0.25">
      <c r="B143" s="24" t="s">
        <v>1088</v>
      </c>
      <c r="C143" s="25" t="s">
        <v>1089</v>
      </c>
      <c r="D143" s="43" t="s">
        <v>4640</v>
      </c>
    </row>
    <row r="144" spans="2:4" x14ac:dyDescent="0.25">
      <c r="B144" s="24" t="s">
        <v>1090</v>
      </c>
      <c r="C144" s="25" t="s">
        <v>1091</v>
      </c>
      <c r="D144" s="43" t="s">
        <v>4642</v>
      </c>
    </row>
    <row r="145" spans="2:4" x14ac:dyDescent="0.25">
      <c r="B145" s="24" t="s">
        <v>1092</v>
      </c>
      <c r="C145" s="25" t="s">
        <v>1093</v>
      </c>
      <c r="D145" s="43" t="s">
        <v>3463</v>
      </c>
    </row>
    <row r="146" spans="2:4" x14ac:dyDescent="0.25">
      <c r="B146" s="24" t="s">
        <v>1094</v>
      </c>
      <c r="C146" s="25" t="s">
        <v>1095</v>
      </c>
      <c r="D146" s="43" t="s">
        <v>4643</v>
      </c>
    </row>
    <row r="147" spans="2:4" x14ac:dyDescent="0.25">
      <c r="B147" s="24" t="s">
        <v>1096</v>
      </c>
      <c r="C147" s="25" t="s">
        <v>1096</v>
      </c>
      <c r="D147" s="43" t="s">
        <v>1277</v>
      </c>
    </row>
    <row r="148" spans="2:4" x14ac:dyDescent="0.25">
      <c r="B148" s="24" t="s">
        <v>1097</v>
      </c>
      <c r="C148" s="25" t="s">
        <v>1097</v>
      </c>
      <c r="D148" s="43" t="s">
        <v>4644</v>
      </c>
    </row>
    <row r="149" spans="2:4" x14ac:dyDescent="0.25">
      <c r="B149" s="24" t="s">
        <v>1098</v>
      </c>
      <c r="C149" s="25" t="s">
        <v>1098</v>
      </c>
      <c r="D149" s="43" t="s">
        <v>4645</v>
      </c>
    </row>
    <row r="150" spans="2:4" x14ac:dyDescent="0.25">
      <c r="B150" s="24" t="s">
        <v>438</v>
      </c>
      <c r="C150" s="25" t="s">
        <v>438</v>
      </c>
      <c r="D150" s="43" t="s">
        <v>645</v>
      </c>
    </row>
    <row r="151" spans="2:4" x14ac:dyDescent="0.25">
      <c r="B151" s="24" t="s">
        <v>1099</v>
      </c>
      <c r="C151" s="25" t="s">
        <v>1099</v>
      </c>
      <c r="D151" s="43" t="s">
        <v>3653</v>
      </c>
    </row>
    <row r="152" spans="2:4" x14ac:dyDescent="0.25">
      <c r="B152" s="24" t="s">
        <v>1100</v>
      </c>
      <c r="C152" s="25" t="s">
        <v>1101</v>
      </c>
      <c r="D152" s="43" t="s">
        <v>4646</v>
      </c>
    </row>
    <row r="153" spans="2:4" x14ac:dyDescent="0.25">
      <c r="B153" s="24" t="s">
        <v>1102</v>
      </c>
      <c r="C153" s="25" t="s">
        <v>1103</v>
      </c>
      <c r="D153" s="43" t="s">
        <v>4647</v>
      </c>
    </row>
    <row r="154" spans="2:4" x14ac:dyDescent="0.25">
      <c r="B154" s="24" t="s">
        <v>1104</v>
      </c>
      <c r="C154" s="25" t="s">
        <v>1104</v>
      </c>
      <c r="D154" s="43" t="s">
        <v>1104</v>
      </c>
    </row>
    <row r="155" spans="2:4" x14ac:dyDescent="0.25">
      <c r="B155" s="24" t="s">
        <v>1105</v>
      </c>
      <c r="C155" s="25" t="s">
        <v>1106</v>
      </c>
      <c r="D155" s="43" t="s">
        <v>4648</v>
      </c>
    </row>
    <row r="156" spans="2:4" x14ac:dyDescent="0.25">
      <c r="B156" s="24" t="s">
        <v>363</v>
      </c>
      <c r="C156" s="25" t="s">
        <v>363</v>
      </c>
      <c r="D156" s="43" t="s">
        <v>363</v>
      </c>
    </row>
    <row r="157" spans="2:4" x14ac:dyDescent="0.25">
      <c r="B157" s="24" t="s">
        <v>1107</v>
      </c>
      <c r="C157" s="25" t="s">
        <v>1108</v>
      </c>
      <c r="D157" s="43" t="s">
        <v>3853</v>
      </c>
    </row>
    <row r="158" spans="2:4" x14ac:dyDescent="0.25">
      <c r="B158" s="24" t="s">
        <v>1109</v>
      </c>
      <c r="C158" s="25" t="s">
        <v>992</v>
      </c>
      <c r="D158" s="43" t="s">
        <v>1274</v>
      </c>
    </row>
    <row r="159" spans="2:4" x14ac:dyDescent="0.25">
      <c r="B159" s="24" t="s">
        <v>1110</v>
      </c>
      <c r="C159" s="25" t="s">
        <v>1110</v>
      </c>
      <c r="D159" s="43" t="s">
        <v>1278</v>
      </c>
    </row>
    <row r="160" spans="2:4" x14ac:dyDescent="0.25">
      <c r="B160" s="24" t="s">
        <v>1111</v>
      </c>
      <c r="C160" s="25" t="s">
        <v>1112</v>
      </c>
      <c r="D160" s="43" t="s">
        <v>4649</v>
      </c>
    </row>
    <row r="161" spans="2:4" ht="24.75" customHeight="1" x14ac:dyDescent="0.25">
      <c r="B161" s="24" t="s">
        <v>1113</v>
      </c>
      <c r="C161" s="25" t="s">
        <v>1114</v>
      </c>
      <c r="D161" s="43" t="s">
        <v>4650</v>
      </c>
    </row>
    <row r="162" spans="2:4" x14ac:dyDescent="0.25">
      <c r="B162" s="24" t="s">
        <v>1115</v>
      </c>
      <c r="C162" s="25" t="s">
        <v>1116</v>
      </c>
      <c r="D162" s="43" t="s">
        <v>4651</v>
      </c>
    </row>
    <row r="163" spans="2:4" x14ac:dyDescent="0.25">
      <c r="B163" s="24" t="s">
        <v>1117</v>
      </c>
      <c r="C163" s="25" t="s">
        <v>1118</v>
      </c>
      <c r="D163" s="43" t="s">
        <v>3854</v>
      </c>
    </row>
    <row r="164" spans="2:4" x14ac:dyDescent="0.25">
      <c r="B164" s="24" t="s">
        <v>1119</v>
      </c>
      <c r="C164" s="25" t="s">
        <v>1120</v>
      </c>
      <c r="D164" s="43" t="s">
        <v>3855</v>
      </c>
    </row>
    <row r="165" spans="2:4" x14ac:dyDescent="0.25">
      <c r="B165" s="24" t="s">
        <v>1121</v>
      </c>
      <c r="C165" s="25" t="s">
        <v>1121</v>
      </c>
      <c r="D165" s="43" t="s">
        <v>1279</v>
      </c>
    </row>
    <row r="166" spans="2:4" x14ac:dyDescent="0.25">
      <c r="B166" s="24" t="s">
        <v>1122</v>
      </c>
      <c r="C166" s="25" t="s">
        <v>1123</v>
      </c>
      <c r="D166" s="43" t="s">
        <v>4652</v>
      </c>
    </row>
    <row r="167" spans="2:4" x14ac:dyDescent="0.25">
      <c r="B167" s="24" t="s">
        <v>1124</v>
      </c>
      <c r="C167" s="25" t="s">
        <v>1125</v>
      </c>
      <c r="D167" s="43" t="s">
        <v>4653</v>
      </c>
    </row>
    <row r="168" spans="2:4" x14ac:dyDescent="0.25">
      <c r="B168" s="24" t="s">
        <v>1126</v>
      </c>
      <c r="C168" s="25" t="s">
        <v>1127</v>
      </c>
      <c r="D168" s="43" t="s">
        <v>4654</v>
      </c>
    </row>
    <row r="169" spans="2:4" x14ac:dyDescent="0.25">
      <c r="B169" s="24" t="s">
        <v>1128</v>
      </c>
      <c r="C169" s="25" t="s">
        <v>1128</v>
      </c>
      <c r="D169" s="43" t="s">
        <v>1280</v>
      </c>
    </row>
    <row r="170" spans="2:4" ht="30" x14ac:dyDescent="0.25">
      <c r="B170" s="24" t="s">
        <v>1129</v>
      </c>
      <c r="C170" s="25" t="s">
        <v>1130</v>
      </c>
      <c r="D170" s="43" t="s">
        <v>4655</v>
      </c>
    </row>
    <row r="171" spans="2:4" x14ac:dyDescent="0.25">
      <c r="B171" s="24" t="s">
        <v>1131</v>
      </c>
      <c r="C171" s="25" t="s">
        <v>1132</v>
      </c>
      <c r="D171" s="43" t="s">
        <v>3654</v>
      </c>
    </row>
    <row r="172" spans="2:4" x14ac:dyDescent="0.25">
      <c r="B172" s="24" t="s">
        <v>1133</v>
      </c>
      <c r="C172" s="25" t="s">
        <v>1015</v>
      </c>
      <c r="D172" s="43" t="s">
        <v>4617</v>
      </c>
    </row>
    <row r="173" spans="2:4" x14ac:dyDescent="0.25">
      <c r="B173" s="24" t="s">
        <v>1134</v>
      </c>
      <c r="C173" s="25" t="s">
        <v>1135</v>
      </c>
      <c r="D173" s="43" t="s">
        <v>4656</v>
      </c>
    </row>
    <row r="174" spans="2:4" x14ac:dyDescent="0.25">
      <c r="B174" s="24" t="s">
        <v>1136</v>
      </c>
      <c r="C174" s="25" t="s">
        <v>1137</v>
      </c>
      <c r="D174" s="43" t="s">
        <v>4657</v>
      </c>
    </row>
    <row r="175" spans="2:4" x14ac:dyDescent="0.25">
      <c r="B175" s="24" t="s">
        <v>1138</v>
      </c>
      <c r="C175" s="25" t="s">
        <v>41</v>
      </c>
      <c r="D175" s="43" t="s">
        <v>116</v>
      </c>
    </row>
    <row r="176" spans="2:4" x14ac:dyDescent="0.25">
      <c r="B176" s="24" t="s">
        <v>1139</v>
      </c>
      <c r="C176" s="25" t="s">
        <v>1140</v>
      </c>
      <c r="D176" s="43" t="s">
        <v>1281</v>
      </c>
    </row>
    <row r="177" spans="2:4" x14ac:dyDescent="0.25">
      <c r="B177" s="24" t="s">
        <v>1141</v>
      </c>
      <c r="C177" s="25" t="s">
        <v>1142</v>
      </c>
      <c r="D177" s="43" t="s">
        <v>4658</v>
      </c>
    </row>
    <row r="178" spans="2:4" x14ac:dyDescent="0.25">
      <c r="B178" s="24" t="s">
        <v>1143</v>
      </c>
      <c r="C178" s="25" t="s">
        <v>1144</v>
      </c>
      <c r="D178" s="43" t="s">
        <v>3472</v>
      </c>
    </row>
    <row r="179" spans="2:4" x14ac:dyDescent="0.25">
      <c r="B179" s="24" t="s">
        <v>1145</v>
      </c>
      <c r="C179" s="25" t="s">
        <v>1145</v>
      </c>
      <c r="D179" s="43" t="s">
        <v>3464</v>
      </c>
    </row>
    <row r="180" spans="2:4" x14ac:dyDescent="0.25">
      <c r="B180" s="24" t="s">
        <v>45</v>
      </c>
      <c r="C180" s="24" t="s">
        <v>45</v>
      </c>
      <c r="D180" s="24" t="s">
        <v>3842</v>
      </c>
    </row>
    <row r="181" spans="2:4" x14ac:dyDescent="0.25">
      <c r="B181" s="24" t="s">
        <v>1146</v>
      </c>
      <c r="C181" s="25" t="s">
        <v>1147</v>
      </c>
      <c r="D181" s="43" t="s">
        <v>4659</v>
      </c>
    </row>
    <row r="182" spans="2:4" x14ac:dyDescent="0.25">
      <c r="B182" s="24" t="s">
        <v>1148</v>
      </c>
      <c r="C182" s="25" t="s">
        <v>456</v>
      </c>
      <c r="D182" s="43" t="s">
        <v>456</v>
      </c>
    </row>
    <row r="183" spans="2:4" x14ac:dyDescent="0.25">
      <c r="B183" s="24" t="s">
        <v>1149</v>
      </c>
      <c r="C183" s="25" t="s">
        <v>1149</v>
      </c>
      <c r="D183" s="43" t="s">
        <v>3825</v>
      </c>
    </row>
    <row r="184" spans="2:4" x14ac:dyDescent="0.25">
      <c r="B184" s="24" t="s">
        <v>1150</v>
      </c>
      <c r="C184" s="25" t="s">
        <v>1151</v>
      </c>
      <c r="D184" s="43" t="s">
        <v>4660</v>
      </c>
    </row>
    <row r="185" spans="2:4" x14ac:dyDescent="0.25">
      <c r="B185" s="24" t="s">
        <v>1152</v>
      </c>
      <c r="C185" s="25" t="s">
        <v>1153</v>
      </c>
      <c r="D185" s="43" t="s">
        <v>4661</v>
      </c>
    </row>
    <row r="186" spans="2:4" x14ac:dyDescent="0.25">
      <c r="B186" s="24" t="s">
        <v>1154</v>
      </c>
      <c r="C186" s="25" t="s">
        <v>1154</v>
      </c>
      <c r="D186" s="43" t="s">
        <v>3647</v>
      </c>
    </row>
    <row r="187" spans="2:4" x14ac:dyDescent="0.25">
      <c r="B187" s="24" t="s">
        <v>1155</v>
      </c>
      <c r="C187" s="25" t="s">
        <v>1156</v>
      </c>
      <c r="D187" s="43" t="s">
        <v>4662</v>
      </c>
    </row>
    <row r="188" spans="2:4" x14ac:dyDescent="0.25">
      <c r="B188" s="24" t="s">
        <v>1157</v>
      </c>
      <c r="C188" s="25" t="s">
        <v>1158</v>
      </c>
      <c r="D188" s="43" t="s">
        <v>3826</v>
      </c>
    </row>
    <row r="189" spans="2:4" x14ac:dyDescent="0.25">
      <c r="B189" s="24" t="s">
        <v>1159</v>
      </c>
      <c r="C189" s="25" t="s">
        <v>1159</v>
      </c>
      <c r="D189" s="43" t="s">
        <v>1282</v>
      </c>
    </row>
    <row r="190" spans="2:4" x14ac:dyDescent="0.25">
      <c r="B190" s="24" t="s">
        <v>1160</v>
      </c>
      <c r="C190" s="25" t="s">
        <v>1161</v>
      </c>
      <c r="D190" s="43" t="s">
        <v>4663</v>
      </c>
    </row>
    <row r="191" spans="2:4" x14ac:dyDescent="0.25">
      <c r="B191" s="24" t="s">
        <v>1162</v>
      </c>
      <c r="C191" s="25" t="s">
        <v>1163</v>
      </c>
      <c r="D191" s="43" t="s">
        <v>4664</v>
      </c>
    </row>
    <row r="192" spans="2:4" x14ac:dyDescent="0.25">
      <c r="B192" s="24" t="s">
        <v>1164</v>
      </c>
      <c r="C192" s="25" t="s">
        <v>1164</v>
      </c>
      <c r="D192" s="43" t="s">
        <v>1164</v>
      </c>
    </row>
    <row r="193" spans="2:4" ht="30" x14ac:dyDescent="0.25">
      <c r="B193" s="24" t="s">
        <v>1165</v>
      </c>
      <c r="C193" s="25" t="s">
        <v>1166</v>
      </c>
      <c r="D193" s="43" t="s">
        <v>3727</v>
      </c>
    </row>
    <row r="194" spans="2:4" x14ac:dyDescent="0.25">
      <c r="B194" s="24" t="s">
        <v>1167</v>
      </c>
      <c r="C194" s="25" t="s">
        <v>1168</v>
      </c>
      <c r="D194" s="43" t="s">
        <v>3728</v>
      </c>
    </row>
    <row r="195" spans="2:4" ht="30" x14ac:dyDescent="0.25">
      <c r="B195" s="24" t="s">
        <v>1169</v>
      </c>
      <c r="C195" s="25" t="s">
        <v>1170</v>
      </c>
      <c r="D195" s="43" t="s">
        <v>3729</v>
      </c>
    </row>
    <row r="196" spans="2:4" x14ac:dyDescent="0.25">
      <c r="B196" s="24" t="s">
        <v>1171</v>
      </c>
      <c r="C196" s="25" t="s">
        <v>1172</v>
      </c>
      <c r="D196" s="43" t="s">
        <v>3730</v>
      </c>
    </row>
    <row r="197" spans="2:4" x14ac:dyDescent="0.25">
      <c r="B197" s="24" t="s">
        <v>1173</v>
      </c>
      <c r="C197" s="25" t="s">
        <v>1173</v>
      </c>
      <c r="D197" s="43" t="s">
        <v>1283</v>
      </c>
    </row>
    <row r="198" spans="2:4" x14ac:dyDescent="0.25">
      <c r="B198" s="24" t="s">
        <v>1174</v>
      </c>
      <c r="C198" s="25" t="s">
        <v>1175</v>
      </c>
      <c r="D198" s="43" t="s">
        <v>1284</v>
      </c>
    </row>
    <row r="199" spans="2:4" x14ac:dyDescent="0.25">
      <c r="B199" s="24" t="s">
        <v>1176</v>
      </c>
      <c r="C199" s="25" t="s">
        <v>1177</v>
      </c>
      <c r="D199" s="43" t="s">
        <v>4691</v>
      </c>
    </row>
    <row r="200" spans="2:4" x14ac:dyDescent="0.25">
      <c r="B200" s="24" t="s">
        <v>1178</v>
      </c>
      <c r="C200" s="25" t="s">
        <v>1179</v>
      </c>
      <c r="D200" s="43" t="s">
        <v>4690</v>
      </c>
    </row>
    <row r="201" spans="2:4" x14ac:dyDescent="0.25">
      <c r="B201" s="24" t="s">
        <v>1180</v>
      </c>
      <c r="C201" s="25" t="s">
        <v>1180</v>
      </c>
      <c r="D201" s="43" t="s">
        <v>1285</v>
      </c>
    </row>
    <row r="202" spans="2:4" x14ac:dyDescent="0.25">
      <c r="B202" s="24" t="s">
        <v>1181</v>
      </c>
      <c r="C202" s="25" t="s">
        <v>1181</v>
      </c>
      <c r="D202" s="43" t="s">
        <v>1286</v>
      </c>
    </row>
    <row r="203" spans="2:4" x14ac:dyDescent="0.25">
      <c r="B203" s="24" t="s">
        <v>1182</v>
      </c>
      <c r="C203" s="25" t="s">
        <v>1183</v>
      </c>
      <c r="D203" s="43" t="s">
        <v>4689</v>
      </c>
    </row>
    <row r="204" spans="2:4" x14ac:dyDescent="0.25">
      <c r="B204" s="24" t="s">
        <v>1184</v>
      </c>
      <c r="C204" s="25" t="s">
        <v>996</v>
      </c>
      <c r="D204" s="43" t="s">
        <v>4611</v>
      </c>
    </row>
    <row r="205" spans="2:4" x14ac:dyDescent="0.25">
      <c r="B205" s="24" t="s">
        <v>1185</v>
      </c>
      <c r="C205" s="25" t="s">
        <v>1186</v>
      </c>
      <c r="D205" s="43" t="s">
        <v>4688</v>
      </c>
    </row>
    <row r="206" spans="2:4" x14ac:dyDescent="0.25">
      <c r="B206" s="24" t="s">
        <v>1187</v>
      </c>
      <c r="C206" s="25" t="s">
        <v>1188</v>
      </c>
      <c r="D206" s="43" t="s">
        <v>3648</v>
      </c>
    </row>
    <row r="207" spans="2:4" x14ac:dyDescent="0.25">
      <c r="B207" s="24" t="s">
        <v>1189</v>
      </c>
      <c r="C207" s="25" t="s">
        <v>1190</v>
      </c>
      <c r="D207" s="43" t="s">
        <v>4687</v>
      </c>
    </row>
    <row r="208" spans="2:4" x14ac:dyDescent="0.25">
      <c r="B208" s="24" t="s">
        <v>1191</v>
      </c>
      <c r="C208" s="25" t="s">
        <v>1192</v>
      </c>
      <c r="D208" s="43" t="s">
        <v>4686</v>
      </c>
    </row>
    <row r="209" spans="2:4" ht="30" x14ac:dyDescent="0.25">
      <c r="B209" s="24" t="s">
        <v>1193</v>
      </c>
      <c r="C209" s="25" t="s">
        <v>1194</v>
      </c>
      <c r="D209" s="43" t="s">
        <v>4685</v>
      </c>
    </row>
    <row r="210" spans="2:4" x14ac:dyDescent="0.25">
      <c r="B210" s="24" t="s">
        <v>1195</v>
      </c>
      <c r="C210" s="25" t="s">
        <v>1196</v>
      </c>
      <c r="D210" s="43" t="s">
        <v>4684</v>
      </c>
    </row>
    <row r="211" spans="2:4" x14ac:dyDescent="0.25">
      <c r="B211" s="24" t="s">
        <v>1197</v>
      </c>
      <c r="C211" s="25" t="s">
        <v>1198</v>
      </c>
      <c r="D211" s="43" t="s">
        <v>4683</v>
      </c>
    </row>
    <row r="212" spans="2:4" x14ac:dyDescent="0.25">
      <c r="B212" s="24" t="s">
        <v>1199</v>
      </c>
      <c r="C212" s="25" t="s">
        <v>1199</v>
      </c>
      <c r="D212" s="43" t="s">
        <v>3465</v>
      </c>
    </row>
    <row r="213" spans="2:4" x14ac:dyDescent="0.25">
      <c r="B213" s="24" t="s">
        <v>1200</v>
      </c>
      <c r="C213" s="25" t="s">
        <v>1201</v>
      </c>
      <c r="D213" s="43" t="s">
        <v>4682</v>
      </c>
    </row>
    <row r="214" spans="2:4" x14ac:dyDescent="0.25">
      <c r="B214" s="24" t="s">
        <v>1202</v>
      </c>
      <c r="C214" s="25" t="s">
        <v>1203</v>
      </c>
      <c r="D214" s="43" t="s">
        <v>4681</v>
      </c>
    </row>
    <row r="215" spans="2:4" x14ac:dyDescent="0.25">
      <c r="B215" s="24" t="s">
        <v>1204</v>
      </c>
      <c r="C215" s="25" t="s">
        <v>10</v>
      </c>
      <c r="D215" s="43" t="s">
        <v>3431</v>
      </c>
    </row>
    <row r="216" spans="2:4" x14ac:dyDescent="0.25">
      <c r="B216" s="24" t="s">
        <v>1205</v>
      </c>
      <c r="C216" s="25" t="s">
        <v>35</v>
      </c>
      <c r="D216" s="43" t="s">
        <v>3435</v>
      </c>
    </row>
    <row r="217" spans="2:4" x14ac:dyDescent="0.25">
      <c r="B217" s="24" t="s">
        <v>1206</v>
      </c>
      <c r="C217" s="25" t="s">
        <v>40</v>
      </c>
      <c r="D217" s="43" t="s">
        <v>127</v>
      </c>
    </row>
    <row r="218" spans="2:4" x14ac:dyDescent="0.25">
      <c r="B218" s="24" t="s">
        <v>1207</v>
      </c>
      <c r="C218" s="25" t="s">
        <v>42</v>
      </c>
      <c r="D218" s="43" t="s">
        <v>3466</v>
      </c>
    </row>
    <row r="219" spans="2:4" x14ac:dyDescent="0.25">
      <c r="B219" s="24" t="s">
        <v>1208</v>
      </c>
      <c r="C219" s="25" t="s">
        <v>1209</v>
      </c>
      <c r="D219" s="43" t="s">
        <v>3467</v>
      </c>
    </row>
    <row r="220" spans="2:4" x14ac:dyDescent="0.25">
      <c r="B220" s="24" t="s">
        <v>1210</v>
      </c>
      <c r="C220" s="25" t="s">
        <v>549</v>
      </c>
      <c r="D220" s="43" t="s">
        <v>654</v>
      </c>
    </row>
    <row r="221" spans="2:4" ht="30" x14ac:dyDescent="0.25">
      <c r="B221" s="24" t="s">
        <v>1211</v>
      </c>
      <c r="C221" s="25" t="s">
        <v>1212</v>
      </c>
      <c r="D221" s="43" t="s">
        <v>4680</v>
      </c>
    </row>
    <row r="222" spans="2:4" x14ac:dyDescent="0.25">
      <c r="B222" s="24" t="s">
        <v>1213</v>
      </c>
      <c r="C222" s="25" t="s">
        <v>1214</v>
      </c>
      <c r="D222" s="43" t="s">
        <v>4679</v>
      </c>
    </row>
    <row r="223" spans="2:4" x14ac:dyDescent="0.25">
      <c r="B223" s="24" t="s">
        <v>1215</v>
      </c>
      <c r="C223" s="25" t="s">
        <v>1216</v>
      </c>
      <c r="D223" s="43" t="s">
        <v>1287</v>
      </c>
    </row>
    <row r="224" spans="2:4" x14ac:dyDescent="0.25">
      <c r="B224" s="24" t="s">
        <v>1217</v>
      </c>
      <c r="C224" s="25" t="s">
        <v>1218</v>
      </c>
      <c r="D224" s="43" t="s">
        <v>5450</v>
      </c>
    </row>
    <row r="225" spans="2:4" x14ac:dyDescent="0.25">
      <c r="B225" s="24" t="s">
        <v>1219</v>
      </c>
      <c r="C225" s="25" t="s">
        <v>456</v>
      </c>
      <c r="D225" s="43" t="s">
        <v>456</v>
      </c>
    </row>
    <row r="226" spans="2:4" x14ac:dyDescent="0.25">
      <c r="B226" s="24" t="s">
        <v>1220</v>
      </c>
      <c r="C226" s="25" t="s">
        <v>1220</v>
      </c>
      <c r="D226" s="43" t="s">
        <v>1220</v>
      </c>
    </row>
    <row r="227" spans="2:4" x14ac:dyDescent="0.25">
      <c r="B227" s="24" t="s">
        <v>1221</v>
      </c>
      <c r="C227" s="25" t="s">
        <v>1220</v>
      </c>
      <c r="D227" s="43" t="s">
        <v>1220</v>
      </c>
    </row>
    <row r="228" spans="2:4" x14ac:dyDescent="0.25">
      <c r="B228" s="24" t="s">
        <v>1222</v>
      </c>
      <c r="C228" s="25" t="s">
        <v>1223</v>
      </c>
      <c r="D228" s="43" t="s">
        <v>4678</v>
      </c>
    </row>
    <row r="229" spans="2:4" x14ac:dyDescent="0.25">
      <c r="B229" s="24" t="s">
        <v>1224</v>
      </c>
      <c r="C229" s="25" t="s">
        <v>1224</v>
      </c>
      <c r="D229" s="43" t="s">
        <v>3655</v>
      </c>
    </row>
    <row r="230" spans="2:4" x14ac:dyDescent="0.25">
      <c r="B230" s="24" t="s">
        <v>1225</v>
      </c>
      <c r="C230" s="25" t="s">
        <v>1225</v>
      </c>
      <c r="D230" s="43" t="s">
        <v>1288</v>
      </c>
    </row>
    <row r="231" spans="2:4" x14ac:dyDescent="0.25">
      <c r="B231" s="20" t="s">
        <v>1226</v>
      </c>
      <c r="C231" s="26" t="s">
        <v>1226</v>
      </c>
      <c r="D231" s="44" t="s">
        <v>3468</v>
      </c>
    </row>
    <row r="232" spans="2:4" x14ac:dyDescent="0.25">
      <c r="B232" s="28" t="s">
        <v>1227</v>
      </c>
      <c r="C232" s="28" t="s">
        <v>1228</v>
      </c>
      <c r="D232" s="28" t="s">
        <v>4677</v>
      </c>
    </row>
    <row r="233" spans="2:4" x14ac:dyDescent="0.25">
      <c r="B233" s="28" t="s">
        <v>1229</v>
      </c>
      <c r="C233" s="28" t="s">
        <v>1230</v>
      </c>
      <c r="D233" s="28" t="s">
        <v>4676</v>
      </c>
    </row>
    <row r="234" spans="2:4" x14ac:dyDescent="0.25">
      <c r="B234" s="28" t="s">
        <v>1231</v>
      </c>
      <c r="C234" s="28" t="s">
        <v>1231</v>
      </c>
      <c r="D234" s="28" t="s">
        <v>2156</v>
      </c>
    </row>
    <row r="235" spans="2:4" x14ac:dyDescent="0.25">
      <c r="B235" s="28" t="s">
        <v>1232</v>
      </c>
      <c r="C235" s="28" t="s">
        <v>1233</v>
      </c>
      <c r="D235" s="28" t="s">
        <v>3828</v>
      </c>
    </row>
    <row r="236" spans="2:4" x14ac:dyDescent="0.25">
      <c r="B236" s="28" t="s">
        <v>1234</v>
      </c>
      <c r="C236" s="28" t="s">
        <v>1235</v>
      </c>
      <c r="D236" s="28" t="s">
        <v>3827</v>
      </c>
    </row>
    <row r="237" spans="2:4" x14ac:dyDescent="0.25">
      <c r="B237" s="28" t="s">
        <v>1236</v>
      </c>
      <c r="C237" s="28" t="s">
        <v>1236</v>
      </c>
      <c r="D237" s="28" t="s">
        <v>3469</v>
      </c>
    </row>
    <row r="238" spans="2:4" x14ac:dyDescent="0.25">
      <c r="B238" s="28" t="s">
        <v>1237</v>
      </c>
      <c r="C238" s="28" t="s">
        <v>1238</v>
      </c>
      <c r="D238" s="28" t="s">
        <v>4675</v>
      </c>
    </row>
    <row r="239" spans="2:4" x14ac:dyDescent="0.25">
      <c r="B239" s="28" t="s">
        <v>1239</v>
      </c>
      <c r="C239" s="28" t="s">
        <v>1240</v>
      </c>
      <c r="D239" s="28" t="s">
        <v>4674</v>
      </c>
    </row>
    <row r="240" spans="2:4" x14ac:dyDescent="0.25">
      <c r="B240" s="28" t="s">
        <v>1241</v>
      </c>
      <c r="C240" s="28" t="s">
        <v>1241</v>
      </c>
      <c r="D240" s="28" t="s">
        <v>3470</v>
      </c>
    </row>
    <row r="241" spans="2:4" x14ac:dyDescent="0.25">
      <c r="B241" s="28" t="s">
        <v>1242</v>
      </c>
      <c r="C241" s="28" t="s">
        <v>1243</v>
      </c>
      <c r="D241" s="28" t="s">
        <v>3840</v>
      </c>
    </row>
    <row r="242" spans="2:4" x14ac:dyDescent="0.25">
      <c r="B242" s="28" t="s">
        <v>1244</v>
      </c>
      <c r="C242" s="28" t="s">
        <v>1245</v>
      </c>
      <c r="D242" s="28" t="s">
        <v>4593</v>
      </c>
    </row>
    <row r="243" spans="2:4" x14ac:dyDescent="0.25">
      <c r="B243" s="28" t="s">
        <v>1246</v>
      </c>
      <c r="C243" s="28" t="s">
        <v>1247</v>
      </c>
      <c r="D243" s="28" t="s">
        <v>3471</v>
      </c>
    </row>
    <row r="244" spans="2:4" x14ac:dyDescent="0.25">
      <c r="B244" s="28" t="s">
        <v>1248</v>
      </c>
      <c r="C244" s="28" t="s">
        <v>1249</v>
      </c>
      <c r="D244" s="28" t="s">
        <v>3841</v>
      </c>
    </row>
    <row r="245" spans="2:4" x14ac:dyDescent="0.25">
      <c r="B245" s="28" t="s">
        <v>1250</v>
      </c>
      <c r="C245" s="28" t="s">
        <v>1251</v>
      </c>
      <c r="D245" s="28" t="s">
        <v>4673</v>
      </c>
    </row>
    <row r="246" spans="2:4" x14ac:dyDescent="0.25">
      <c r="B246" s="28" t="s">
        <v>1252</v>
      </c>
      <c r="C246" s="28" t="s">
        <v>1253</v>
      </c>
      <c r="D246" s="28" t="s">
        <v>4672</v>
      </c>
    </row>
    <row r="247" spans="2:4" x14ac:dyDescent="0.25">
      <c r="B247" s="28" t="s">
        <v>1254</v>
      </c>
      <c r="C247" s="28" t="s">
        <v>1255</v>
      </c>
      <c r="D247" s="28" t="s">
        <v>4671</v>
      </c>
    </row>
    <row r="248" spans="2:4" x14ac:dyDescent="0.25">
      <c r="B248" s="28" t="s">
        <v>1256</v>
      </c>
      <c r="C248" s="28" t="s">
        <v>1256</v>
      </c>
      <c r="D248" s="28" t="s">
        <v>1256</v>
      </c>
    </row>
    <row r="249" spans="2:4" x14ac:dyDescent="0.25">
      <c r="B249" s="28" t="s">
        <v>3953</v>
      </c>
      <c r="C249" s="28" t="s">
        <v>3953</v>
      </c>
      <c r="D249" s="28" t="s">
        <v>4510</v>
      </c>
    </row>
    <row r="250" spans="2:4" x14ac:dyDescent="0.25">
      <c r="B250" s="28" t="s">
        <v>3954</v>
      </c>
      <c r="C250" s="28" t="s">
        <v>3955</v>
      </c>
      <c r="D250" s="28" t="s">
        <v>4670</v>
      </c>
    </row>
    <row r="251" spans="2:4" x14ac:dyDescent="0.25">
      <c r="B251" s="28" t="s">
        <v>3956</v>
      </c>
      <c r="C251" s="28" t="s">
        <v>3957</v>
      </c>
      <c r="D251" s="28" t="s">
        <v>4669</v>
      </c>
    </row>
    <row r="252" spans="2:4" x14ac:dyDescent="0.25">
      <c r="B252" s="28" t="s">
        <v>3958</v>
      </c>
      <c r="C252" s="28" t="s">
        <v>3958</v>
      </c>
      <c r="D252" s="28" t="s">
        <v>4511</v>
      </c>
    </row>
    <row r="253" spans="2:4" x14ac:dyDescent="0.25">
      <c r="B253" s="28" t="s">
        <v>1140</v>
      </c>
      <c r="C253" s="28" t="s">
        <v>1140</v>
      </c>
      <c r="D253" s="28" t="s">
        <v>4512</v>
      </c>
    </row>
    <row r="254" spans="2:4" x14ac:dyDescent="0.25">
      <c r="B254" s="28" t="s">
        <v>3959</v>
      </c>
      <c r="C254" s="28" t="s">
        <v>3959</v>
      </c>
      <c r="D254" s="28" t="s">
        <v>4513</v>
      </c>
    </row>
    <row r="255" spans="2:4" x14ac:dyDescent="0.25">
      <c r="B255" s="28" t="s">
        <v>3960</v>
      </c>
      <c r="C255" s="28" t="s">
        <v>3961</v>
      </c>
      <c r="D255" s="28" t="s">
        <v>4668</v>
      </c>
    </row>
    <row r="256" spans="2:4" x14ac:dyDescent="0.25">
      <c r="B256" s="28" t="s">
        <v>3962</v>
      </c>
      <c r="C256" s="28" t="s">
        <v>3963</v>
      </c>
      <c r="D256" s="28" t="s">
        <v>4514</v>
      </c>
    </row>
    <row r="257" spans="2:4" x14ac:dyDescent="0.25">
      <c r="B257" s="28" t="s">
        <v>3964</v>
      </c>
      <c r="C257" s="28" t="s">
        <v>3965</v>
      </c>
      <c r="D257" s="28" t="s">
        <v>4667</v>
      </c>
    </row>
    <row r="258" spans="2:4" x14ac:dyDescent="0.25">
      <c r="B258" s="28" t="s">
        <v>3966</v>
      </c>
      <c r="C258" s="28" t="s">
        <v>3967</v>
      </c>
      <c r="D258" s="28" t="s">
        <v>4666</v>
      </c>
    </row>
    <row r="259" spans="2:4" x14ac:dyDescent="0.25">
      <c r="B259" s="28" t="s">
        <v>3968</v>
      </c>
      <c r="C259" s="28" t="s">
        <v>3968</v>
      </c>
      <c r="D259" s="28" t="s">
        <v>4575</v>
      </c>
    </row>
    <row r="260" spans="2:4" x14ac:dyDescent="0.25">
      <c r="B260" s="28" t="s">
        <v>3969</v>
      </c>
      <c r="C260" s="28" t="s">
        <v>974</v>
      </c>
      <c r="D260" s="28" t="s">
        <v>4515</v>
      </c>
    </row>
    <row r="261" spans="2:4" x14ac:dyDescent="0.25">
      <c r="B261" s="28" t="s">
        <v>3970</v>
      </c>
      <c r="C261" s="28" t="s">
        <v>3971</v>
      </c>
      <c r="D261" s="28" t="s">
        <v>4516</v>
      </c>
    </row>
    <row r="262" spans="2:4" x14ac:dyDescent="0.25">
      <c r="B262" s="28" t="s">
        <v>3972</v>
      </c>
      <c r="C262" s="28" t="s">
        <v>3973</v>
      </c>
      <c r="D262" s="28" t="s">
        <v>4517</v>
      </c>
    </row>
    <row r="263" spans="2:4" x14ac:dyDescent="0.25">
      <c r="B263" s="28" t="s">
        <v>3974</v>
      </c>
      <c r="C263" s="28" t="s">
        <v>1110</v>
      </c>
      <c r="D263" s="28" t="s">
        <v>1278</v>
      </c>
    </row>
    <row r="264" spans="2:4" x14ac:dyDescent="0.25">
      <c r="B264" s="28" t="s">
        <v>3975</v>
      </c>
      <c r="C264" s="28" t="s">
        <v>3975</v>
      </c>
      <c r="D264" s="28" t="s">
        <v>4518</v>
      </c>
    </row>
    <row r="265" spans="2:4" x14ac:dyDescent="0.25">
      <c r="B265" s="28" t="s">
        <v>3976</v>
      </c>
      <c r="C265" s="28" t="s">
        <v>3976</v>
      </c>
      <c r="D265" s="28" t="s">
        <v>4519</v>
      </c>
    </row>
    <row r="266" spans="2:4" x14ac:dyDescent="0.25">
      <c r="B266" s="28" t="s">
        <v>3977</v>
      </c>
      <c r="C266" s="28" t="s">
        <v>3978</v>
      </c>
      <c r="D266" s="28" t="s">
        <v>4665</v>
      </c>
    </row>
    <row r="267" spans="2:4" x14ac:dyDescent="0.25">
      <c r="B267" s="28" t="s">
        <v>3979</v>
      </c>
      <c r="C267" s="28" t="s">
        <v>3979</v>
      </c>
      <c r="D267" s="28" t="s">
        <v>3979</v>
      </c>
    </row>
    <row r="268" spans="2:4" x14ac:dyDescent="0.25">
      <c r="B268" s="28" t="s">
        <v>3980</v>
      </c>
      <c r="C268" s="28" t="s">
        <v>3981</v>
      </c>
      <c r="D268" s="28" t="s">
        <v>3981</v>
      </c>
    </row>
    <row r="269" spans="2:4" x14ac:dyDescent="0.25">
      <c r="B269" s="28" t="s">
        <v>3982</v>
      </c>
      <c r="C269" s="28" t="s">
        <v>3983</v>
      </c>
      <c r="D269" s="28" t="s">
        <v>3983</v>
      </c>
    </row>
    <row r="270" spans="2:4" x14ac:dyDescent="0.25">
      <c r="B270" s="28" t="s">
        <v>3984</v>
      </c>
      <c r="C270" s="28" t="s">
        <v>3985</v>
      </c>
      <c r="D270" s="28" t="s">
        <v>3985</v>
      </c>
    </row>
    <row r="271" spans="2:4" x14ac:dyDescent="0.25">
      <c r="B271" s="28" t="s">
        <v>3986</v>
      </c>
      <c r="C271" s="28" t="s">
        <v>3987</v>
      </c>
      <c r="D271" s="28" t="s">
        <v>3987</v>
      </c>
    </row>
    <row r="272" spans="2:4" x14ac:dyDescent="0.25">
      <c r="B272" s="28" t="s">
        <v>3988</v>
      </c>
      <c r="C272" s="28" t="s">
        <v>3989</v>
      </c>
      <c r="D272" s="28" t="s">
        <v>3989</v>
      </c>
    </row>
    <row r="273" spans="2:5" x14ac:dyDescent="0.25">
      <c r="B273" s="28" t="s">
        <v>3990</v>
      </c>
      <c r="C273" s="28" t="s">
        <v>3991</v>
      </c>
      <c r="D273" s="28" t="s">
        <v>4520</v>
      </c>
    </row>
    <row r="274" spans="2:5" x14ac:dyDescent="0.25">
      <c r="B274" s="28" t="s">
        <v>3992</v>
      </c>
      <c r="C274" s="28" t="s">
        <v>3992</v>
      </c>
      <c r="D274" s="28" t="s">
        <v>4521</v>
      </c>
    </row>
    <row r="275" spans="2:5" x14ac:dyDescent="0.25">
      <c r="B275" s="28" t="s">
        <v>3971</v>
      </c>
      <c r="C275" s="28" t="s">
        <v>3971</v>
      </c>
      <c r="D275" s="28" t="s">
        <v>4522</v>
      </c>
    </row>
    <row r="276" spans="2:5" x14ac:dyDescent="0.25">
      <c r="B276" s="28" t="s">
        <v>3993</v>
      </c>
      <c r="C276" s="28" t="s">
        <v>3993</v>
      </c>
      <c r="D276" s="28" t="s">
        <v>4523</v>
      </c>
    </row>
    <row r="277" spans="2:5" x14ac:dyDescent="0.25">
      <c r="B277" s="28" t="s">
        <v>3994</v>
      </c>
      <c r="C277" s="28" t="s">
        <v>3994</v>
      </c>
      <c r="D277" s="28" t="s">
        <v>4524</v>
      </c>
    </row>
    <row r="278" spans="2:5" x14ac:dyDescent="0.25">
      <c r="B278" s="28" t="s">
        <v>3995</v>
      </c>
      <c r="C278" s="28" t="s">
        <v>3995</v>
      </c>
      <c r="D278" s="28" t="s">
        <v>4513</v>
      </c>
    </row>
    <row r="279" spans="2:5" x14ac:dyDescent="0.25">
      <c r="B279" s="28" t="s">
        <v>3996</v>
      </c>
      <c r="C279" s="28" t="s">
        <v>3996</v>
      </c>
      <c r="D279" s="28" t="s">
        <v>4525</v>
      </c>
    </row>
    <row r="280" spans="2:5" x14ac:dyDescent="0.25">
      <c r="B280" s="28" t="s">
        <v>3997</v>
      </c>
      <c r="C280" s="28" t="s">
        <v>3997</v>
      </c>
      <c r="D280" s="28" t="s">
        <v>4526</v>
      </c>
    </row>
    <row r="281" spans="2:5" x14ac:dyDescent="0.25">
      <c r="B281" s="28" t="s">
        <v>3998</v>
      </c>
      <c r="C281" s="28" t="s">
        <v>3998</v>
      </c>
      <c r="D281" s="28" t="s">
        <v>4527</v>
      </c>
    </row>
    <row r="282" spans="2:5" x14ac:dyDescent="0.25">
      <c r="B282" s="28" t="s">
        <v>3999</v>
      </c>
      <c r="C282" s="28" t="s">
        <v>4000</v>
      </c>
      <c r="D282" s="28" t="s">
        <v>4528</v>
      </c>
    </row>
    <row r="283" spans="2:5" x14ac:dyDescent="0.25">
      <c r="B283" s="28" t="s">
        <v>5511</v>
      </c>
      <c r="C283" s="28" t="s">
        <v>5511</v>
      </c>
      <c r="D283" s="50" t="s">
        <v>6506</v>
      </c>
    </row>
    <row r="284" spans="2:5" x14ac:dyDescent="0.25">
      <c r="B284" s="28" t="s">
        <v>5512</v>
      </c>
      <c r="C284" s="28" t="s">
        <v>5512</v>
      </c>
      <c r="D284" s="50" t="s">
        <v>6507</v>
      </c>
    </row>
    <row r="285" spans="2:5" x14ac:dyDescent="0.25">
      <c r="B285" s="28" t="s">
        <v>5513</v>
      </c>
      <c r="C285" s="28" t="s">
        <v>5513</v>
      </c>
      <c r="D285" s="50" t="s">
        <v>6508</v>
      </c>
    </row>
    <row r="286" spans="2:5" x14ac:dyDescent="0.25">
      <c r="B286" s="28" t="s">
        <v>5514</v>
      </c>
      <c r="C286" s="28" t="s">
        <v>5515</v>
      </c>
      <c r="D286" s="50" t="s">
        <v>1263</v>
      </c>
    </row>
    <row r="287" spans="2:5" x14ac:dyDescent="0.25">
      <c r="B287" s="28" t="s">
        <v>5516</v>
      </c>
      <c r="C287" s="28" t="s">
        <v>5517</v>
      </c>
      <c r="D287" s="50" t="s">
        <v>6509</v>
      </c>
    </row>
    <row r="288" spans="2:5" x14ac:dyDescent="0.25">
      <c r="B288" s="28" t="s">
        <v>5518</v>
      </c>
      <c r="C288" s="28" t="s">
        <v>5519</v>
      </c>
      <c r="D288" s="62" t="s">
        <v>6734</v>
      </c>
      <c r="E288" s="23" t="s">
        <v>6615</v>
      </c>
    </row>
    <row r="289" spans="2:5" x14ac:dyDescent="0.25">
      <c r="B289" s="28" t="s">
        <v>5520</v>
      </c>
      <c r="C289" s="28" t="s">
        <v>5521</v>
      </c>
      <c r="D289" s="50" t="s">
        <v>6735</v>
      </c>
    </row>
    <row r="290" spans="2:5" x14ac:dyDescent="0.25">
      <c r="B290" s="28" t="s">
        <v>1333</v>
      </c>
      <c r="C290" s="28" t="s">
        <v>1333</v>
      </c>
      <c r="D290" s="50" t="s">
        <v>2150</v>
      </c>
    </row>
    <row r="291" spans="2:5" x14ac:dyDescent="0.25">
      <c r="B291" s="28" t="s">
        <v>5522</v>
      </c>
      <c r="C291" s="28" t="s">
        <v>5523</v>
      </c>
      <c r="D291" s="69" t="s">
        <v>6695</v>
      </c>
      <c r="E291" s="23" t="s">
        <v>6696</v>
      </c>
    </row>
    <row r="292" spans="2:5" x14ac:dyDescent="0.25">
      <c r="B292" s="28" t="s">
        <v>5524</v>
      </c>
      <c r="C292" s="28" t="s">
        <v>5524</v>
      </c>
      <c r="D292" s="50" t="s">
        <v>6510</v>
      </c>
    </row>
    <row r="293" spans="2:5" x14ac:dyDescent="0.25">
      <c r="B293" s="28" t="s">
        <v>5525</v>
      </c>
      <c r="C293" s="28" t="s">
        <v>5526</v>
      </c>
      <c r="D293" s="50" t="s">
        <v>6546</v>
      </c>
    </row>
    <row r="294" spans="2:5" x14ac:dyDescent="0.25">
      <c r="B294" s="28" t="s">
        <v>5527</v>
      </c>
      <c r="C294" s="28" t="s">
        <v>5527</v>
      </c>
      <c r="D294" s="50" t="s">
        <v>6511</v>
      </c>
    </row>
    <row r="295" spans="2:5" x14ac:dyDescent="0.25">
      <c r="B295" s="28" t="s">
        <v>5528</v>
      </c>
      <c r="C295" s="28" t="s">
        <v>5529</v>
      </c>
      <c r="D295" s="50" t="s">
        <v>6545</v>
      </c>
    </row>
    <row r="296" spans="2:5" x14ac:dyDescent="0.25">
      <c r="B296" s="28" t="s">
        <v>5530</v>
      </c>
      <c r="C296" s="28" t="s">
        <v>5530</v>
      </c>
      <c r="D296" s="50" t="s">
        <v>6512</v>
      </c>
    </row>
    <row r="297" spans="2:5" x14ac:dyDescent="0.25">
      <c r="B297" s="28" t="s">
        <v>5531</v>
      </c>
      <c r="C297" s="28" t="s">
        <v>5532</v>
      </c>
      <c r="D297" s="50" t="s">
        <v>6513</v>
      </c>
    </row>
    <row r="298" spans="2:5" x14ac:dyDescent="0.25">
      <c r="B298" s="28" t="s">
        <v>5533</v>
      </c>
      <c r="C298" s="28" t="s">
        <v>5534</v>
      </c>
      <c r="D298" s="50" t="s">
        <v>6514</v>
      </c>
    </row>
    <row r="299" spans="2:5" x14ac:dyDescent="0.25">
      <c r="B299" s="28" t="s">
        <v>5535</v>
      </c>
      <c r="C299" s="28" t="s">
        <v>5535</v>
      </c>
      <c r="D299" s="62" t="s">
        <v>6616</v>
      </c>
      <c r="E299" s="23" t="s">
        <v>6616</v>
      </c>
    </row>
    <row r="300" spans="2:5" x14ac:dyDescent="0.25">
      <c r="B300" s="28" t="s">
        <v>5536</v>
      </c>
      <c r="C300" s="28" t="s">
        <v>5537</v>
      </c>
      <c r="D300" s="50" t="s">
        <v>6515</v>
      </c>
    </row>
    <row r="301" spans="2:5" x14ac:dyDescent="0.25">
      <c r="B301" s="28" t="s">
        <v>5538</v>
      </c>
      <c r="C301" s="28" t="s">
        <v>5539</v>
      </c>
      <c r="D301" s="50" t="s">
        <v>6542</v>
      </c>
    </row>
    <row r="302" spans="2:5" x14ac:dyDescent="0.25">
      <c r="B302" s="28" t="s">
        <v>5540</v>
      </c>
      <c r="C302" s="28" t="s">
        <v>5541</v>
      </c>
      <c r="D302" s="50" t="s">
        <v>6516</v>
      </c>
    </row>
    <row r="303" spans="2:5" x14ac:dyDescent="0.25">
      <c r="B303" s="28" t="s">
        <v>5542</v>
      </c>
      <c r="C303" s="28" t="s">
        <v>5542</v>
      </c>
      <c r="D303" s="50" t="s">
        <v>6543</v>
      </c>
    </row>
    <row r="304" spans="2:5" x14ac:dyDescent="0.25">
      <c r="B304" s="28" t="s">
        <v>5543</v>
      </c>
      <c r="C304" s="28" t="s">
        <v>5544</v>
      </c>
      <c r="D304" s="50" t="s">
        <v>6517</v>
      </c>
    </row>
    <row r="305" spans="2:5" x14ac:dyDescent="0.25">
      <c r="B305" s="28" t="s">
        <v>5545</v>
      </c>
      <c r="C305" s="28" t="s">
        <v>5545</v>
      </c>
      <c r="D305" s="64" t="s">
        <v>5545</v>
      </c>
      <c r="E305" s="28" t="s">
        <v>5545</v>
      </c>
    </row>
    <row r="306" spans="2:5" x14ac:dyDescent="0.25">
      <c r="B306" s="28" t="s">
        <v>5546</v>
      </c>
      <c r="C306" s="28" t="s">
        <v>5547</v>
      </c>
      <c r="D306" s="50" t="s">
        <v>6518</v>
      </c>
    </row>
    <row r="307" spans="2:5" x14ac:dyDescent="0.25">
      <c r="B307" s="28" t="s">
        <v>5548</v>
      </c>
      <c r="C307" s="28" t="s">
        <v>456</v>
      </c>
      <c r="D307" s="50" t="s">
        <v>456</v>
      </c>
    </row>
    <row r="308" spans="2:5" x14ac:dyDescent="0.25">
      <c r="B308" s="28" t="s">
        <v>5549</v>
      </c>
      <c r="C308" s="28" t="s">
        <v>5550</v>
      </c>
      <c r="D308" s="50" t="s">
        <v>6544</v>
      </c>
    </row>
    <row r="309" spans="2:5" x14ac:dyDescent="0.25">
      <c r="B309" s="28" t="s">
        <v>5551</v>
      </c>
      <c r="C309" s="28" t="s">
        <v>964</v>
      </c>
      <c r="D309" s="50" t="s">
        <v>1270</v>
      </c>
    </row>
    <row r="310" spans="2:5" x14ac:dyDescent="0.25">
      <c r="B310" s="28" t="s">
        <v>5552</v>
      </c>
      <c r="C310" s="28" t="s">
        <v>1132</v>
      </c>
      <c r="D310" s="50" t="s">
        <v>3654</v>
      </c>
    </row>
    <row r="311" spans="2:5" x14ac:dyDescent="0.25">
      <c r="B311" s="28" t="s">
        <v>5553</v>
      </c>
      <c r="C311" s="28" t="s">
        <v>5554</v>
      </c>
      <c r="D311" s="62" t="s">
        <v>5554</v>
      </c>
      <c r="E311" s="23" t="s">
        <v>5554</v>
      </c>
    </row>
    <row r="312" spans="2:5" x14ac:dyDescent="0.25">
      <c r="B312" s="28" t="s">
        <v>5555</v>
      </c>
      <c r="C312" s="28" t="s">
        <v>5555</v>
      </c>
      <c r="D312" s="62" t="s">
        <v>6617</v>
      </c>
      <c r="E312" s="23" t="s">
        <v>6617</v>
      </c>
    </row>
    <row r="313" spans="2:5" x14ac:dyDescent="0.25">
      <c r="B313" s="28" t="s">
        <v>5556</v>
      </c>
      <c r="C313" s="28" t="s">
        <v>964</v>
      </c>
      <c r="D313" s="50" t="s">
        <v>1270</v>
      </c>
    </row>
    <row r="314" spans="2:5" x14ac:dyDescent="0.25">
      <c r="B314" s="28" t="s">
        <v>6371</v>
      </c>
      <c r="C314" s="28" t="s">
        <v>6371</v>
      </c>
      <c r="D314" s="50" t="s">
        <v>6371</v>
      </c>
    </row>
    <row r="315" spans="2:5" x14ac:dyDescent="0.25">
      <c r="B315" s="28" t="s">
        <v>6372</v>
      </c>
      <c r="C315" s="28" t="s">
        <v>6372</v>
      </c>
      <c r="D315" s="50" t="s">
        <v>3471</v>
      </c>
    </row>
    <row r="316" spans="2:5" x14ac:dyDescent="0.25">
      <c r="B316" s="23" t="s">
        <v>7467</v>
      </c>
      <c r="C316" s="23" t="s">
        <v>7468</v>
      </c>
    </row>
    <row r="317" spans="2:5" x14ac:dyDescent="0.25">
      <c r="B317" s="23" t="s">
        <v>7469</v>
      </c>
      <c r="C317" s="23" t="s">
        <v>7470</v>
      </c>
    </row>
    <row r="318" spans="2:5" x14ac:dyDescent="0.25">
      <c r="B318" s="23" t="s">
        <v>7471</v>
      </c>
      <c r="C318" s="23" t="s">
        <v>7472</v>
      </c>
    </row>
    <row r="319" spans="2:5" x14ac:dyDescent="0.25">
      <c r="B319" s="23" t="s">
        <v>7473</v>
      </c>
      <c r="C319" s="23" t="s">
        <v>7474</v>
      </c>
    </row>
    <row r="320" spans="2:5" x14ac:dyDescent="0.25">
      <c r="B320" s="23" t="s">
        <v>7475</v>
      </c>
      <c r="C320" s="23" t="s">
        <v>7476</v>
      </c>
    </row>
    <row r="321" spans="2:3" x14ac:dyDescent="0.25">
      <c r="B321" s="23" t="s">
        <v>7477</v>
      </c>
      <c r="C321" s="23" t="s">
        <v>7478</v>
      </c>
    </row>
    <row r="322" spans="2:3" x14ac:dyDescent="0.25">
      <c r="B322" s="23" t="s">
        <v>7479</v>
      </c>
      <c r="C322" s="23" t="s">
        <v>1199</v>
      </c>
    </row>
    <row r="323" spans="2:3" x14ac:dyDescent="0.25">
      <c r="B323" s="23" t="s">
        <v>7480</v>
      </c>
      <c r="C323" s="23" t="s">
        <v>1147</v>
      </c>
    </row>
    <row r="324" spans="2:3" x14ac:dyDescent="0.25">
      <c r="B324" s="23" t="s">
        <v>7481</v>
      </c>
      <c r="C324" s="23" t="s">
        <v>7482</v>
      </c>
    </row>
    <row r="325" spans="2:3" x14ac:dyDescent="0.25">
      <c r="B325" s="23" t="s">
        <v>7483</v>
      </c>
      <c r="C325" s="23" t="s">
        <v>7484</v>
      </c>
    </row>
    <row r="326" spans="2:3" x14ac:dyDescent="0.25">
      <c r="B326" s="23" t="s">
        <v>7485</v>
      </c>
      <c r="C326" s="23" t="s">
        <v>1082</v>
      </c>
    </row>
    <row r="327" spans="2:3" x14ac:dyDescent="0.25">
      <c r="B327" s="23" t="s">
        <v>873</v>
      </c>
      <c r="C327" s="23" t="s">
        <v>873</v>
      </c>
    </row>
    <row r="328" spans="2:3" x14ac:dyDescent="0.25">
      <c r="B328" s="23" t="s">
        <v>7486</v>
      </c>
      <c r="C328" s="23" t="s">
        <v>1156</v>
      </c>
    </row>
    <row r="329" spans="2:3" x14ac:dyDescent="0.25">
      <c r="B329" s="23" t="s">
        <v>7487</v>
      </c>
      <c r="C329" s="23" t="s">
        <v>7487</v>
      </c>
    </row>
    <row r="330" spans="2:3" x14ac:dyDescent="0.25">
      <c r="B330" s="23" t="s">
        <v>7488</v>
      </c>
      <c r="C330" s="23" t="s">
        <v>7489</v>
      </c>
    </row>
    <row r="331" spans="2:3" x14ac:dyDescent="0.25">
      <c r="B331" s="23" t="s">
        <v>7490</v>
      </c>
      <c r="C331" s="23" t="s">
        <v>7491</v>
      </c>
    </row>
    <row r="332" spans="2:3" x14ac:dyDescent="0.25">
      <c r="B332" s="23" t="s">
        <v>7492</v>
      </c>
      <c r="C332" s="23" t="s">
        <v>7493</v>
      </c>
    </row>
    <row r="333" spans="2:3" x14ac:dyDescent="0.25">
      <c r="B333" s="23" t="s">
        <v>7494</v>
      </c>
      <c r="C333" s="23" t="s">
        <v>7495</v>
      </c>
    </row>
    <row r="334" spans="2:3" x14ac:dyDescent="0.25">
      <c r="B334" s="23" t="s">
        <v>7496</v>
      </c>
      <c r="C334" s="23" t="s">
        <v>456</v>
      </c>
    </row>
    <row r="335" spans="2:3" x14ac:dyDescent="0.25">
      <c r="B335" s="23" t="s">
        <v>7497</v>
      </c>
      <c r="C335" s="23" t="s">
        <v>964</v>
      </c>
    </row>
    <row r="336" spans="2:3" x14ac:dyDescent="0.25">
      <c r="B336" s="23" t="s">
        <v>7498</v>
      </c>
      <c r="C336" s="23" t="s">
        <v>7499</v>
      </c>
    </row>
    <row r="337" spans="2:3" x14ac:dyDescent="0.25">
      <c r="B337" s="23" t="s">
        <v>7500</v>
      </c>
      <c r="C337" s="23" t="s">
        <v>7501</v>
      </c>
    </row>
    <row r="338" spans="2:3" x14ac:dyDescent="0.25">
      <c r="B338" s="23" t="s">
        <v>7502</v>
      </c>
      <c r="C338" s="23" t="s">
        <v>7503</v>
      </c>
    </row>
    <row r="339" spans="2:3" x14ac:dyDescent="0.25">
      <c r="B339" s="23" t="s">
        <v>7504</v>
      </c>
      <c r="C339" s="23" t="s">
        <v>7505</v>
      </c>
    </row>
    <row r="340" spans="2:3" x14ac:dyDescent="0.25">
      <c r="B340" s="23" t="s">
        <v>7506</v>
      </c>
      <c r="C340" s="23" t="s">
        <v>7507</v>
      </c>
    </row>
    <row r="341" spans="2:3" x14ac:dyDescent="0.25">
      <c r="B341" s="23" t="s">
        <v>5668</v>
      </c>
      <c r="C341" s="23" t="s">
        <v>5668</v>
      </c>
    </row>
    <row r="342" spans="2:3" x14ac:dyDescent="0.25">
      <c r="B342" s="23" t="s">
        <v>7508</v>
      </c>
      <c r="C342" s="23" t="s">
        <v>7509</v>
      </c>
    </row>
    <row r="343" spans="2:3" x14ac:dyDescent="0.25">
      <c r="B343" s="23" t="s">
        <v>7510</v>
      </c>
      <c r="C343" s="23" t="s">
        <v>456</v>
      </c>
    </row>
    <row r="344" spans="2:3" x14ac:dyDescent="0.25">
      <c r="B344" s="23" t="s">
        <v>7511</v>
      </c>
      <c r="C344" s="23" t="s">
        <v>964</v>
      </c>
    </row>
    <row r="345" spans="2:3" x14ac:dyDescent="0.25">
      <c r="B345" s="23" t="s">
        <v>7131</v>
      </c>
      <c r="C345" s="23" t="s">
        <v>6447</v>
      </c>
    </row>
    <row r="346" spans="2:3" x14ac:dyDescent="0.25">
      <c r="B346" s="23" t="s">
        <v>4117</v>
      </c>
      <c r="C346" s="23" t="s">
        <v>4117</v>
      </c>
    </row>
    <row r="347" spans="2:3" x14ac:dyDescent="0.25">
      <c r="B347" s="23" t="s">
        <v>7512</v>
      </c>
      <c r="C347" s="23" t="s">
        <v>7513</v>
      </c>
    </row>
    <row r="348" spans="2:3" x14ac:dyDescent="0.25">
      <c r="B348" s="23" t="s">
        <v>7514</v>
      </c>
      <c r="C348" s="23" t="s">
        <v>7514</v>
      </c>
    </row>
    <row r="349" spans="2:3" x14ac:dyDescent="0.25">
      <c r="B349" s="23" t="s">
        <v>7515</v>
      </c>
      <c r="C349" s="23" t="s">
        <v>7515</v>
      </c>
    </row>
    <row r="350" spans="2:3" x14ac:dyDescent="0.25">
      <c r="B350" s="23" t="s">
        <v>7516</v>
      </c>
      <c r="C350" s="23" t="s">
        <v>7517</v>
      </c>
    </row>
    <row r="351" spans="2:3" x14ac:dyDescent="0.25">
      <c r="B351" s="23" t="s">
        <v>7518</v>
      </c>
      <c r="C351" s="23" t="s">
        <v>363</v>
      </c>
    </row>
    <row r="352" spans="2:3" x14ac:dyDescent="0.25">
      <c r="B352" s="23" t="s">
        <v>7519</v>
      </c>
      <c r="C352" s="23" t="s">
        <v>964</v>
      </c>
    </row>
    <row r="353" spans="2:3" x14ac:dyDescent="0.25">
      <c r="B353" s="23" t="s">
        <v>7520</v>
      </c>
      <c r="C353" s="23" t="s">
        <v>974</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14999847407452621"/>
  </sheetPr>
  <dimension ref="B1:E1088"/>
  <sheetViews>
    <sheetView topLeftCell="B603" zoomScale="115" zoomScaleNormal="115" workbookViewId="0">
      <selection activeCell="D972" sqref="D972"/>
    </sheetView>
  </sheetViews>
  <sheetFormatPr defaultColWidth="8.7109375" defaultRowHeight="15" x14ac:dyDescent="0.25"/>
  <cols>
    <col min="1" max="1" width="8.7109375" style="23"/>
    <col min="2" max="2" width="52.28515625" style="28" customWidth="1"/>
    <col min="3" max="4" width="26.7109375" style="28" customWidth="1"/>
    <col min="5" max="5" width="26.5703125" style="23" customWidth="1"/>
    <col min="6" max="251" width="8.7109375" style="23"/>
    <col min="252" max="252" width="20" style="23" customWidth="1"/>
    <col min="253" max="253" width="26.7109375" style="23" customWidth="1"/>
    <col min="254" max="254" width="32.5703125" style="23" customWidth="1"/>
    <col min="255" max="507" width="8.7109375" style="23"/>
    <col min="508" max="508" width="20" style="23" customWidth="1"/>
    <col min="509" max="509" width="26.7109375" style="23" customWidth="1"/>
    <col min="510" max="510" width="32.5703125" style="23" customWidth="1"/>
    <col min="511" max="763" width="8.7109375" style="23"/>
    <col min="764" max="764" width="20" style="23" customWidth="1"/>
    <col min="765" max="765" width="26.7109375" style="23" customWidth="1"/>
    <col min="766" max="766" width="32.5703125" style="23" customWidth="1"/>
    <col min="767" max="1019" width="8.7109375" style="23"/>
    <col min="1020" max="1020" width="20" style="23" customWidth="1"/>
    <col min="1021" max="1021" width="26.7109375" style="23" customWidth="1"/>
    <col min="1022" max="1022" width="32.5703125" style="23" customWidth="1"/>
    <col min="1023" max="1275" width="8.7109375" style="23"/>
    <col min="1276" max="1276" width="20" style="23" customWidth="1"/>
    <col min="1277" max="1277" width="26.7109375" style="23" customWidth="1"/>
    <col min="1278" max="1278" width="32.5703125" style="23" customWidth="1"/>
    <col min="1279" max="1531" width="8.7109375" style="23"/>
    <col min="1532" max="1532" width="20" style="23" customWidth="1"/>
    <col min="1533" max="1533" width="26.7109375" style="23" customWidth="1"/>
    <col min="1534" max="1534" width="32.5703125" style="23" customWidth="1"/>
    <col min="1535" max="1787" width="8.7109375" style="23"/>
    <col min="1788" max="1788" width="20" style="23" customWidth="1"/>
    <col min="1789" max="1789" width="26.7109375" style="23" customWidth="1"/>
    <col min="1790" max="1790" width="32.5703125" style="23" customWidth="1"/>
    <col min="1791" max="2043" width="8.7109375" style="23"/>
    <col min="2044" max="2044" width="20" style="23" customWidth="1"/>
    <col min="2045" max="2045" width="26.7109375" style="23" customWidth="1"/>
    <col min="2046" max="2046" width="32.5703125" style="23" customWidth="1"/>
    <col min="2047" max="2299" width="8.7109375" style="23"/>
    <col min="2300" max="2300" width="20" style="23" customWidth="1"/>
    <col min="2301" max="2301" width="26.7109375" style="23" customWidth="1"/>
    <col min="2302" max="2302" width="32.5703125" style="23" customWidth="1"/>
    <col min="2303" max="2555" width="8.7109375" style="23"/>
    <col min="2556" max="2556" width="20" style="23" customWidth="1"/>
    <col min="2557" max="2557" width="26.7109375" style="23" customWidth="1"/>
    <col min="2558" max="2558" width="32.5703125" style="23" customWidth="1"/>
    <col min="2559" max="2811" width="8.7109375" style="23"/>
    <col min="2812" max="2812" width="20" style="23" customWidth="1"/>
    <col min="2813" max="2813" width="26.7109375" style="23" customWidth="1"/>
    <col min="2814" max="2814" width="32.5703125" style="23" customWidth="1"/>
    <col min="2815" max="3067" width="8.7109375" style="23"/>
    <col min="3068" max="3068" width="20" style="23" customWidth="1"/>
    <col min="3069" max="3069" width="26.7109375" style="23" customWidth="1"/>
    <col min="3070" max="3070" width="32.5703125" style="23" customWidth="1"/>
    <col min="3071" max="3323" width="8.7109375" style="23"/>
    <col min="3324" max="3324" width="20" style="23" customWidth="1"/>
    <col min="3325" max="3325" width="26.7109375" style="23" customWidth="1"/>
    <col min="3326" max="3326" width="32.5703125" style="23" customWidth="1"/>
    <col min="3327" max="3579" width="8.7109375" style="23"/>
    <col min="3580" max="3580" width="20" style="23" customWidth="1"/>
    <col min="3581" max="3581" width="26.7109375" style="23" customWidth="1"/>
    <col min="3582" max="3582" width="32.5703125" style="23" customWidth="1"/>
    <col min="3583" max="3835" width="8.7109375" style="23"/>
    <col min="3836" max="3836" width="20" style="23" customWidth="1"/>
    <col min="3837" max="3837" width="26.7109375" style="23" customWidth="1"/>
    <col min="3838" max="3838" width="32.5703125" style="23" customWidth="1"/>
    <col min="3839" max="4091" width="8.7109375" style="23"/>
    <col min="4092" max="4092" width="20" style="23" customWidth="1"/>
    <col min="4093" max="4093" width="26.7109375" style="23" customWidth="1"/>
    <col min="4094" max="4094" width="32.5703125" style="23" customWidth="1"/>
    <col min="4095" max="4347" width="8.7109375" style="23"/>
    <col min="4348" max="4348" width="20" style="23" customWidth="1"/>
    <col min="4349" max="4349" width="26.7109375" style="23" customWidth="1"/>
    <col min="4350" max="4350" width="32.5703125" style="23" customWidth="1"/>
    <col min="4351" max="4603" width="8.7109375" style="23"/>
    <col min="4604" max="4604" width="20" style="23" customWidth="1"/>
    <col min="4605" max="4605" width="26.7109375" style="23" customWidth="1"/>
    <col min="4606" max="4606" width="32.5703125" style="23" customWidth="1"/>
    <col min="4607" max="4859" width="8.7109375" style="23"/>
    <col min="4860" max="4860" width="20" style="23" customWidth="1"/>
    <col min="4861" max="4861" width="26.7109375" style="23" customWidth="1"/>
    <col min="4862" max="4862" width="32.5703125" style="23" customWidth="1"/>
    <col min="4863" max="5115" width="8.7109375" style="23"/>
    <col min="5116" max="5116" width="20" style="23" customWidth="1"/>
    <col min="5117" max="5117" width="26.7109375" style="23" customWidth="1"/>
    <col min="5118" max="5118" width="32.5703125" style="23" customWidth="1"/>
    <col min="5119" max="5371" width="8.7109375" style="23"/>
    <col min="5372" max="5372" width="20" style="23" customWidth="1"/>
    <col min="5373" max="5373" width="26.7109375" style="23" customWidth="1"/>
    <col min="5374" max="5374" width="32.5703125" style="23" customWidth="1"/>
    <col min="5375" max="5627" width="8.7109375" style="23"/>
    <col min="5628" max="5628" width="20" style="23" customWidth="1"/>
    <col min="5629" max="5629" width="26.7109375" style="23" customWidth="1"/>
    <col min="5630" max="5630" width="32.5703125" style="23" customWidth="1"/>
    <col min="5631" max="5883" width="8.7109375" style="23"/>
    <col min="5884" max="5884" width="20" style="23" customWidth="1"/>
    <col min="5885" max="5885" width="26.7109375" style="23" customWidth="1"/>
    <col min="5886" max="5886" width="32.5703125" style="23" customWidth="1"/>
    <col min="5887" max="6139" width="8.7109375" style="23"/>
    <col min="6140" max="6140" width="20" style="23" customWidth="1"/>
    <col min="6141" max="6141" width="26.7109375" style="23" customWidth="1"/>
    <col min="6142" max="6142" width="32.5703125" style="23" customWidth="1"/>
    <col min="6143" max="6395" width="8.7109375" style="23"/>
    <col min="6396" max="6396" width="20" style="23" customWidth="1"/>
    <col min="6397" max="6397" width="26.7109375" style="23" customWidth="1"/>
    <col min="6398" max="6398" width="32.5703125" style="23" customWidth="1"/>
    <col min="6399" max="6651" width="8.7109375" style="23"/>
    <col min="6652" max="6652" width="20" style="23" customWidth="1"/>
    <col min="6653" max="6653" width="26.7109375" style="23" customWidth="1"/>
    <col min="6654" max="6654" width="32.5703125" style="23" customWidth="1"/>
    <col min="6655" max="6907" width="8.7109375" style="23"/>
    <col min="6908" max="6908" width="20" style="23" customWidth="1"/>
    <col min="6909" max="6909" width="26.7109375" style="23" customWidth="1"/>
    <col min="6910" max="6910" width="32.5703125" style="23" customWidth="1"/>
    <col min="6911" max="7163" width="8.7109375" style="23"/>
    <col min="7164" max="7164" width="20" style="23" customWidth="1"/>
    <col min="7165" max="7165" width="26.7109375" style="23" customWidth="1"/>
    <col min="7166" max="7166" width="32.5703125" style="23" customWidth="1"/>
    <col min="7167" max="7419" width="8.7109375" style="23"/>
    <col min="7420" max="7420" width="20" style="23" customWidth="1"/>
    <col min="7421" max="7421" width="26.7109375" style="23" customWidth="1"/>
    <col min="7422" max="7422" width="32.5703125" style="23" customWidth="1"/>
    <col min="7423" max="7675" width="8.7109375" style="23"/>
    <col min="7676" max="7676" width="20" style="23" customWidth="1"/>
    <col min="7677" max="7677" width="26.7109375" style="23" customWidth="1"/>
    <col min="7678" max="7678" width="32.5703125" style="23" customWidth="1"/>
    <col min="7679" max="7931" width="8.7109375" style="23"/>
    <col min="7932" max="7932" width="20" style="23" customWidth="1"/>
    <col min="7933" max="7933" width="26.7109375" style="23" customWidth="1"/>
    <col min="7934" max="7934" width="32.5703125" style="23" customWidth="1"/>
    <col min="7935" max="8187" width="8.7109375" style="23"/>
    <col min="8188" max="8188" width="20" style="23" customWidth="1"/>
    <col min="8189" max="8189" width="26.7109375" style="23" customWidth="1"/>
    <col min="8190" max="8190" width="32.5703125" style="23" customWidth="1"/>
    <col min="8191" max="8443" width="8.7109375" style="23"/>
    <col min="8444" max="8444" width="20" style="23" customWidth="1"/>
    <col min="8445" max="8445" width="26.7109375" style="23" customWidth="1"/>
    <col min="8446" max="8446" width="32.5703125" style="23" customWidth="1"/>
    <col min="8447" max="8699" width="8.7109375" style="23"/>
    <col min="8700" max="8700" width="20" style="23" customWidth="1"/>
    <col min="8701" max="8701" width="26.7109375" style="23" customWidth="1"/>
    <col min="8702" max="8702" width="32.5703125" style="23" customWidth="1"/>
    <col min="8703" max="8955" width="8.7109375" style="23"/>
    <col min="8956" max="8956" width="20" style="23" customWidth="1"/>
    <col min="8957" max="8957" width="26.7109375" style="23" customWidth="1"/>
    <col min="8958" max="8958" width="32.5703125" style="23" customWidth="1"/>
    <col min="8959" max="9211" width="8.7109375" style="23"/>
    <col min="9212" max="9212" width="20" style="23" customWidth="1"/>
    <col min="9213" max="9213" width="26.7109375" style="23" customWidth="1"/>
    <col min="9214" max="9214" width="32.5703125" style="23" customWidth="1"/>
    <col min="9215" max="9467" width="8.7109375" style="23"/>
    <col min="9468" max="9468" width="20" style="23" customWidth="1"/>
    <col min="9469" max="9469" width="26.7109375" style="23" customWidth="1"/>
    <col min="9470" max="9470" width="32.5703125" style="23" customWidth="1"/>
    <col min="9471" max="9723" width="8.7109375" style="23"/>
    <col min="9724" max="9724" width="20" style="23" customWidth="1"/>
    <col min="9725" max="9725" width="26.7109375" style="23" customWidth="1"/>
    <col min="9726" max="9726" width="32.5703125" style="23" customWidth="1"/>
    <col min="9727" max="9979" width="8.7109375" style="23"/>
    <col min="9980" max="9980" width="20" style="23" customWidth="1"/>
    <col min="9981" max="9981" width="26.7109375" style="23" customWidth="1"/>
    <col min="9982" max="9982" width="32.5703125" style="23" customWidth="1"/>
    <col min="9983" max="10235" width="8.7109375" style="23"/>
    <col min="10236" max="10236" width="20" style="23" customWidth="1"/>
    <col min="10237" max="10237" width="26.7109375" style="23" customWidth="1"/>
    <col min="10238" max="10238" width="32.5703125" style="23" customWidth="1"/>
    <col min="10239" max="10491" width="8.7109375" style="23"/>
    <col min="10492" max="10492" width="20" style="23" customWidth="1"/>
    <col min="10493" max="10493" width="26.7109375" style="23" customWidth="1"/>
    <col min="10494" max="10494" width="32.5703125" style="23" customWidth="1"/>
    <col min="10495" max="10747" width="8.7109375" style="23"/>
    <col min="10748" max="10748" width="20" style="23" customWidth="1"/>
    <col min="10749" max="10749" width="26.7109375" style="23" customWidth="1"/>
    <col min="10750" max="10750" width="32.5703125" style="23" customWidth="1"/>
    <col min="10751" max="11003" width="8.7109375" style="23"/>
    <col min="11004" max="11004" width="20" style="23" customWidth="1"/>
    <col min="11005" max="11005" width="26.7109375" style="23" customWidth="1"/>
    <col min="11006" max="11006" width="32.5703125" style="23" customWidth="1"/>
    <col min="11007" max="11259" width="8.7109375" style="23"/>
    <col min="11260" max="11260" width="20" style="23" customWidth="1"/>
    <col min="11261" max="11261" width="26.7109375" style="23" customWidth="1"/>
    <col min="11262" max="11262" width="32.5703125" style="23" customWidth="1"/>
    <col min="11263" max="11515" width="8.7109375" style="23"/>
    <col min="11516" max="11516" width="20" style="23" customWidth="1"/>
    <col min="11517" max="11517" width="26.7109375" style="23" customWidth="1"/>
    <col min="11518" max="11518" width="32.5703125" style="23" customWidth="1"/>
    <col min="11519" max="11771" width="8.7109375" style="23"/>
    <col min="11772" max="11772" width="20" style="23" customWidth="1"/>
    <col min="11773" max="11773" width="26.7109375" style="23" customWidth="1"/>
    <col min="11774" max="11774" width="32.5703125" style="23" customWidth="1"/>
    <col min="11775" max="12027" width="8.7109375" style="23"/>
    <col min="12028" max="12028" width="20" style="23" customWidth="1"/>
    <col min="12029" max="12029" width="26.7109375" style="23" customWidth="1"/>
    <col min="12030" max="12030" width="32.5703125" style="23" customWidth="1"/>
    <col min="12031" max="12283" width="8.7109375" style="23"/>
    <col min="12284" max="12284" width="20" style="23" customWidth="1"/>
    <col min="12285" max="12285" width="26.7109375" style="23" customWidth="1"/>
    <col min="12286" max="12286" width="32.5703125" style="23" customWidth="1"/>
    <col min="12287" max="12539" width="8.7109375" style="23"/>
    <col min="12540" max="12540" width="20" style="23" customWidth="1"/>
    <col min="12541" max="12541" width="26.7109375" style="23" customWidth="1"/>
    <col min="12542" max="12542" width="32.5703125" style="23" customWidth="1"/>
    <col min="12543" max="12795" width="8.7109375" style="23"/>
    <col min="12796" max="12796" width="20" style="23" customWidth="1"/>
    <col min="12797" max="12797" width="26.7109375" style="23" customWidth="1"/>
    <col min="12798" max="12798" width="32.5703125" style="23" customWidth="1"/>
    <col min="12799" max="13051" width="8.7109375" style="23"/>
    <col min="13052" max="13052" width="20" style="23" customWidth="1"/>
    <col min="13053" max="13053" width="26.7109375" style="23" customWidth="1"/>
    <col min="13054" max="13054" width="32.5703125" style="23" customWidth="1"/>
    <col min="13055" max="13307" width="8.7109375" style="23"/>
    <col min="13308" max="13308" width="20" style="23" customWidth="1"/>
    <col min="13309" max="13309" width="26.7109375" style="23" customWidth="1"/>
    <col min="13310" max="13310" width="32.5703125" style="23" customWidth="1"/>
    <col min="13311" max="13563" width="8.7109375" style="23"/>
    <col min="13564" max="13564" width="20" style="23" customWidth="1"/>
    <col min="13565" max="13565" width="26.7109375" style="23" customWidth="1"/>
    <col min="13566" max="13566" width="32.5703125" style="23" customWidth="1"/>
    <col min="13567" max="13819" width="8.7109375" style="23"/>
    <col min="13820" max="13820" width="20" style="23" customWidth="1"/>
    <col min="13821" max="13821" width="26.7109375" style="23" customWidth="1"/>
    <col min="13822" max="13822" width="32.5703125" style="23" customWidth="1"/>
    <col min="13823" max="14075" width="8.7109375" style="23"/>
    <col min="14076" max="14076" width="20" style="23" customWidth="1"/>
    <col min="14077" max="14077" width="26.7109375" style="23" customWidth="1"/>
    <col min="14078" max="14078" width="32.5703125" style="23" customWidth="1"/>
    <col min="14079" max="14331" width="8.7109375" style="23"/>
    <col min="14332" max="14332" width="20" style="23" customWidth="1"/>
    <col min="14333" max="14333" width="26.7109375" style="23" customWidth="1"/>
    <col min="14334" max="14334" width="32.5703125" style="23" customWidth="1"/>
    <col min="14335" max="14587" width="8.7109375" style="23"/>
    <col min="14588" max="14588" width="20" style="23" customWidth="1"/>
    <col min="14589" max="14589" width="26.7109375" style="23" customWidth="1"/>
    <col min="14590" max="14590" width="32.5703125" style="23" customWidth="1"/>
    <col min="14591" max="14843" width="8.7109375" style="23"/>
    <col min="14844" max="14844" width="20" style="23" customWidth="1"/>
    <col min="14845" max="14845" width="26.7109375" style="23" customWidth="1"/>
    <col min="14846" max="14846" width="32.5703125" style="23" customWidth="1"/>
    <col min="14847" max="15099" width="8.7109375" style="23"/>
    <col min="15100" max="15100" width="20" style="23" customWidth="1"/>
    <col min="15101" max="15101" width="26.7109375" style="23" customWidth="1"/>
    <col min="15102" max="15102" width="32.5703125" style="23" customWidth="1"/>
    <col min="15103" max="15355" width="8.7109375" style="23"/>
    <col min="15356" max="15356" width="20" style="23" customWidth="1"/>
    <col min="15357" max="15357" width="26.7109375" style="23" customWidth="1"/>
    <col min="15358" max="15358" width="32.5703125" style="23" customWidth="1"/>
    <col min="15359" max="15611" width="8.7109375" style="23"/>
    <col min="15612" max="15612" width="20" style="23" customWidth="1"/>
    <col min="15613" max="15613" width="26.7109375" style="23" customWidth="1"/>
    <col min="15614" max="15614" width="32.5703125" style="23" customWidth="1"/>
    <col min="15615" max="15867" width="8.7109375" style="23"/>
    <col min="15868" max="15868" width="20" style="23" customWidth="1"/>
    <col min="15869" max="15869" width="26.7109375" style="23" customWidth="1"/>
    <col min="15870" max="15870" width="32.5703125" style="23" customWidth="1"/>
    <col min="15871" max="16123" width="8.7109375" style="23"/>
    <col min="16124" max="16124" width="20" style="23" customWidth="1"/>
    <col min="16125" max="16125" width="26.7109375" style="23" customWidth="1"/>
    <col min="16126" max="16126" width="32.5703125" style="23" customWidth="1"/>
    <col min="16127" max="16384" width="8.7109375" style="23"/>
  </cols>
  <sheetData>
    <row r="1" spans="2:4" x14ac:dyDescent="0.25">
      <c r="B1" s="15" t="s">
        <v>1289</v>
      </c>
      <c r="C1" s="16" t="s">
        <v>1290</v>
      </c>
      <c r="D1" s="16" t="s">
        <v>6925</v>
      </c>
    </row>
    <row r="2" spans="2:4" x14ac:dyDescent="0.25">
      <c r="B2" s="27" t="s">
        <v>1291</v>
      </c>
      <c r="C2" s="27" t="s">
        <v>1292</v>
      </c>
      <c r="D2" s="46" t="s">
        <v>6895</v>
      </c>
    </row>
    <row r="3" spans="2:4" x14ac:dyDescent="0.25">
      <c r="B3" s="27" t="s">
        <v>1293</v>
      </c>
      <c r="C3" s="27" t="s">
        <v>1294</v>
      </c>
      <c r="D3" s="46" t="s">
        <v>6896</v>
      </c>
    </row>
    <row r="4" spans="2:4" ht="30" x14ac:dyDescent="0.25">
      <c r="B4" s="27" t="s">
        <v>1295</v>
      </c>
      <c r="C4" s="27" t="s">
        <v>1296</v>
      </c>
      <c r="D4" s="46" t="s">
        <v>6897</v>
      </c>
    </row>
    <row r="5" spans="2:4" x14ac:dyDescent="0.25">
      <c r="B5" s="27" t="s">
        <v>1297</v>
      </c>
      <c r="C5" s="27" t="s">
        <v>1298</v>
      </c>
      <c r="D5" s="46" t="s">
        <v>7036</v>
      </c>
    </row>
    <row r="6" spans="2:4" x14ac:dyDescent="0.25">
      <c r="B6" s="27" t="s">
        <v>1299</v>
      </c>
      <c r="C6" s="27" t="s">
        <v>1300</v>
      </c>
      <c r="D6" s="46" t="s">
        <v>1300</v>
      </c>
    </row>
    <row r="7" spans="2:4" x14ac:dyDescent="0.25">
      <c r="B7" s="27" t="s">
        <v>1301</v>
      </c>
      <c r="C7" s="27" t="s">
        <v>1084</v>
      </c>
      <c r="D7" s="46" t="s">
        <v>4639</v>
      </c>
    </row>
    <row r="8" spans="2:4" ht="30" x14ac:dyDescent="0.25">
      <c r="B8" s="27" t="s">
        <v>1302</v>
      </c>
      <c r="C8" s="27" t="s">
        <v>1303</v>
      </c>
      <c r="D8" s="46" t="s">
        <v>6898</v>
      </c>
    </row>
    <row r="9" spans="2:4" ht="30" x14ac:dyDescent="0.25">
      <c r="B9" s="27" t="s">
        <v>1304</v>
      </c>
      <c r="C9" s="27" t="s">
        <v>1305</v>
      </c>
      <c r="D9" s="46" t="s">
        <v>6899</v>
      </c>
    </row>
    <row r="10" spans="2:4" ht="30" x14ac:dyDescent="0.25">
      <c r="B10" s="27" t="s">
        <v>1306</v>
      </c>
      <c r="C10" s="27" t="s">
        <v>1307</v>
      </c>
      <c r="D10" s="46" t="s">
        <v>6900</v>
      </c>
    </row>
    <row r="11" spans="2:4" x14ac:dyDescent="0.25">
      <c r="B11" s="27" t="s">
        <v>259</v>
      </c>
      <c r="C11" s="27" t="s">
        <v>42</v>
      </c>
      <c r="D11" s="46" t="s">
        <v>3466</v>
      </c>
    </row>
    <row r="12" spans="2:4" x14ac:dyDescent="0.25">
      <c r="B12" s="27" t="s">
        <v>1308</v>
      </c>
      <c r="C12" s="27" t="s">
        <v>1309</v>
      </c>
      <c r="D12" s="46" t="s">
        <v>6901</v>
      </c>
    </row>
    <row r="13" spans="2:4" ht="30" x14ac:dyDescent="0.25">
      <c r="B13" s="27" t="s">
        <v>1310</v>
      </c>
      <c r="C13" s="27" t="s">
        <v>1311</v>
      </c>
      <c r="D13" s="46" t="s">
        <v>7037</v>
      </c>
    </row>
    <row r="14" spans="2:4" x14ac:dyDescent="0.25">
      <c r="B14" s="27" t="s">
        <v>1312</v>
      </c>
      <c r="C14" s="27" t="s">
        <v>1313</v>
      </c>
      <c r="D14" s="46" t="s">
        <v>6504</v>
      </c>
    </row>
    <row r="15" spans="2:4" x14ac:dyDescent="0.25">
      <c r="B15" s="27" t="s">
        <v>1314</v>
      </c>
      <c r="C15" s="27" t="s">
        <v>1315</v>
      </c>
      <c r="D15" s="46" t="s">
        <v>6902</v>
      </c>
    </row>
    <row r="16" spans="2:4" x14ac:dyDescent="0.25">
      <c r="B16" s="27" t="s">
        <v>1316</v>
      </c>
      <c r="C16" s="27" t="s">
        <v>1317</v>
      </c>
      <c r="D16" s="46" t="s">
        <v>6903</v>
      </c>
    </row>
    <row r="17" spans="2:5" x14ac:dyDescent="0.25">
      <c r="B17" s="27" t="s">
        <v>1318</v>
      </c>
      <c r="C17" s="27" t="s">
        <v>1319</v>
      </c>
      <c r="D17" s="46" t="s">
        <v>7038</v>
      </c>
    </row>
    <row r="18" spans="2:5" x14ac:dyDescent="0.25">
      <c r="B18" s="27" t="s">
        <v>1320</v>
      </c>
      <c r="C18" s="27" t="s">
        <v>1321</v>
      </c>
      <c r="D18" s="46" t="s">
        <v>6904</v>
      </c>
    </row>
    <row r="19" spans="2:5" x14ac:dyDescent="0.25">
      <c r="B19" s="27" t="s">
        <v>1322</v>
      </c>
      <c r="C19" s="27" t="s">
        <v>1323</v>
      </c>
      <c r="D19" s="46" t="s">
        <v>1323</v>
      </c>
    </row>
    <row r="20" spans="2:5" x14ac:dyDescent="0.25">
      <c r="B20" s="27" t="s">
        <v>1324</v>
      </c>
      <c r="C20" s="27" t="s">
        <v>1325</v>
      </c>
      <c r="D20" s="46" t="s">
        <v>7039</v>
      </c>
    </row>
    <row r="21" spans="2:5" ht="30" x14ac:dyDescent="0.25">
      <c r="B21" s="27" t="s">
        <v>1326</v>
      </c>
      <c r="C21" s="27" t="s">
        <v>1327</v>
      </c>
      <c r="D21" s="46" t="s">
        <v>7040</v>
      </c>
    </row>
    <row r="22" spans="2:5" x14ac:dyDescent="0.25">
      <c r="B22" s="27" t="s">
        <v>1328</v>
      </c>
      <c r="C22" s="27" t="s">
        <v>1329</v>
      </c>
      <c r="D22" s="46" t="s">
        <v>6905</v>
      </c>
    </row>
    <row r="23" spans="2:5" x14ac:dyDescent="0.25">
      <c r="B23" s="27" t="s">
        <v>1330</v>
      </c>
      <c r="C23" s="27" t="s">
        <v>1331</v>
      </c>
      <c r="D23" s="46" t="s">
        <v>2149</v>
      </c>
    </row>
    <row r="24" spans="2:5" x14ac:dyDescent="0.25">
      <c r="B24" s="27" t="s">
        <v>1332</v>
      </c>
      <c r="C24" s="27" t="s">
        <v>1333</v>
      </c>
      <c r="D24" s="46" t="s">
        <v>2150</v>
      </c>
    </row>
    <row r="25" spans="2:5" x14ac:dyDescent="0.25">
      <c r="B25" s="27" t="s">
        <v>1334</v>
      </c>
      <c r="C25" s="27" t="s">
        <v>1335</v>
      </c>
      <c r="D25" s="46" t="s">
        <v>2151</v>
      </c>
    </row>
    <row r="26" spans="2:5" x14ac:dyDescent="0.25">
      <c r="B26" s="27" t="s">
        <v>1336</v>
      </c>
      <c r="C26" s="27" t="s">
        <v>1337</v>
      </c>
      <c r="D26" s="46" t="s">
        <v>2152</v>
      </c>
    </row>
    <row r="27" spans="2:5" x14ac:dyDescent="0.25">
      <c r="B27" s="27" t="s">
        <v>1338</v>
      </c>
      <c r="C27" s="27" t="s">
        <v>1110</v>
      </c>
      <c r="D27" s="46" t="s">
        <v>1278</v>
      </c>
    </row>
    <row r="28" spans="2:5" x14ac:dyDescent="0.25">
      <c r="B28" s="27" t="s">
        <v>1339</v>
      </c>
      <c r="C28" s="27" t="s">
        <v>1340</v>
      </c>
      <c r="D28" s="46" t="s">
        <v>2153</v>
      </c>
      <c r="E28" s="56"/>
    </row>
    <row r="29" spans="2:5" x14ac:dyDescent="0.25">
      <c r="B29" s="27" t="s">
        <v>1341</v>
      </c>
      <c r="C29" s="27" t="s">
        <v>1128</v>
      </c>
      <c r="D29" s="46" t="s">
        <v>1280</v>
      </c>
    </row>
    <row r="30" spans="2:5" x14ac:dyDescent="0.25">
      <c r="B30" s="27" t="s">
        <v>1342</v>
      </c>
      <c r="C30" s="27" t="s">
        <v>1121</v>
      </c>
      <c r="D30" s="46" t="s">
        <v>1279</v>
      </c>
    </row>
    <row r="31" spans="2:5" ht="30" x14ac:dyDescent="0.25">
      <c r="B31" s="27" t="s">
        <v>1343</v>
      </c>
      <c r="C31" s="27" t="s">
        <v>1344</v>
      </c>
      <c r="D31" s="46" t="s">
        <v>3717</v>
      </c>
    </row>
    <row r="32" spans="2:5" x14ac:dyDescent="0.25">
      <c r="B32" s="27" t="s">
        <v>1345</v>
      </c>
      <c r="C32" s="27" t="s">
        <v>1346</v>
      </c>
      <c r="D32" s="46" t="s">
        <v>2154</v>
      </c>
    </row>
    <row r="33" spans="2:4" ht="60" x14ac:dyDescent="0.25">
      <c r="B33" s="27" t="s">
        <v>1347</v>
      </c>
      <c r="C33" s="27" t="s">
        <v>1348</v>
      </c>
      <c r="D33" s="46" t="s">
        <v>4692</v>
      </c>
    </row>
    <row r="34" spans="2:4" x14ac:dyDescent="0.25">
      <c r="B34" s="27" t="s">
        <v>1349</v>
      </c>
      <c r="C34" s="27" t="s">
        <v>1350</v>
      </c>
      <c r="D34" s="46" t="s">
        <v>2155</v>
      </c>
    </row>
    <row r="35" spans="2:4" x14ac:dyDescent="0.25">
      <c r="B35" s="27" t="s">
        <v>1351</v>
      </c>
      <c r="C35" s="27" t="s">
        <v>1352</v>
      </c>
      <c r="D35" s="46" t="s">
        <v>3473</v>
      </c>
    </row>
    <row r="36" spans="2:4" x14ac:dyDescent="0.25">
      <c r="B36" s="27" t="s">
        <v>1353</v>
      </c>
      <c r="C36" s="27" t="s">
        <v>1231</v>
      </c>
      <c r="D36" s="46" t="s">
        <v>2156</v>
      </c>
    </row>
    <row r="37" spans="2:4" x14ac:dyDescent="0.25">
      <c r="B37" s="27" t="s">
        <v>1354</v>
      </c>
      <c r="C37" s="27" t="s">
        <v>1238</v>
      </c>
      <c r="D37" s="46" t="s">
        <v>4675</v>
      </c>
    </row>
    <row r="38" spans="2:4" x14ac:dyDescent="0.25">
      <c r="B38" s="27" t="s">
        <v>1355</v>
      </c>
      <c r="C38" s="27" t="s">
        <v>1356</v>
      </c>
      <c r="D38" s="46" t="s">
        <v>4693</v>
      </c>
    </row>
    <row r="39" spans="2:4" x14ac:dyDescent="0.25">
      <c r="B39" s="27" t="s">
        <v>1357</v>
      </c>
      <c r="C39" s="27" t="s">
        <v>1358</v>
      </c>
      <c r="D39" s="46" t="s">
        <v>4694</v>
      </c>
    </row>
    <row r="40" spans="2:4" ht="30" x14ac:dyDescent="0.25">
      <c r="B40" s="27" t="s">
        <v>1359</v>
      </c>
      <c r="C40" s="27" t="s">
        <v>1360</v>
      </c>
      <c r="D40" s="46" t="s">
        <v>4695</v>
      </c>
    </row>
    <row r="41" spans="2:4" x14ac:dyDescent="0.25">
      <c r="B41" s="27" t="s">
        <v>1361</v>
      </c>
      <c r="C41" s="27" t="s">
        <v>1362</v>
      </c>
      <c r="D41" s="46" t="s">
        <v>4696</v>
      </c>
    </row>
    <row r="42" spans="2:4" x14ac:dyDescent="0.25">
      <c r="B42" s="27" t="s">
        <v>1363</v>
      </c>
      <c r="C42" s="27" t="s">
        <v>1364</v>
      </c>
      <c r="D42" s="46" t="s">
        <v>4697</v>
      </c>
    </row>
    <row r="43" spans="2:4" ht="30" x14ac:dyDescent="0.25">
      <c r="B43" s="27" t="s">
        <v>1365</v>
      </c>
      <c r="C43" s="27" t="s">
        <v>1366</v>
      </c>
      <c r="D43" s="46" t="s">
        <v>4698</v>
      </c>
    </row>
    <row r="44" spans="2:4" ht="30" x14ac:dyDescent="0.25">
      <c r="B44" s="27" t="s">
        <v>1367</v>
      </c>
      <c r="C44" s="27" t="s">
        <v>1368</v>
      </c>
      <c r="D44" s="46" t="s">
        <v>4699</v>
      </c>
    </row>
    <row r="45" spans="2:4" x14ac:dyDescent="0.25">
      <c r="B45" s="27" t="s">
        <v>1369</v>
      </c>
      <c r="C45" s="27" t="s">
        <v>1370</v>
      </c>
      <c r="D45" s="46" t="s">
        <v>4700</v>
      </c>
    </row>
    <row r="46" spans="2:4" ht="30" x14ac:dyDescent="0.25">
      <c r="B46" s="27" t="s">
        <v>1371</v>
      </c>
      <c r="C46" s="27" t="s">
        <v>1372</v>
      </c>
      <c r="D46" s="46" t="s">
        <v>4701</v>
      </c>
    </row>
    <row r="47" spans="2:4" ht="30" x14ac:dyDescent="0.25">
      <c r="B47" s="27" t="s">
        <v>1373</v>
      </c>
      <c r="C47" s="27" t="s">
        <v>1374</v>
      </c>
      <c r="D47" s="46" t="s">
        <v>4702</v>
      </c>
    </row>
    <row r="48" spans="2:4" ht="30" x14ac:dyDescent="0.25">
      <c r="B48" s="27" t="s">
        <v>1375</v>
      </c>
      <c r="C48" s="27" t="s">
        <v>1376</v>
      </c>
      <c r="D48" s="46" t="s">
        <v>4703</v>
      </c>
    </row>
    <row r="49" spans="2:4" x14ac:dyDescent="0.25">
      <c r="B49" s="27" t="s">
        <v>1377</v>
      </c>
      <c r="C49" s="27" t="s">
        <v>1378</v>
      </c>
      <c r="D49" s="46" t="s">
        <v>4704</v>
      </c>
    </row>
    <row r="50" spans="2:4" ht="30" x14ac:dyDescent="0.25">
      <c r="B50" s="27" t="s">
        <v>1379</v>
      </c>
      <c r="C50" s="27" t="s">
        <v>1380</v>
      </c>
      <c r="D50" s="46" t="s">
        <v>4705</v>
      </c>
    </row>
    <row r="51" spans="2:4" x14ac:dyDescent="0.25">
      <c r="B51" s="27" t="s">
        <v>1381</v>
      </c>
      <c r="C51" s="27" t="s">
        <v>1382</v>
      </c>
      <c r="D51" s="46" t="s">
        <v>4706</v>
      </c>
    </row>
    <row r="52" spans="2:4" x14ac:dyDescent="0.25">
      <c r="B52" s="27" t="s">
        <v>1383</v>
      </c>
      <c r="C52" s="27" t="s">
        <v>1384</v>
      </c>
      <c r="D52" s="46" t="s">
        <v>4707</v>
      </c>
    </row>
    <row r="53" spans="2:4" ht="30" x14ac:dyDescent="0.25">
      <c r="B53" s="27" t="s">
        <v>1385</v>
      </c>
      <c r="C53" s="27" t="s">
        <v>1386</v>
      </c>
      <c r="D53" s="46" t="s">
        <v>4708</v>
      </c>
    </row>
    <row r="54" spans="2:4" x14ac:dyDescent="0.25">
      <c r="B54" s="27" t="s">
        <v>1387</v>
      </c>
      <c r="C54" s="27" t="s">
        <v>1388</v>
      </c>
      <c r="D54" s="46" t="s">
        <v>4709</v>
      </c>
    </row>
    <row r="55" spans="2:4" x14ac:dyDescent="0.25">
      <c r="B55" s="27" t="s">
        <v>1389</v>
      </c>
      <c r="C55" s="27" t="s">
        <v>1390</v>
      </c>
      <c r="D55" s="46" t="s">
        <v>2157</v>
      </c>
    </row>
    <row r="56" spans="2:4" x14ac:dyDescent="0.25">
      <c r="B56" s="27" t="s">
        <v>1391</v>
      </c>
      <c r="C56" s="27" t="s">
        <v>1392</v>
      </c>
      <c r="D56" s="46" t="s">
        <v>5451</v>
      </c>
    </row>
    <row r="57" spans="2:4" x14ac:dyDescent="0.25">
      <c r="B57" s="27" t="s">
        <v>1393</v>
      </c>
      <c r="C57" s="27" t="s">
        <v>1123</v>
      </c>
      <c r="D57" s="46" t="s">
        <v>4652</v>
      </c>
    </row>
    <row r="58" spans="2:4" ht="60" x14ac:dyDescent="0.25">
      <c r="B58" s="27" t="s">
        <v>1394</v>
      </c>
      <c r="C58" s="27" t="s">
        <v>1395</v>
      </c>
      <c r="D58" s="46" t="s">
        <v>6906</v>
      </c>
    </row>
    <row r="59" spans="2:4" ht="45" x14ac:dyDescent="0.25">
      <c r="B59" s="27" t="s">
        <v>1396</v>
      </c>
      <c r="C59" s="27" t="s">
        <v>7521</v>
      </c>
      <c r="D59" s="46" t="s">
        <v>3633</v>
      </c>
    </row>
    <row r="60" spans="2:4" x14ac:dyDescent="0.25">
      <c r="B60" s="27" t="s">
        <v>1397</v>
      </c>
      <c r="C60" s="27" t="s">
        <v>1398</v>
      </c>
      <c r="D60" s="46" t="s">
        <v>4710</v>
      </c>
    </row>
    <row r="61" spans="2:4" ht="45" x14ac:dyDescent="0.25">
      <c r="B61" s="27" t="s">
        <v>1399</v>
      </c>
      <c r="C61" s="27" t="s">
        <v>1400</v>
      </c>
      <c r="D61" s="46" t="s">
        <v>3718</v>
      </c>
    </row>
    <row r="62" spans="2:4" ht="45" x14ac:dyDescent="0.25">
      <c r="B62" s="27" t="s">
        <v>1401</v>
      </c>
      <c r="C62" s="27" t="s">
        <v>1402</v>
      </c>
      <c r="D62" s="46" t="s">
        <v>3634</v>
      </c>
    </row>
    <row r="63" spans="2:4" x14ac:dyDescent="0.25">
      <c r="B63" s="27" t="s">
        <v>1403</v>
      </c>
      <c r="C63" s="27" t="s">
        <v>1404</v>
      </c>
      <c r="D63" s="46" t="s">
        <v>4711</v>
      </c>
    </row>
    <row r="64" spans="2:4" x14ac:dyDescent="0.25">
      <c r="B64" s="27" t="s">
        <v>1405</v>
      </c>
      <c r="C64" s="27" t="s">
        <v>1123</v>
      </c>
      <c r="D64" s="46" t="s">
        <v>4652</v>
      </c>
    </row>
    <row r="65" spans="2:5" x14ac:dyDescent="0.25">
      <c r="B65" s="27" t="s">
        <v>1406</v>
      </c>
      <c r="C65" s="27" t="s">
        <v>881</v>
      </c>
      <c r="D65" s="46" t="s">
        <v>1259</v>
      </c>
    </row>
    <row r="66" spans="2:5" x14ac:dyDescent="0.25">
      <c r="B66" s="27" t="s">
        <v>1407</v>
      </c>
      <c r="C66" s="27" t="s">
        <v>1125</v>
      </c>
      <c r="D66" s="46" t="s">
        <v>4653</v>
      </c>
    </row>
    <row r="67" spans="2:5" ht="105" x14ac:dyDescent="0.25">
      <c r="B67" s="27" t="s">
        <v>1408</v>
      </c>
      <c r="C67" s="27" t="s">
        <v>1409</v>
      </c>
      <c r="D67" s="46" t="s">
        <v>4712</v>
      </c>
    </row>
    <row r="68" spans="2:5" x14ac:dyDescent="0.25">
      <c r="B68" s="27" t="s">
        <v>1410</v>
      </c>
      <c r="C68" s="27" t="s">
        <v>1411</v>
      </c>
      <c r="D68" s="46" t="s">
        <v>4754</v>
      </c>
    </row>
    <row r="69" spans="2:5" ht="30" x14ac:dyDescent="0.25">
      <c r="B69" s="27" t="s">
        <v>1412</v>
      </c>
      <c r="C69" s="27" t="s">
        <v>1413</v>
      </c>
      <c r="D69" s="46" t="s">
        <v>4713</v>
      </c>
    </row>
    <row r="70" spans="2:5" ht="30" x14ac:dyDescent="0.25">
      <c r="B70" s="27" t="s">
        <v>1414</v>
      </c>
      <c r="C70" s="27" t="s">
        <v>1415</v>
      </c>
      <c r="D70" s="46" t="s">
        <v>4714</v>
      </c>
    </row>
    <row r="71" spans="2:5" ht="30" x14ac:dyDescent="0.25">
      <c r="B71" s="27" t="s">
        <v>1416</v>
      </c>
      <c r="C71" s="27" t="s">
        <v>1417</v>
      </c>
      <c r="D71" s="46" t="s">
        <v>3474</v>
      </c>
    </row>
    <row r="72" spans="2:5" ht="30" x14ac:dyDescent="0.25">
      <c r="B72" s="27" t="s">
        <v>1418</v>
      </c>
      <c r="C72" s="27" t="s">
        <v>1419</v>
      </c>
      <c r="D72" s="46" t="s">
        <v>3719</v>
      </c>
      <c r="E72" s="58"/>
    </row>
    <row r="73" spans="2:5" ht="75" x14ac:dyDescent="0.25">
      <c r="B73" s="27" t="s">
        <v>1420</v>
      </c>
      <c r="C73" s="27" t="s">
        <v>7522</v>
      </c>
      <c r="D73" s="46" t="s">
        <v>6907</v>
      </c>
    </row>
    <row r="74" spans="2:5" ht="45" x14ac:dyDescent="0.25">
      <c r="B74" s="27" t="s">
        <v>1421</v>
      </c>
      <c r="C74" s="27" t="s">
        <v>7523</v>
      </c>
      <c r="D74" s="46" t="s">
        <v>7830</v>
      </c>
    </row>
    <row r="75" spans="2:5" x14ac:dyDescent="0.25">
      <c r="B75" s="27" t="s">
        <v>1422</v>
      </c>
      <c r="C75" s="27" t="s">
        <v>1423</v>
      </c>
      <c r="D75" s="46" t="s">
        <v>6908</v>
      </c>
    </row>
    <row r="76" spans="2:5" x14ac:dyDescent="0.25">
      <c r="B76" s="27" t="s">
        <v>1424</v>
      </c>
      <c r="C76" s="27" t="s">
        <v>5557</v>
      </c>
      <c r="D76" s="46" t="s">
        <v>6909</v>
      </c>
    </row>
    <row r="77" spans="2:5" ht="105" x14ac:dyDescent="0.25">
      <c r="B77" s="27" t="s">
        <v>1425</v>
      </c>
      <c r="C77" s="27" t="s">
        <v>1426</v>
      </c>
      <c r="D77" s="46" t="s">
        <v>7041</v>
      </c>
    </row>
    <row r="78" spans="2:5" ht="75" x14ac:dyDescent="0.25">
      <c r="B78" s="27" t="s">
        <v>1427</v>
      </c>
      <c r="C78" s="27" t="s">
        <v>1428</v>
      </c>
      <c r="D78" s="46" t="s">
        <v>7042</v>
      </c>
    </row>
    <row r="79" spans="2:5" x14ac:dyDescent="0.25">
      <c r="B79" s="27" t="s">
        <v>1429</v>
      </c>
      <c r="C79" s="27" t="s">
        <v>1430</v>
      </c>
      <c r="D79" s="46" t="s">
        <v>6910</v>
      </c>
    </row>
    <row r="80" spans="2:5" ht="60" x14ac:dyDescent="0.25">
      <c r="B80" s="27" t="s">
        <v>1431</v>
      </c>
      <c r="C80" s="27" t="s">
        <v>7524</v>
      </c>
      <c r="D80" s="46" t="s">
        <v>3475</v>
      </c>
    </row>
    <row r="81" spans="2:4" x14ac:dyDescent="0.25">
      <c r="B81" s="27" t="s">
        <v>1432</v>
      </c>
      <c r="C81" s="27" t="s">
        <v>1</v>
      </c>
      <c r="D81" s="46" t="s">
        <v>1258</v>
      </c>
    </row>
    <row r="82" spans="2:4" x14ac:dyDescent="0.25">
      <c r="B82" s="27" t="s">
        <v>1433</v>
      </c>
      <c r="C82" s="27" t="s">
        <v>1434</v>
      </c>
      <c r="D82" s="46" t="s">
        <v>4715</v>
      </c>
    </row>
    <row r="83" spans="2:4" x14ac:dyDescent="0.25">
      <c r="B83" s="27" t="s">
        <v>1435</v>
      </c>
      <c r="C83" s="27" t="s">
        <v>984</v>
      </c>
      <c r="D83" s="46" t="s">
        <v>1271</v>
      </c>
    </row>
    <row r="84" spans="2:4" x14ac:dyDescent="0.25">
      <c r="B84" s="27" t="s">
        <v>1436</v>
      </c>
      <c r="C84" s="27" t="s">
        <v>7525</v>
      </c>
      <c r="D84" s="46" t="s">
        <v>7831</v>
      </c>
    </row>
    <row r="85" spans="2:4" x14ac:dyDescent="0.25">
      <c r="B85" s="27" t="s">
        <v>1437</v>
      </c>
      <c r="C85" s="27" t="s">
        <v>1438</v>
      </c>
      <c r="D85" s="46" t="s">
        <v>4716</v>
      </c>
    </row>
    <row r="86" spans="2:4" x14ac:dyDescent="0.25">
      <c r="B86" s="27" t="s">
        <v>1439</v>
      </c>
      <c r="C86" s="27" t="s">
        <v>1440</v>
      </c>
      <c r="D86" s="46" t="s">
        <v>4717</v>
      </c>
    </row>
    <row r="87" spans="2:4" x14ac:dyDescent="0.25">
      <c r="B87" s="27" t="s">
        <v>1441</v>
      </c>
      <c r="C87" s="27" t="s">
        <v>1442</v>
      </c>
      <c r="D87" s="46" t="s">
        <v>4718</v>
      </c>
    </row>
    <row r="88" spans="2:4" x14ac:dyDescent="0.25">
      <c r="B88" s="27" t="s">
        <v>1443</v>
      </c>
      <c r="C88" s="27" t="s">
        <v>1444</v>
      </c>
      <c r="D88" s="46" t="s">
        <v>4719</v>
      </c>
    </row>
    <row r="89" spans="2:4" x14ac:dyDescent="0.25">
      <c r="B89" s="27" t="s">
        <v>1445</v>
      </c>
      <c r="C89" s="27" t="s">
        <v>1446</v>
      </c>
      <c r="D89" s="46" t="s">
        <v>4720</v>
      </c>
    </row>
    <row r="90" spans="2:4" ht="30" x14ac:dyDescent="0.25">
      <c r="B90" s="27" t="s">
        <v>1447</v>
      </c>
      <c r="C90" s="27" t="s">
        <v>1448</v>
      </c>
      <c r="D90" s="46" t="s">
        <v>4721</v>
      </c>
    </row>
    <row r="91" spans="2:4" x14ac:dyDescent="0.25">
      <c r="B91" s="27" t="s">
        <v>1449</v>
      </c>
      <c r="C91" s="27" t="s">
        <v>1450</v>
      </c>
      <c r="D91" s="46" t="s">
        <v>3476</v>
      </c>
    </row>
    <row r="92" spans="2:4" x14ac:dyDescent="0.25">
      <c r="B92" s="27" t="s">
        <v>1451</v>
      </c>
      <c r="C92" s="27" t="s">
        <v>1452</v>
      </c>
      <c r="D92" s="46" t="s">
        <v>3477</v>
      </c>
    </row>
    <row r="93" spans="2:4" x14ac:dyDescent="0.25">
      <c r="B93" s="27" t="s">
        <v>1453</v>
      </c>
      <c r="C93" s="27" t="s">
        <v>1454</v>
      </c>
      <c r="D93" s="46" t="s">
        <v>1454</v>
      </c>
    </row>
    <row r="94" spans="2:4" x14ac:dyDescent="0.25">
      <c r="B94" s="27" t="s">
        <v>1455</v>
      </c>
      <c r="C94" s="27" t="s">
        <v>1456</v>
      </c>
      <c r="D94" s="46" t="s">
        <v>6911</v>
      </c>
    </row>
    <row r="95" spans="2:4" x14ac:dyDescent="0.25">
      <c r="B95" s="27" t="s">
        <v>1457</v>
      </c>
      <c r="C95" s="27" t="s">
        <v>1458</v>
      </c>
      <c r="D95" s="46" t="s">
        <v>4722</v>
      </c>
    </row>
    <row r="96" spans="2:4" x14ac:dyDescent="0.25">
      <c r="B96" s="27" t="s">
        <v>1459</v>
      </c>
      <c r="C96" s="27" t="s">
        <v>1460</v>
      </c>
      <c r="D96" s="46" t="s">
        <v>4723</v>
      </c>
    </row>
    <row r="97" spans="2:4" x14ac:dyDescent="0.25">
      <c r="B97" s="27" t="s">
        <v>1461</v>
      </c>
      <c r="C97" s="27" t="s">
        <v>1462</v>
      </c>
      <c r="D97" s="46" t="s">
        <v>4724</v>
      </c>
    </row>
    <row r="98" spans="2:4" x14ac:dyDescent="0.25">
      <c r="B98" s="27" t="s">
        <v>1463</v>
      </c>
      <c r="C98" s="27" t="s">
        <v>1464</v>
      </c>
      <c r="D98" s="46" t="s">
        <v>4725</v>
      </c>
    </row>
    <row r="99" spans="2:4" x14ac:dyDescent="0.25">
      <c r="B99" s="27" t="s">
        <v>1465</v>
      </c>
      <c r="C99" s="27" t="s">
        <v>1466</v>
      </c>
      <c r="D99" s="46" t="s">
        <v>2158</v>
      </c>
    </row>
    <row r="100" spans="2:4" ht="30" x14ac:dyDescent="0.25">
      <c r="B100" s="27" t="s">
        <v>1467</v>
      </c>
      <c r="C100" s="27" t="s">
        <v>1468</v>
      </c>
      <c r="D100" s="46" t="s">
        <v>4726</v>
      </c>
    </row>
    <row r="101" spans="2:4" x14ac:dyDescent="0.25">
      <c r="B101" s="27" t="s">
        <v>1469</v>
      </c>
      <c r="C101" s="27" t="s">
        <v>1470</v>
      </c>
      <c r="D101" s="46" t="s">
        <v>6913</v>
      </c>
    </row>
    <row r="102" spans="2:4" x14ac:dyDescent="0.25">
      <c r="B102" s="27" t="s">
        <v>1471</v>
      </c>
      <c r="C102" s="27" t="s">
        <v>1472</v>
      </c>
      <c r="D102" s="46" t="s">
        <v>6912</v>
      </c>
    </row>
    <row r="103" spans="2:4" x14ac:dyDescent="0.25">
      <c r="B103" s="27" t="s">
        <v>1473</v>
      </c>
      <c r="C103" s="27" t="s">
        <v>1474</v>
      </c>
      <c r="D103" s="46" t="s">
        <v>4727</v>
      </c>
    </row>
    <row r="104" spans="2:4" x14ac:dyDescent="0.25">
      <c r="B104" s="27" t="s">
        <v>1475</v>
      </c>
      <c r="C104" s="27" t="s">
        <v>1476</v>
      </c>
      <c r="D104" s="46" t="s">
        <v>4728</v>
      </c>
    </row>
    <row r="105" spans="2:4" x14ac:dyDescent="0.25">
      <c r="B105" s="27" t="s">
        <v>1477</v>
      </c>
      <c r="C105" s="27" t="s">
        <v>1478</v>
      </c>
      <c r="D105" s="46" t="s">
        <v>4729</v>
      </c>
    </row>
    <row r="106" spans="2:4" x14ac:dyDescent="0.25">
      <c r="B106" s="27" t="s">
        <v>1479</v>
      </c>
      <c r="C106" s="27" t="s">
        <v>1480</v>
      </c>
      <c r="D106" s="46" t="s">
        <v>3635</v>
      </c>
    </row>
    <row r="107" spans="2:4" x14ac:dyDescent="0.25">
      <c r="B107" s="27" t="s">
        <v>1481</v>
      </c>
      <c r="C107" s="27" t="s">
        <v>1482</v>
      </c>
      <c r="D107" s="46" t="s">
        <v>4730</v>
      </c>
    </row>
    <row r="108" spans="2:4" x14ac:dyDescent="0.25">
      <c r="B108" s="27" t="s">
        <v>1483</v>
      </c>
      <c r="C108" s="27" t="s">
        <v>1484</v>
      </c>
      <c r="D108" s="46" t="s">
        <v>3478</v>
      </c>
    </row>
    <row r="109" spans="2:4" x14ac:dyDescent="0.25">
      <c r="B109" s="27" t="s">
        <v>1485</v>
      </c>
      <c r="C109" s="27" t="s">
        <v>1486</v>
      </c>
      <c r="D109" s="46" t="s">
        <v>4731</v>
      </c>
    </row>
    <row r="110" spans="2:4" x14ac:dyDescent="0.25">
      <c r="B110" s="27" t="s">
        <v>1487</v>
      </c>
      <c r="C110" s="27" t="s">
        <v>1488</v>
      </c>
      <c r="D110" s="46" t="s">
        <v>4732</v>
      </c>
    </row>
    <row r="111" spans="2:4" x14ac:dyDescent="0.25">
      <c r="B111" s="27" t="s">
        <v>1489</v>
      </c>
      <c r="C111" s="27" t="s">
        <v>1490</v>
      </c>
      <c r="D111" s="46" t="s">
        <v>4733</v>
      </c>
    </row>
    <row r="112" spans="2:4" ht="150" x14ac:dyDescent="0.25">
      <c r="B112" s="27" t="s">
        <v>1491</v>
      </c>
      <c r="C112" s="27" t="s">
        <v>1492</v>
      </c>
      <c r="D112" s="46" t="s">
        <v>4734</v>
      </c>
    </row>
    <row r="113" spans="2:4" ht="30" x14ac:dyDescent="0.25">
      <c r="B113" s="27" t="s">
        <v>1493</v>
      </c>
      <c r="C113" s="27" t="s">
        <v>1494</v>
      </c>
      <c r="D113" s="46" t="s">
        <v>4735</v>
      </c>
    </row>
    <row r="114" spans="2:4" x14ac:dyDescent="0.25">
      <c r="B114" s="27" t="s">
        <v>1495</v>
      </c>
      <c r="C114" s="27" t="s">
        <v>1496</v>
      </c>
      <c r="D114" s="46" t="s">
        <v>4736</v>
      </c>
    </row>
    <row r="115" spans="2:4" x14ac:dyDescent="0.25">
      <c r="B115" s="27" t="s">
        <v>1497</v>
      </c>
      <c r="C115" s="27" t="s">
        <v>1498</v>
      </c>
      <c r="D115" s="46" t="s">
        <v>4737</v>
      </c>
    </row>
    <row r="116" spans="2:4" x14ac:dyDescent="0.25">
      <c r="B116" s="27" t="s">
        <v>1499</v>
      </c>
      <c r="C116" s="27" t="s">
        <v>1500</v>
      </c>
      <c r="D116" s="46" t="s">
        <v>4755</v>
      </c>
    </row>
    <row r="117" spans="2:4" ht="30" x14ac:dyDescent="0.25">
      <c r="B117" s="27" t="s">
        <v>1501</v>
      </c>
      <c r="C117" s="27" t="s">
        <v>1502</v>
      </c>
      <c r="D117" s="46" t="s">
        <v>4756</v>
      </c>
    </row>
    <row r="118" spans="2:4" ht="30" x14ac:dyDescent="0.25">
      <c r="B118" s="27" t="s">
        <v>1503</v>
      </c>
      <c r="C118" s="27" t="s">
        <v>1504</v>
      </c>
      <c r="D118" s="46" t="s">
        <v>4757</v>
      </c>
    </row>
    <row r="119" spans="2:4" ht="30" x14ac:dyDescent="0.25">
      <c r="B119" s="27" t="s">
        <v>1505</v>
      </c>
      <c r="C119" s="27" t="s">
        <v>1506</v>
      </c>
      <c r="D119" s="46" t="s">
        <v>4738</v>
      </c>
    </row>
    <row r="120" spans="2:4" x14ac:dyDescent="0.25">
      <c r="B120" s="27" t="s">
        <v>1507</v>
      </c>
      <c r="C120" s="27" t="s">
        <v>1508</v>
      </c>
      <c r="D120" s="46" t="s">
        <v>2159</v>
      </c>
    </row>
    <row r="121" spans="2:4" x14ac:dyDescent="0.25">
      <c r="B121" s="27" t="s">
        <v>1509</v>
      </c>
      <c r="C121" s="27" t="s">
        <v>7526</v>
      </c>
      <c r="D121" s="46" t="s">
        <v>3720</v>
      </c>
    </row>
    <row r="122" spans="2:4" ht="30" x14ac:dyDescent="0.25">
      <c r="B122" s="27" t="s">
        <v>1510</v>
      </c>
      <c r="C122" s="27" t="s">
        <v>1511</v>
      </c>
      <c r="D122" s="46" t="s">
        <v>4739</v>
      </c>
    </row>
    <row r="123" spans="2:4" x14ac:dyDescent="0.25">
      <c r="B123" s="27" t="s">
        <v>1512</v>
      </c>
      <c r="C123" s="27" t="s">
        <v>1513</v>
      </c>
      <c r="D123" s="46" t="s">
        <v>4740</v>
      </c>
    </row>
    <row r="124" spans="2:4" x14ac:dyDescent="0.25">
      <c r="B124" s="27" t="s">
        <v>1514</v>
      </c>
      <c r="C124" s="27" t="s">
        <v>1515</v>
      </c>
      <c r="D124" s="46" t="s">
        <v>4741</v>
      </c>
    </row>
    <row r="125" spans="2:4" ht="45" x14ac:dyDescent="0.25">
      <c r="B125" s="27" t="s">
        <v>1516</v>
      </c>
      <c r="C125" s="27" t="s">
        <v>1517</v>
      </c>
      <c r="D125" s="46" t="s">
        <v>4774</v>
      </c>
    </row>
    <row r="126" spans="2:4" x14ac:dyDescent="0.25">
      <c r="B126" s="27" t="s">
        <v>1518</v>
      </c>
      <c r="C126" s="27" t="s">
        <v>1390</v>
      </c>
      <c r="D126" s="46" t="s">
        <v>2157</v>
      </c>
    </row>
    <row r="127" spans="2:4" x14ac:dyDescent="0.25">
      <c r="B127" s="27" t="s">
        <v>1519</v>
      </c>
      <c r="C127" s="27" t="s">
        <v>1520</v>
      </c>
      <c r="D127" s="46" t="s">
        <v>3636</v>
      </c>
    </row>
    <row r="128" spans="2:4" x14ac:dyDescent="0.25">
      <c r="B128" s="27" t="s">
        <v>1521</v>
      </c>
      <c r="C128" s="27" t="s">
        <v>1522</v>
      </c>
      <c r="D128" s="46" t="s">
        <v>4742</v>
      </c>
    </row>
    <row r="129" spans="2:4" x14ac:dyDescent="0.25">
      <c r="B129" s="27" t="s">
        <v>1523</v>
      </c>
      <c r="C129" s="27" t="s">
        <v>1524</v>
      </c>
      <c r="D129" s="46" t="s">
        <v>4611</v>
      </c>
    </row>
    <row r="130" spans="2:4" x14ac:dyDescent="0.25">
      <c r="B130" s="27" t="s">
        <v>1525</v>
      </c>
      <c r="C130" s="27" t="s">
        <v>1526</v>
      </c>
      <c r="D130" s="46" t="s">
        <v>2160</v>
      </c>
    </row>
    <row r="131" spans="2:4" x14ac:dyDescent="0.25">
      <c r="B131" s="27" t="s">
        <v>1527</v>
      </c>
      <c r="C131" s="27" t="s">
        <v>1528</v>
      </c>
      <c r="D131" s="46" t="s">
        <v>2161</v>
      </c>
    </row>
    <row r="132" spans="2:4" x14ac:dyDescent="0.25">
      <c r="B132" s="27" t="s">
        <v>1529</v>
      </c>
      <c r="C132" s="27" t="s">
        <v>1530</v>
      </c>
      <c r="D132" s="46" t="s">
        <v>3479</v>
      </c>
    </row>
    <row r="133" spans="2:4" x14ac:dyDescent="0.25">
      <c r="B133" s="27" t="s">
        <v>1531</v>
      </c>
      <c r="C133" s="27" t="s">
        <v>1378</v>
      </c>
      <c r="D133" s="46" t="s">
        <v>4704</v>
      </c>
    </row>
    <row r="134" spans="2:4" x14ac:dyDescent="0.25">
      <c r="B134" s="27" t="s">
        <v>1532</v>
      </c>
      <c r="C134" s="27" t="s">
        <v>1533</v>
      </c>
      <c r="D134" s="46" t="s">
        <v>2162</v>
      </c>
    </row>
    <row r="135" spans="2:4" x14ac:dyDescent="0.25">
      <c r="B135" s="27" t="s">
        <v>1534</v>
      </c>
      <c r="C135" s="27" t="s">
        <v>1535</v>
      </c>
      <c r="D135" s="46" t="s">
        <v>4744</v>
      </c>
    </row>
    <row r="136" spans="2:4" x14ac:dyDescent="0.25">
      <c r="B136" s="27" t="s">
        <v>1536</v>
      </c>
      <c r="C136" s="27" t="s">
        <v>1537</v>
      </c>
      <c r="D136" s="46" t="s">
        <v>4743</v>
      </c>
    </row>
    <row r="137" spans="2:4" x14ac:dyDescent="0.25">
      <c r="B137" s="27" t="s">
        <v>1538</v>
      </c>
      <c r="C137" s="27" t="s">
        <v>1539</v>
      </c>
      <c r="D137" s="46" t="s">
        <v>651</v>
      </c>
    </row>
    <row r="138" spans="2:4" x14ac:dyDescent="0.25">
      <c r="B138" s="27" t="s">
        <v>1540</v>
      </c>
      <c r="C138" s="27" t="s">
        <v>1541</v>
      </c>
      <c r="D138" s="46" t="s">
        <v>3829</v>
      </c>
    </row>
    <row r="139" spans="2:4" x14ac:dyDescent="0.25">
      <c r="B139" s="27" t="s">
        <v>1542</v>
      </c>
      <c r="C139" s="27" t="s">
        <v>1543</v>
      </c>
      <c r="D139" s="46" t="s">
        <v>2163</v>
      </c>
    </row>
    <row r="140" spans="2:4" x14ac:dyDescent="0.25">
      <c r="B140" s="27" t="s">
        <v>1544</v>
      </c>
      <c r="C140" s="27" t="s">
        <v>1545</v>
      </c>
      <c r="D140" s="46" t="s">
        <v>2164</v>
      </c>
    </row>
    <row r="141" spans="2:4" x14ac:dyDescent="0.25">
      <c r="B141" s="27" t="s">
        <v>1546</v>
      </c>
      <c r="C141" s="27" t="s">
        <v>1216</v>
      </c>
      <c r="D141" s="46" t="s">
        <v>1287</v>
      </c>
    </row>
    <row r="142" spans="2:4" x14ac:dyDescent="0.25">
      <c r="B142" s="27" t="s">
        <v>1547</v>
      </c>
      <c r="C142" s="27" t="s">
        <v>959</v>
      </c>
      <c r="D142" s="46" t="s">
        <v>1267</v>
      </c>
    </row>
    <row r="143" spans="2:4" x14ac:dyDescent="0.25">
      <c r="B143" s="27" t="s">
        <v>1548</v>
      </c>
      <c r="C143" s="27" t="s">
        <v>1549</v>
      </c>
      <c r="D143" s="46" t="s">
        <v>4745</v>
      </c>
    </row>
    <row r="144" spans="2:4" x14ac:dyDescent="0.25">
      <c r="B144" s="27" t="s">
        <v>1550</v>
      </c>
      <c r="C144" s="27" t="s">
        <v>1551</v>
      </c>
      <c r="D144" s="46" t="s">
        <v>3480</v>
      </c>
    </row>
    <row r="145" spans="2:4" x14ac:dyDescent="0.25">
      <c r="B145" s="27" t="s">
        <v>1552</v>
      </c>
      <c r="C145" s="27" t="s">
        <v>1553</v>
      </c>
      <c r="D145" s="46" t="s">
        <v>4746</v>
      </c>
    </row>
    <row r="146" spans="2:4" x14ac:dyDescent="0.25">
      <c r="B146" s="27" t="s">
        <v>1554</v>
      </c>
      <c r="C146" s="27" t="s">
        <v>1555</v>
      </c>
      <c r="D146" s="46" t="s">
        <v>4747</v>
      </c>
    </row>
    <row r="147" spans="2:4" x14ac:dyDescent="0.25">
      <c r="B147" s="27" t="s">
        <v>1556</v>
      </c>
      <c r="C147" s="27" t="s">
        <v>1557</v>
      </c>
      <c r="D147" s="46" t="s">
        <v>2165</v>
      </c>
    </row>
    <row r="148" spans="2:4" x14ac:dyDescent="0.25">
      <c r="B148" s="27" t="s">
        <v>1558</v>
      </c>
      <c r="C148" s="18" t="s">
        <v>1559</v>
      </c>
      <c r="D148" s="18" t="s">
        <v>4748</v>
      </c>
    </row>
    <row r="149" spans="2:4" ht="45" x14ac:dyDescent="0.25">
      <c r="B149" s="27" t="s">
        <v>1560</v>
      </c>
      <c r="C149" s="27" t="s">
        <v>1561</v>
      </c>
      <c r="D149" s="46" t="s">
        <v>3721</v>
      </c>
    </row>
    <row r="150" spans="2:4" ht="30" x14ac:dyDescent="0.25">
      <c r="B150" s="27" t="s">
        <v>1562</v>
      </c>
      <c r="C150" s="27" t="s">
        <v>1563</v>
      </c>
      <c r="D150" s="46" t="s">
        <v>3481</v>
      </c>
    </row>
    <row r="151" spans="2:4" x14ac:dyDescent="0.25">
      <c r="B151" s="27" t="s">
        <v>1564</v>
      </c>
      <c r="C151" s="27" t="s">
        <v>241</v>
      </c>
      <c r="D151" s="46" t="s">
        <v>619</v>
      </c>
    </row>
    <row r="152" spans="2:4" ht="30" x14ac:dyDescent="0.25">
      <c r="B152" s="27" t="s">
        <v>1565</v>
      </c>
      <c r="C152" s="27" t="s">
        <v>1566</v>
      </c>
      <c r="D152" s="46" t="s">
        <v>4749</v>
      </c>
    </row>
    <row r="153" spans="2:4" x14ac:dyDescent="0.25">
      <c r="B153" s="27" t="s">
        <v>1567</v>
      </c>
      <c r="C153" s="18" t="s">
        <v>1568</v>
      </c>
      <c r="D153" s="18" t="s">
        <v>3637</v>
      </c>
    </row>
    <row r="154" spans="2:4" x14ac:dyDescent="0.25">
      <c r="B154" s="27" t="s">
        <v>1569</v>
      </c>
      <c r="C154" s="27" t="s">
        <v>1570</v>
      </c>
      <c r="D154" s="46" t="s">
        <v>4750</v>
      </c>
    </row>
    <row r="155" spans="2:4" x14ac:dyDescent="0.25">
      <c r="B155" s="27" t="s">
        <v>1571</v>
      </c>
      <c r="C155" s="27" t="s">
        <v>1256</v>
      </c>
      <c r="D155" s="46" t="s">
        <v>121</v>
      </c>
    </row>
    <row r="156" spans="2:4" x14ac:dyDescent="0.25">
      <c r="B156" s="27" t="s">
        <v>1572</v>
      </c>
      <c r="C156" s="27" t="s">
        <v>1573</v>
      </c>
      <c r="D156" s="46" t="s">
        <v>3722</v>
      </c>
    </row>
    <row r="157" spans="2:4" x14ac:dyDescent="0.25">
      <c r="B157" s="27" t="s">
        <v>1574</v>
      </c>
      <c r="C157" s="27" t="s">
        <v>1575</v>
      </c>
      <c r="D157" s="46" t="s">
        <v>2166</v>
      </c>
    </row>
    <row r="158" spans="2:4" ht="30" x14ac:dyDescent="0.25">
      <c r="B158" s="27" t="s">
        <v>1576</v>
      </c>
      <c r="C158" s="27" t="s">
        <v>1577</v>
      </c>
      <c r="D158" s="46" t="s">
        <v>4751</v>
      </c>
    </row>
    <row r="159" spans="2:4" x14ac:dyDescent="0.25">
      <c r="B159" s="27" t="s">
        <v>1579</v>
      </c>
      <c r="C159" s="27" t="s">
        <v>1580</v>
      </c>
      <c r="D159" s="46" t="s">
        <v>4752</v>
      </c>
    </row>
    <row r="160" spans="2:4" x14ac:dyDescent="0.25">
      <c r="B160" s="27" t="s">
        <v>1581</v>
      </c>
      <c r="C160" s="27" t="s">
        <v>679</v>
      </c>
      <c r="D160" s="46" t="s">
        <v>4753</v>
      </c>
    </row>
    <row r="161" spans="2:4" x14ac:dyDescent="0.25">
      <c r="B161" s="27" t="s">
        <v>1582</v>
      </c>
      <c r="C161" s="27" t="s">
        <v>1356</v>
      </c>
      <c r="D161" s="46" t="s">
        <v>4693</v>
      </c>
    </row>
    <row r="162" spans="2:4" x14ac:dyDescent="0.25">
      <c r="B162" s="27" t="s">
        <v>1583</v>
      </c>
      <c r="C162" s="27" t="s">
        <v>1584</v>
      </c>
      <c r="D162" s="46" t="s">
        <v>5429</v>
      </c>
    </row>
    <row r="163" spans="2:4" x14ac:dyDescent="0.25">
      <c r="B163" s="27" t="s">
        <v>1585</v>
      </c>
      <c r="C163" s="27" t="s">
        <v>1586</v>
      </c>
      <c r="D163" s="46" t="s">
        <v>4758</v>
      </c>
    </row>
    <row r="164" spans="2:4" x14ac:dyDescent="0.25">
      <c r="B164" s="27" t="s">
        <v>1587</v>
      </c>
      <c r="C164" s="27" t="s">
        <v>1588</v>
      </c>
      <c r="D164" s="46" t="s">
        <v>4759</v>
      </c>
    </row>
    <row r="165" spans="2:4" x14ac:dyDescent="0.25">
      <c r="B165" s="27" t="s">
        <v>1589</v>
      </c>
      <c r="C165" s="27" t="s">
        <v>1590</v>
      </c>
      <c r="D165" s="46" t="s">
        <v>4760</v>
      </c>
    </row>
    <row r="166" spans="2:4" ht="30" x14ac:dyDescent="0.25">
      <c r="B166" s="27" t="s">
        <v>1591</v>
      </c>
      <c r="C166" s="27" t="s">
        <v>1364</v>
      </c>
      <c r="D166" s="46" t="s">
        <v>3482</v>
      </c>
    </row>
    <row r="167" spans="2:4" x14ac:dyDescent="0.25">
      <c r="B167" s="27" t="s">
        <v>1592</v>
      </c>
      <c r="C167" s="27" t="s">
        <v>1593</v>
      </c>
      <c r="D167" s="46" t="s">
        <v>4761</v>
      </c>
    </row>
    <row r="168" spans="2:4" x14ac:dyDescent="0.25">
      <c r="B168" s="27" t="s">
        <v>1594</v>
      </c>
      <c r="C168" s="27" t="s">
        <v>1595</v>
      </c>
      <c r="D168" s="46" t="s">
        <v>4762</v>
      </c>
    </row>
    <row r="169" spans="2:4" x14ac:dyDescent="0.25">
      <c r="B169" s="27" t="s">
        <v>1596</v>
      </c>
      <c r="C169" s="27" t="s">
        <v>1597</v>
      </c>
      <c r="D169" s="46" t="s">
        <v>4763</v>
      </c>
    </row>
    <row r="170" spans="2:4" ht="30" x14ac:dyDescent="0.25">
      <c r="B170" s="27" t="s">
        <v>1598</v>
      </c>
      <c r="C170" s="27" t="s">
        <v>1599</v>
      </c>
      <c r="D170" s="46" t="s">
        <v>4764</v>
      </c>
    </row>
    <row r="171" spans="2:4" x14ac:dyDescent="0.25">
      <c r="B171" s="27" t="s">
        <v>1600</v>
      </c>
      <c r="C171" s="27" t="s">
        <v>1601</v>
      </c>
      <c r="D171" s="46" t="s">
        <v>4765</v>
      </c>
    </row>
    <row r="172" spans="2:4" ht="30" x14ac:dyDescent="0.25">
      <c r="B172" s="27" t="s">
        <v>1602</v>
      </c>
      <c r="C172" s="27" t="s">
        <v>1360</v>
      </c>
      <c r="D172" s="46" t="s">
        <v>4695</v>
      </c>
    </row>
    <row r="173" spans="2:4" x14ac:dyDescent="0.25">
      <c r="B173" s="27" t="s">
        <v>1603</v>
      </c>
      <c r="C173" s="27" t="s">
        <v>1604</v>
      </c>
      <c r="D173" s="46" t="s">
        <v>4766</v>
      </c>
    </row>
    <row r="174" spans="2:4" x14ac:dyDescent="0.25">
      <c r="B174" s="27" t="s">
        <v>1605</v>
      </c>
      <c r="C174" s="27" t="s">
        <v>1606</v>
      </c>
      <c r="D174" s="46" t="s">
        <v>4775</v>
      </c>
    </row>
    <row r="175" spans="2:4" ht="60" x14ac:dyDescent="0.25">
      <c r="B175" s="27" t="s">
        <v>1607</v>
      </c>
      <c r="C175" s="27" t="s">
        <v>1608</v>
      </c>
      <c r="D175" s="46" t="s">
        <v>4776</v>
      </c>
    </row>
    <row r="176" spans="2:4" x14ac:dyDescent="0.25">
      <c r="B176" s="27" t="s">
        <v>1609</v>
      </c>
      <c r="C176" s="27" t="s">
        <v>1610</v>
      </c>
      <c r="D176" s="46" t="s">
        <v>4767</v>
      </c>
    </row>
    <row r="177" spans="2:4" x14ac:dyDescent="0.25">
      <c r="B177" s="27" t="s">
        <v>1611</v>
      </c>
      <c r="C177" s="27" t="s">
        <v>1612</v>
      </c>
      <c r="D177" s="46" t="s">
        <v>5430</v>
      </c>
    </row>
    <row r="178" spans="2:4" ht="30" x14ac:dyDescent="0.25">
      <c r="B178" s="27" t="s">
        <v>1613</v>
      </c>
      <c r="C178" s="27" t="s">
        <v>1614</v>
      </c>
      <c r="D178" s="46" t="s">
        <v>4768</v>
      </c>
    </row>
    <row r="179" spans="2:4" x14ac:dyDescent="0.25">
      <c r="B179" s="27" t="s">
        <v>1615</v>
      </c>
      <c r="C179" s="27" t="s">
        <v>1616</v>
      </c>
      <c r="D179" s="46" t="s">
        <v>5431</v>
      </c>
    </row>
    <row r="180" spans="2:4" ht="60" x14ac:dyDescent="0.25">
      <c r="B180" s="27" t="s">
        <v>1617</v>
      </c>
      <c r="C180" s="27" t="s">
        <v>1618</v>
      </c>
      <c r="D180" s="46" t="s">
        <v>5432</v>
      </c>
    </row>
    <row r="181" spans="2:4" ht="30" x14ac:dyDescent="0.25">
      <c r="B181" s="27" t="s">
        <v>1619</v>
      </c>
      <c r="C181" s="27" t="s">
        <v>1620</v>
      </c>
      <c r="D181" s="46" t="s">
        <v>5452</v>
      </c>
    </row>
    <row r="182" spans="2:4" ht="30" x14ac:dyDescent="0.25">
      <c r="B182" s="27" t="s">
        <v>1621</v>
      </c>
      <c r="C182" s="27" t="s">
        <v>1622</v>
      </c>
      <c r="D182" s="46" t="s">
        <v>4769</v>
      </c>
    </row>
    <row r="183" spans="2:4" x14ac:dyDescent="0.25">
      <c r="B183" s="27" t="s">
        <v>1623</v>
      </c>
      <c r="C183" s="27" t="s">
        <v>1624</v>
      </c>
      <c r="D183" s="46" t="s">
        <v>4770</v>
      </c>
    </row>
    <row r="184" spans="2:4" ht="30" x14ac:dyDescent="0.25">
      <c r="B184" s="27" t="s">
        <v>1625</v>
      </c>
      <c r="C184" s="27" t="s">
        <v>1626</v>
      </c>
      <c r="D184" s="46" t="s">
        <v>4771</v>
      </c>
    </row>
    <row r="185" spans="2:4" ht="30" x14ac:dyDescent="0.25">
      <c r="B185" s="27" t="s">
        <v>1627</v>
      </c>
      <c r="C185" s="27" t="s">
        <v>1628</v>
      </c>
      <c r="D185" s="46" t="s">
        <v>4772</v>
      </c>
    </row>
    <row r="186" spans="2:4" x14ac:dyDescent="0.25">
      <c r="B186" s="27" t="s">
        <v>1629</v>
      </c>
      <c r="C186" s="27" t="s">
        <v>1630</v>
      </c>
      <c r="D186" s="46" t="s">
        <v>4773</v>
      </c>
    </row>
    <row r="187" spans="2:4" ht="30" x14ac:dyDescent="0.25">
      <c r="B187" s="27" t="s">
        <v>1631</v>
      </c>
      <c r="C187" s="27" t="s">
        <v>1632</v>
      </c>
      <c r="D187" s="46" t="s">
        <v>4866</v>
      </c>
    </row>
    <row r="188" spans="2:4" x14ac:dyDescent="0.25">
      <c r="B188" s="27" t="s">
        <v>1633</v>
      </c>
      <c r="C188" s="27" t="s">
        <v>1634</v>
      </c>
      <c r="D188" s="46" t="s">
        <v>4867</v>
      </c>
    </row>
    <row r="189" spans="2:4" ht="30" x14ac:dyDescent="0.25">
      <c r="B189" s="27" t="s">
        <v>1635</v>
      </c>
      <c r="C189" s="27" t="s">
        <v>1636</v>
      </c>
      <c r="D189" s="46" t="s">
        <v>3483</v>
      </c>
    </row>
    <row r="190" spans="2:4" ht="60" x14ac:dyDescent="0.25">
      <c r="B190" s="27" t="s">
        <v>1637</v>
      </c>
      <c r="C190" s="27" t="s">
        <v>1638</v>
      </c>
      <c r="D190" s="46" t="s">
        <v>4777</v>
      </c>
    </row>
    <row r="191" spans="2:4" ht="30" x14ac:dyDescent="0.25">
      <c r="B191" s="27" t="s">
        <v>1639</v>
      </c>
      <c r="C191" s="27" t="s">
        <v>1640</v>
      </c>
      <c r="D191" s="46" t="s">
        <v>4779</v>
      </c>
    </row>
    <row r="192" spans="2:4" ht="30" x14ac:dyDescent="0.25">
      <c r="B192" s="27" t="s">
        <v>1641</v>
      </c>
      <c r="C192" s="27" t="s">
        <v>1642</v>
      </c>
      <c r="D192" s="46" t="s">
        <v>4778</v>
      </c>
    </row>
    <row r="193" spans="2:5" x14ac:dyDescent="0.25">
      <c r="B193" s="27" t="s">
        <v>1643</v>
      </c>
      <c r="C193" s="27" t="s">
        <v>1644</v>
      </c>
      <c r="D193" s="46" t="s">
        <v>4780</v>
      </c>
    </row>
    <row r="194" spans="2:5" x14ac:dyDescent="0.25">
      <c r="B194" s="27" t="s">
        <v>1645</v>
      </c>
      <c r="C194" s="27" t="s">
        <v>1646</v>
      </c>
      <c r="D194" s="46" t="s">
        <v>3638</v>
      </c>
      <c r="E194" s="56"/>
    </row>
    <row r="195" spans="2:5" x14ac:dyDescent="0.25">
      <c r="B195" s="27" t="s">
        <v>1647</v>
      </c>
      <c r="C195" s="27" t="s">
        <v>1648</v>
      </c>
      <c r="D195" s="46" t="s">
        <v>4781</v>
      </c>
    </row>
    <row r="196" spans="2:5" x14ac:dyDescent="0.25">
      <c r="B196" s="27" t="s">
        <v>1649</v>
      </c>
      <c r="C196" s="27" t="s">
        <v>1650</v>
      </c>
      <c r="D196" s="46" t="s">
        <v>3639</v>
      </c>
    </row>
    <row r="197" spans="2:5" ht="30" x14ac:dyDescent="0.25">
      <c r="B197" s="27" t="s">
        <v>1651</v>
      </c>
      <c r="C197" s="27" t="s">
        <v>1652</v>
      </c>
      <c r="D197" s="46" t="s">
        <v>4782</v>
      </c>
    </row>
    <row r="198" spans="2:5" ht="45" x14ac:dyDescent="0.25">
      <c r="B198" s="27" t="s">
        <v>1653</v>
      </c>
      <c r="C198" s="27" t="s">
        <v>1654</v>
      </c>
      <c r="D198" s="46" t="s">
        <v>4783</v>
      </c>
    </row>
    <row r="199" spans="2:5" ht="30" x14ac:dyDescent="0.25">
      <c r="B199" s="27" t="s">
        <v>1655</v>
      </c>
      <c r="C199" s="27" t="s">
        <v>1656</v>
      </c>
      <c r="D199" s="46" t="s">
        <v>4784</v>
      </c>
    </row>
    <row r="200" spans="2:5" ht="45" x14ac:dyDescent="0.25">
      <c r="B200" s="27" t="s">
        <v>1657</v>
      </c>
      <c r="C200" s="27" t="s">
        <v>1658</v>
      </c>
      <c r="D200" s="46" t="s">
        <v>4785</v>
      </c>
    </row>
    <row r="201" spans="2:5" x14ac:dyDescent="0.25">
      <c r="B201" s="27" t="s">
        <v>1659</v>
      </c>
      <c r="C201" s="27" t="s">
        <v>1660</v>
      </c>
      <c r="D201" s="46" t="s">
        <v>4786</v>
      </c>
    </row>
    <row r="202" spans="2:5" x14ac:dyDescent="0.25">
      <c r="B202" s="27" t="s">
        <v>1661</v>
      </c>
      <c r="C202" s="27" t="s">
        <v>1584</v>
      </c>
      <c r="D202" s="46" t="s">
        <v>5429</v>
      </c>
    </row>
    <row r="203" spans="2:5" x14ac:dyDescent="0.25">
      <c r="B203" s="27" t="s">
        <v>1662</v>
      </c>
      <c r="C203" s="27" t="s">
        <v>1663</v>
      </c>
      <c r="D203" s="46" t="s">
        <v>4787</v>
      </c>
    </row>
    <row r="204" spans="2:5" x14ac:dyDescent="0.25">
      <c r="B204" s="27" t="s">
        <v>1664</v>
      </c>
      <c r="C204" s="27" t="s">
        <v>1597</v>
      </c>
      <c r="D204" s="46" t="s">
        <v>4763</v>
      </c>
    </row>
    <row r="205" spans="2:5" x14ac:dyDescent="0.25">
      <c r="B205" s="27" t="s">
        <v>1665</v>
      </c>
      <c r="C205" s="27" t="s">
        <v>926</v>
      </c>
      <c r="D205" s="46" t="s">
        <v>4788</v>
      </c>
    </row>
    <row r="206" spans="2:5" x14ac:dyDescent="0.25">
      <c r="B206" s="27" t="s">
        <v>1666</v>
      </c>
      <c r="C206" s="27" t="s">
        <v>1630</v>
      </c>
      <c r="D206" s="46" t="s">
        <v>4789</v>
      </c>
    </row>
    <row r="207" spans="2:5" ht="30" x14ac:dyDescent="0.25">
      <c r="B207" s="27" t="s">
        <v>1667</v>
      </c>
      <c r="C207" s="27" t="s">
        <v>1632</v>
      </c>
      <c r="D207" s="46" t="s">
        <v>4866</v>
      </c>
    </row>
    <row r="208" spans="2:5" x14ac:dyDescent="0.25">
      <c r="B208" s="27" t="s">
        <v>1668</v>
      </c>
      <c r="C208" s="27" t="s">
        <v>1634</v>
      </c>
      <c r="D208" s="46" t="s">
        <v>4867</v>
      </c>
    </row>
    <row r="209" spans="2:4" x14ac:dyDescent="0.25">
      <c r="B209" s="27" t="s">
        <v>1669</v>
      </c>
      <c r="C209" s="27" t="s">
        <v>723</v>
      </c>
      <c r="D209" s="46" t="s">
        <v>4790</v>
      </c>
    </row>
    <row r="210" spans="2:4" ht="30" x14ac:dyDescent="0.25">
      <c r="B210" s="27" t="s">
        <v>1670</v>
      </c>
      <c r="C210" s="27" t="s">
        <v>1671</v>
      </c>
      <c r="D210" s="46" t="s">
        <v>3484</v>
      </c>
    </row>
    <row r="211" spans="2:4" x14ac:dyDescent="0.25">
      <c r="B211" s="27" t="s">
        <v>1672</v>
      </c>
      <c r="C211" s="27" t="s">
        <v>1673</v>
      </c>
      <c r="D211" s="46" t="s">
        <v>2167</v>
      </c>
    </row>
    <row r="212" spans="2:4" x14ac:dyDescent="0.25">
      <c r="B212" s="27" t="s">
        <v>1674</v>
      </c>
      <c r="C212" s="27" t="s">
        <v>1675</v>
      </c>
      <c r="D212" s="46" t="s">
        <v>628</v>
      </c>
    </row>
    <row r="213" spans="2:4" ht="30" x14ac:dyDescent="0.25">
      <c r="B213" s="27" t="s">
        <v>1676</v>
      </c>
      <c r="C213" s="27" t="s">
        <v>1677</v>
      </c>
      <c r="D213" s="46" t="s">
        <v>3485</v>
      </c>
    </row>
    <row r="214" spans="2:4" ht="45" x14ac:dyDescent="0.25">
      <c r="B214" s="27" t="s">
        <v>1678</v>
      </c>
      <c r="C214" s="27" t="s">
        <v>1679</v>
      </c>
      <c r="D214" s="46" t="s">
        <v>4791</v>
      </c>
    </row>
    <row r="215" spans="2:4" x14ac:dyDescent="0.25">
      <c r="B215" s="27" t="s">
        <v>1680</v>
      </c>
      <c r="C215" s="27" t="s">
        <v>1681</v>
      </c>
      <c r="D215" s="46" t="s">
        <v>3723</v>
      </c>
    </row>
    <row r="216" spans="2:4" ht="30" x14ac:dyDescent="0.25">
      <c r="B216" s="27" t="s">
        <v>1682</v>
      </c>
      <c r="C216" s="27" t="s">
        <v>1683</v>
      </c>
      <c r="D216" s="46" t="s">
        <v>3724</v>
      </c>
    </row>
    <row r="217" spans="2:4" ht="30" x14ac:dyDescent="0.25">
      <c r="B217" s="27" t="s">
        <v>1684</v>
      </c>
      <c r="C217" s="27" t="s">
        <v>1685</v>
      </c>
      <c r="D217" s="46" t="s">
        <v>3725</v>
      </c>
    </row>
    <row r="218" spans="2:4" x14ac:dyDescent="0.25">
      <c r="B218" s="27" t="s">
        <v>1686</v>
      </c>
      <c r="C218" s="27" t="s">
        <v>1687</v>
      </c>
      <c r="D218" s="46" t="s">
        <v>4792</v>
      </c>
    </row>
    <row r="219" spans="2:4" x14ac:dyDescent="0.25">
      <c r="B219" s="27" t="s">
        <v>1688</v>
      </c>
      <c r="C219" s="27" t="s">
        <v>1689</v>
      </c>
      <c r="D219" s="46" t="s">
        <v>4793</v>
      </c>
    </row>
    <row r="220" spans="2:4" x14ac:dyDescent="0.25">
      <c r="B220" s="27" t="s">
        <v>1690</v>
      </c>
      <c r="C220" s="27" t="s">
        <v>1691</v>
      </c>
      <c r="D220" s="46" t="s">
        <v>4794</v>
      </c>
    </row>
    <row r="221" spans="2:4" ht="45" x14ac:dyDescent="0.25">
      <c r="B221" s="27" t="s">
        <v>1692</v>
      </c>
      <c r="C221" s="27" t="s">
        <v>1693</v>
      </c>
      <c r="D221" s="46" t="s">
        <v>7043</v>
      </c>
    </row>
    <row r="222" spans="2:4" x14ac:dyDescent="0.25">
      <c r="B222" s="27" t="s">
        <v>1694</v>
      </c>
      <c r="C222" s="18" t="s">
        <v>1695</v>
      </c>
      <c r="D222" s="46" t="s">
        <v>2168</v>
      </c>
    </row>
    <row r="223" spans="2:4" ht="30" x14ac:dyDescent="0.25">
      <c r="B223" s="27" t="s">
        <v>1696</v>
      </c>
      <c r="C223" s="27" t="s">
        <v>1697</v>
      </c>
      <c r="D223" s="46" t="s">
        <v>4795</v>
      </c>
    </row>
    <row r="224" spans="2:4" ht="30" x14ac:dyDescent="0.25">
      <c r="B224" s="27" t="s">
        <v>1698</v>
      </c>
      <c r="C224" s="27" t="s">
        <v>1699</v>
      </c>
      <c r="D224" s="46" t="s">
        <v>4796</v>
      </c>
    </row>
    <row r="225" spans="2:4" ht="90" x14ac:dyDescent="0.25">
      <c r="B225" s="27" t="s">
        <v>1700</v>
      </c>
      <c r="C225" s="27" t="s">
        <v>1701</v>
      </c>
      <c r="D225" s="46" t="s">
        <v>4797</v>
      </c>
    </row>
    <row r="226" spans="2:4" ht="30" x14ac:dyDescent="0.25">
      <c r="B226" s="27" t="s">
        <v>1702</v>
      </c>
      <c r="C226" s="27" t="s">
        <v>1703</v>
      </c>
      <c r="D226" s="46" t="s">
        <v>4798</v>
      </c>
    </row>
    <row r="227" spans="2:4" ht="75" x14ac:dyDescent="0.25">
      <c r="B227" s="27" t="s">
        <v>1704</v>
      </c>
      <c r="C227" s="27" t="s">
        <v>1705</v>
      </c>
      <c r="D227" s="46" t="s">
        <v>6914</v>
      </c>
    </row>
    <row r="228" spans="2:4" ht="75" x14ac:dyDescent="0.25">
      <c r="B228" s="27" t="s">
        <v>1706</v>
      </c>
      <c r="C228" s="27" t="s">
        <v>1707</v>
      </c>
      <c r="D228" s="46" t="s">
        <v>4803</v>
      </c>
    </row>
    <row r="229" spans="2:4" ht="75" x14ac:dyDescent="0.25">
      <c r="B229" s="27" t="s">
        <v>1708</v>
      </c>
      <c r="C229" s="27" t="s">
        <v>1709</v>
      </c>
      <c r="D229" s="46" t="s">
        <v>3830</v>
      </c>
    </row>
    <row r="230" spans="2:4" ht="60" x14ac:dyDescent="0.25">
      <c r="B230" s="27" t="s">
        <v>1710</v>
      </c>
      <c r="C230" s="27" t="s">
        <v>1711</v>
      </c>
      <c r="D230" s="46" t="s">
        <v>4799</v>
      </c>
    </row>
    <row r="231" spans="2:4" ht="60" x14ac:dyDescent="0.25">
      <c r="B231" s="27" t="s">
        <v>1712</v>
      </c>
      <c r="C231" s="27" t="s">
        <v>1713</v>
      </c>
      <c r="D231" s="46" t="s">
        <v>4802</v>
      </c>
    </row>
    <row r="232" spans="2:4" ht="75" x14ac:dyDescent="0.25">
      <c r="B232" s="27" t="s">
        <v>1714</v>
      </c>
      <c r="C232" s="27" t="s">
        <v>1715</v>
      </c>
      <c r="D232" s="46" t="s">
        <v>3486</v>
      </c>
    </row>
    <row r="233" spans="2:4" ht="75" x14ac:dyDescent="0.25">
      <c r="B233" s="27" t="s">
        <v>1716</v>
      </c>
      <c r="C233" s="27" t="s">
        <v>1717</v>
      </c>
      <c r="D233" s="46" t="s">
        <v>4800</v>
      </c>
    </row>
    <row r="234" spans="2:4" x14ac:dyDescent="0.25">
      <c r="B234" s="27" t="s">
        <v>1718</v>
      </c>
      <c r="C234" s="27" t="s">
        <v>1719</v>
      </c>
      <c r="D234" s="46" t="s">
        <v>4801</v>
      </c>
    </row>
    <row r="235" spans="2:4" x14ac:dyDescent="0.25">
      <c r="B235" s="27" t="s">
        <v>1720</v>
      </c>
      <c r="C235" s="27" t="s">
        <v>7527</v>
      </c>
      <c r="D235" s="46" t="s">
        <v>7832</v>
      </c>
    </row>
    <row r="236" spans="2:4" x14ac:dyDescent="0.25">
      <c r="B236" s="27" t="s">
        <v>1721</v>
      </c>
      <c r="C236" s="27" t="s">
        <v>7528</v>
      </c>
      <c r="D236" s="46" t="s">
        <v>7833</v>
      </c>
    </row>
    <row r="237" spans="2:4" x14ac:dyDescent="0.25">
      <c r="B237" s="27" t="s">
        <v>1722</v>
      </c>
      <c r="C237" s="27" t="s">
        <v>1723</v>
      </c>
      <c r="D237" s="46" t="s">
        <v>3487</v>
      </c>
    </row>
    <row r="238" spans="2:4" x14ac:dyDescent="0.25">
      <c r="B238" s="27" t="s">
        <v>1724</v>
      </c>
      <c r="C238" s="27" t="s">
        <v>1725</v>
      </c>
      <c r="D238" s="46" t="s">
        <v>4804</v>
      </c>
    </row>
    <row r="239" spans="2:4" ht="30" x14ac:dyDescent="0.25">
      <c r="B239" s="27" t="s">
        <v>1726</v>
      </c>
      <c r="C239" s="27" t="s">
        <v>1727</v>
      </c>
      <c r="D239" s="46" t="s">
        <v>3488</v>
      </c>
    </row>
    <row r="240" spans="2:4" ht="60" x14ac:dyDescent="0.25">
      <c r="B240" s="27" t="s">
        <v>1728</v>
      </c>
      <c r="C240" s="27" t="s">
        <v>1729</v>
      </c>
      <c r="D240" s="46" t="s">
        <v>3489</v>
      </c>
    </row>
    <row r="241" spans="2:4" x14ac:dyDescent="0.25">
      <c r="B241" s="27" t="s">
        <v>1730</v>
      </c>
      <c r="C241" s="27" t="s">
        <v>7529</v>
      </c>
      <c r="D241" s="46" t="s">
        <v>7834</v>
      </c>
    </row>
    <row r="242" spans="2:4" ht="30" x14ac:dyDescent="0.25">
      <c r="B242" s="27" t="s">
        <v>1731</v>
      </c>
      <c r="C242" s="18" t="s">
        <v>691</v>
      </c>
      <c r="D242" s="18" t="s">
        <v>4805</v>
      </c>
    </row>
    <row r="243" spans="2:4" ht="60" x14ac:dyDescent="0.25">
      <c r="B243" s="27" t="s">
        <v>1732</v>
      </c>
      <c r="C243" s="27" t="s">
        <v>1733</v>
      </c>
      <c r="D243" s="46" t="s">
        <v>3734</v>
      </c>
    </row>
    <row r="244" spans="2:4" ht="90" x14ac:dyDescent="0.25">
      <c r="B244" s="27" t="s">
        <v>1734</v>
      </c>
      <c r="C244" s="27" t="s">
        <v>1735</v>
      </c>
      <c r="D244" s="46" t="s">
        <v>7044</v>
      </c>
    </row>
    <row r="245" spans="2:4" x14ac:dyDescent="0.25">
      <c r="B245" s="27" t="s">
        <v>1736</v>
      </c>
      <c r="C245" s="27" t="s">
        <v>1737</v>
      </c>
      <c r="D245" s="46" t="s">
        <v>4806</v>
      </c>
    </row>
    <row r="246" spans="2:4" ht="75" x14ac:dyDescent="0.25">
      <c r="B246" s="27" t="s">
        <v>1738</v>
      </c>
      <c r="C246" s="27" t="s">
        <v>1739</v>
      </c>
      <c r="D246" s="46" t="s">
        <v>4807</v>
      </c>
    </row>
    <row r="247" spans="2:4" ht="75" x14ac:dyDescent="0.25">
      <c r="B247" s="27" t="s">
        <v>1740</v>
      </c>
      <c r="C247" s="18" t="s">
        <v>1741</v>
      </c>
      <c r="D247" s="18" t="s">
        <v>3735</v>
      </c>
    </row>
    <row r="248" spans="2:4" ht="75" x14ac:dyDescent="0.25">
      <c r="B248" s="19" t="s">
        <v>1742</v>
      </c>
      <c r="C248" s="19" t="s">
        <v>1743</v>
      </c>
      <c r="D248" s="19" t="s">
        <v>4808</v>
      </c>
    </row>
    <row r="249" spans="2:4" x14ac:dyDescent="0.25">
      <c r="B249" s="27" t="s">
        <v>1744</v>
      </c>
      <c r="C249" s="27" t="s">
        <v>1745</v>
      </c>
      <c r="D249" s="46" t="s">
        <v>4809</v>
      </c>
    </row>
    <row r="250" spans="2:4" x14ac:dyDescent="0.25">
      <c r="B250" s="27" t="s">
        <v>1746</v>
      </c>
      <c r="C250" s="27" t="s">
        <v>1747</v>
      </c>
      <c r="D250" s="46" t="s">
        <v>2169</v>
      </c>
    </row>
    <row r="251" spans="2:4" ht="45" x14ac:dyDescent="0.25">
      <c r="B251" s="27" t="s">
        <v>1748</v>
      </c>
      <c r="C251" s="27" t="s">
        <v>1749</v>
      </c>
      <c r="D251" s="46" t="s">
        <v>4810</v>
      </c>
    </row>
    <row r="252" spans="2:4" ht="75" x14ac:dyDescent="0.25">
      <c r="B252" s="27" t="s">
        <v>1750</v>
      </c>
      <c r="C252" s="27" t="s">
        <v>1751</v>
      </c>
      <c r="D252" s="46" t="s">
        <v>3831</v>
      </c>
    </row>
    <row r="253" spans="2:4" ht="90" x14ac:dyDescent="0.25">
      <c r="B253" s="27" t="s">
        <v>1752</v>
      </c>
      <c r="C253" s="27" t="s">
        <v>1753</v>
      </c>
      <c r="D253" s="46" t="s">
        <v>4811</v>
      </c>
    </row>
    <row r="254" spans="2:4" ht="75" x14ac:dyDescent="0.25">
      <c r="B254" s="27" t="s">
        <v>1754</v>
      </c>
      <c r="C254" s="27" t="s">
        <v>1755</v>
      </c>
      <c r="D254" s="46" t="s">
        <v>3736</v>
      </c>
    </row>
    <row r="255" spans="2:4" ht="90" x14ac:dyDescent="0.25">
      <c r="B255" s="27" t="s">
        <v>1756</v>
      </c>
      <c r="C255" s="27" t="s">
        <v>1757</v>
      </c>
      <c r="D255" s="46" t="s">
        <v>4812</v>
      </c>
    </row>
    <row r="256" spans="2:4" x14ac:dyDescent="0.25">
      <c r="B256" s="27" t="s">
        <v>1758</v>
      </c>
      <c r="C256" s="27" t="s">
        <v>1759</v>
      </c>
      <c r="D256" s="46" t="s">
        <v>4813</v>
      </c>
    </row>
    <row r="257" spans="2:4" x14ac:dyDescent="0.25">
      <c r="B257" s="27" t="s">
        <v>1760</v>
      </c>
      <c r="C257" s="27" t="s">
        <v>1761</v>
      </c>
      <c r="D257" s="46" t="s">
        <v>3602</v>
      </c>
    </row>
    <row r="258" spans="2:4" x14ac:dyDescent="0.25">
      <c r="B258" s="27" t="s">
        <v>1762</v>
      </c>
      <c r="C258" s="27" t="s">
        <v>1763</v>
      </c>
      <c r="D258" s="46" t="s">
        <v>628</v>
      </c>
    </row>
    <row r="259" spans="2:4" x14ac:dyDescent="0.25">
      <c r="B259" s="27" t="s">
        <v>1764</v>
      </c>
      <c r="C259" s="27" t="s">
        <v>7530</v>
      </c>
      <c r="D259" s="46" t="s">
        <v>7835</v>
      </c>
    </row>
    <row r="260" spans="2:4" ht="30" x14ac:dyDescent="0.25">
      <c r="B260" s="27" t="s">
        <v>1765</v>
      </c>
      <c r="C260" s="27" t="s">
        <v>7531</v>
      </c>
      <c r="D260" s="46" t="s">
        <v>7836</v>
      </c>
    </row>
    <row r="261" spans="2:4" x14ac:dyDescent="0.25">
      <c r="B261" s="27" t="s">
        <v>1766</v>
      </c>
      <c r="C261" s="27" t="s">
        <v>1767</v>
      </c>
      <c r="D261" s="46" t="s">
        <v>3490</v>
      </c>
    </row>
    <row r="262" spans="2:4" x14ac:dyDescent="0.25">
      <c r="B262" s="27" t="s">
        <v>1768</v>
      </c>
      <c r="C262" s="27" t="s">
        <v>7532</v>
      </c>
      <c r="D262" s="46" t="s">
        <v>4814</v>
      </c>
    </row>
    <row r="263" spans="2:4" ht="30" x14ac:dyDescent="0.25">
      <c r="B263" s="27" t="s">
        <v>1769</v>
      </c>
      <c r="C263" s="27" t="s">
        <v>7533</v>
      </c>
      <c r="D263" s="46" t="s">
        <v>7837</v>
      </c>
    </row>
    <row r="264" spans="2:4" ht="30" x14ac:dyDescent="0.25">
      <c r="B264" s="27" t="s">
        <v>1770</v>
      </c>
      <c r="C264" s="27" t="s">
        <v>7534</v>
      </c>
      <c r="D264" s="46" t="s">
        <v>7838</v>
      </c>
    </row>
    <row r="265" spans="2:4" x14ac:dyDescent="0.25">
      <c r="B265" s="27" t="s">
        <v>1771</v>
      </c>
      <c r="C265" s="27" t="s">
        <v>1772</v>
      </c>
      <c r="D265" s="46" t="s">
        <v>6915</v>
      </c>
    </row>
    <row r="266" spans="2:4" x14ac:dyDescent="0.25">
      <c r="B266" s="27" t="s">
        <v>1773</v>
      </c>
      <c r="C266" s="27" t="s">
        <v>881</v>
      </c>
      <c r="D266" s="46" t="s">
        <v>1259</v>
      </c>
    </row>
    <row r="267" spans="2:4" x14ac:dyDescent="0.25">
      <c r="B267" s="27" t="s">
        <v>1774</v>
      </c>
      <c r="C267" s="27" t="s">
        <v>1775</v>
      </c>
      <c r="D267" s="46" t="s">
        <v>6916</v>
      </c>
    </row>
    <row r="268" spans="2:4" x14ac:dyDescent="0.25">
      <c r="B268" s="27" t="s">
        <v>1776</v>
      </c>
      <c r="C268" s="27" t="s">
        <v>1777</v>
      </c>
      <c r="D268" s="46" t="s">
        <v>6917</v>
      </c>
    </row>
    <row r="269" spans="2:4" x14ac:dyDescent="0.25">
      <c r="B269" s="27" t="s">
        <v>1778</v>
      </c>
      <c r="C269" s="27" t="s">
        <v>1779</v>
      </c>
      <c r="D269" s="46" t="s">
        <v>6868</v>
      </c>
    </row>
    <row r="270" spans="2:4" x14ac:dyDescent="0.25">
      <c r="B270" s="27" t="s">
        <v>1780</v>
      </c>
      <c r="C270" s="27" t="s">
        <v>1781</v>
      </c>
      <c r="D270" s="46" t="s">
        <v>4815</v>
      </c>
    </row>
    <row r="271" spans="2:4" x14ac:dyDescent="0.25">
      <c r="B271" s="27" t="s">
        <v>1782</v>
      </c>
      <c r="C271" s="27" t="s">
        <v>7535</v>
      </c>
      <c r="D271" s="46" t="s">
        <v>7839</v>
      </c>
    </row>
    <row r="272" spans="2:4" ht="45" x14ac:dyDescent="0.25">
      <c r="B272" s="27" t="s">
        <v>1783</v>
      </c>
      <c r="C272" s="27" t="s">
        <v>1784</v>
      </c>
      <c r="D272" s="46" t="s">
        <v>6918</v>
      </c>
    </row>
    <row r="273" spans="2:4" x14ac:dyDescent="0.25">
      <c r="B273" s="27" t="s">
        <v>1785</v>
      </c>
      <c r="C273" s="27" t="s">
        <v>1786</v>
      </c>
      <c r="D273" s="46" t="s">
        <v>3491</v>
      </c>
    </row>
    <row r="274" spans="2:4" ht="30" x14ac:dyDescent="0.25">
      <c r="B274" s="27" t="s">
        <v>1787</v>
      </c>
      <c r="C274" s="27" t="s">
        <v>1788</v>
      </c>
      <c r="D274" s="46" t="s">
        <v>2170</v>
      </c>
    </row>
    <row r="275" spans="2:4" x14ac:dyDescent="0.25">
      <c r="B275" s="27" t="s">
        <v>1789</v>
      </c>
      <c r="C275" s="27" t="s">
        <v>7536</v>
      </c>
      <c r="D275" s="46" t="s">
        <v>7840</v>
      </c>
    </row>
    <row r="276" spans="2:4" x14ac:dyDescent="0.25">
      <c r="B276" s="27" t="s">
        <v>1790</v>
      </c>
      <c r="C276" s="27" t="s">
        <v>1791</v>
      </c>
      <c r="D276" s="46" t="s">
        <v>6926</v>
      </c>
    </row>
    <row r="277" spans="2:4" x14ac:dyDescent="0.25">
      <c r="B277" s="27" t="s">
        <v>1792</v>
      </c>
      <c r="C277" s="27" t="s">
        <v>1793</v>
      </c>
      <c r="D277" s="46" t="s">
        <v>6865</v>
      </c>
    </row>
    <row r="278" spans="2:4" x14ac:dyDescent="0.25">
      <c r="B278" s="27" t="s">
        <v>1794</v>
      </c>
      <c r="C278" s="27" t="s">
        <v>1795</v>
      </c>
      <c r="D278" s="46" t="s">
        <v>6866</v>
      </c>
    </row>
    <row r="279" spans="2:4" x14ac:dyDescent="0.25">
      <c r="B279" s="27" t="s">
        <v>1796</v>
      </c>
      <c r="C279" s="27" t="s">
        <v>1797</v>
      </c>
      <c r="D279" s="46" t="s">
        <v>6867</v>
      </c>
    </row>
    <row r="280" spans="2:4" x14ac:dyDescent="0.25">
      <c r="B280" s="27" t="s">
        <v>1798</v>
      </c>
      <c r="C280" s="27" t="s">
        <v>1799</v>
      </c>
      <c r="D280" s="46" t="s">
        <v>6868</v>
      </c>
    </row>
    <row r="281" spans="2:4" x14ac:dyDescent="0.25">
      <c r="B281" s="27" t="s">
        <v>1800</v>
      </c>
      <c r="C281" s="27" t="s">
        <v>1801</v>
      </c>
      <c r="D281" s="46" t="s">
        <v>6869</v>
      </c>
    </row>
    <row r="282" spans="2:4" x14ac:dyDescent="0.25">
      <c r="B282" s="27" t="s">
        <v>1802</v>
      </c>
      <c r="C282" s="27" t="s">
        <v>1803</v>
      </c>
      <c r="D282" s="46" t="s">
        <v>4816</v>
      </c>
    </row>
    <row r="283" spans="2:4" ht="30" x14ac:dyDescent="0.25">
      <c r="B283" s="27" t="s">
        <v>1804</v>
      </c>
      <c r="C283" s="27" t="s">
        <v>1805</v>
      </c>
      <c r="D283" s="46" t="s">
        <v>4817</v>
      </c>
    </row>
    <row r="284" spans="2:4" x14ac:dyDescent="0.25">
      <c r="B284" s="27" t="s">
        <v>1806</v>
      </c>
      <c r="C284" s="27" t="s">
        <v>1807</v>
      </c>
      <c r="D284" s="46" t="s">
        <v>4818</v>
      </c>
    </row>
    <row r="285" spans="2:4" x14ac:dyDescent="0.25">
      <c r="B285" s="27" t="s">
        <v>1808</v>
      </c>
      <c r="C285" s="27" t="s">
        <v>1809</v>
      </c>
      <c r="D285" s="46" t="s">
        <v>4819</v>
      </c>
    </row>
    <row r="286" spans="2:4" ht="30" x14ac:dyDescent="0.25">
      <c r="B286" s="27" t="s">
        <v>1810</v>
      </c>
      <c r="C286" s="27" t="s">
        <v>1811</v>
      </c>
      <c r="D286" s="46" t="s">
        <v>6870</v>
      </c>
    </row>
    <row r="287" spans="2:4" x14ac:dyDescent="0.25">
      <c r="B287" s="27" t="s">
        <v>1812</v>
      </c>
      <c r="C287" s="27" t="s">
        <v>1813</v>
      </c>
      <c r="D287" s="46" t="s">
        <v>4820</v>
      </c>
    </row>
    <row r="288" spans="2:4" x14ac:dyDescent="0.25">
      <c r="B288" s="27" t="s">
        <v>1814</v>
      </c>
      <c r="C288" s="27" t="s">
        <v>1815</v>
      </c>
      <c r="D288" s="46" t="s">
        <v>4821</v>
      </c>
    </row>
    <row r="289" spans="2:4" x14ac:dyDescent="0.25">
      <c r="B289" s="27" t="s">
        <v>1816</v>
      </c>
      <c r="C289" s="27" t="s">
        <v>1817</v>
      </c>
      <c r="D289" s="46" t="s">
        <v>4822</v>
      </c>
    </row>
    <row r="290" spans="2:4" x14ac:dyDescent="0.25">
      <c r="B290" s="27" t="s">
        <v>1818</v>
      </c>
      <c r="C290" s="27" t="s">
        <v>1819</v>
      </c>
      <c r="D290" s="46" t="s">
        <v>4823</v>
      </c>
    </row>
    <row r="291" spans="2:4" ht="30" x14ac:dyDescent="0.25">
      <c r="B291" s="27" t="s">
        <v>1820</v>
      </c>
      <c r="C291" s="27" t="s">
        <v>1821</v>
      </c>
      <c r="D291" s="46" t="s">
        <v>4824</v>
      </c>
    </row>
    <row r="292" spans="2:4" x14ac:dyDescent="0.25">
      <c r="B292" s="27" t="s">
        <v>1822</v>
      </c>
      <c r="C292" s="27" t="s">
        <v>1823</v>
      </c>
      <c r="D292" s="46" t="s">
        <v>7045</v>
      </c>
    </row>
    <row r="293" spans="2:4" x14ac:dyDescent="0.25">
      <c r="B293" s="27" t="s">
        <v>1824</v>
      </c>
      <c r="C293" s="27" t="s">
        <v>1825</v>
      </c>
      <c r="D293" s="46" t="s">
        <v>6871</v>
      </c>
    </row>
    <row r="294" spans="2:4" x14ac:dyDescent="0.25">
      <c r="B294" s="27" t="s">
        <v>1826</v>
      </c>
      <c r="C294" s="27" t="s">
        <v>1827</v>
      </c>
      <c r="D294" s="46" t="s">
        <v>6872</v>
      </c>
    </row>
    <row r="295" spans="2:4" ht="30" x14ac:dyDescent="0.25">
      <c r="B295" s="27" t="s">
        <v>1828</v>
      </c>
      <c r="C295" s="27" t="s">
        <v>1829</v>
      </c>
      <c r="D295" s="46" t="s">
        <v>4825</v>
      </c>
    </row>
    <row r="296" spans="2:4" x14ac:dyDescent="0.25">
      <c r="B296" s="27" t="s">
        <v>1830</v>
      </c>
      <c r="C296" s="27" t="s">
        <v>1831</v>
      </c>
      <c r="D296" s="46" t="s">
        <v>4826</v>
      </c>
    </row>
    <row r="297" spans="2:4" x14ac:dyDescent="0.25">
      <c r="B297" s="27" t="s">
        <v>1832</v>
      </c>
      <c r="C297" s="27" t="s">
        <v>1833</v>
      </c>
      <c r="D297" s="46" t="s">
        <v>7046</v>
      </c>
    </row>
    <row r="298" spans="2:4" x14ac:dyDescent="0.25">
      <c r="B298" s="27" t="s">
        <v>1834</v>
      </c>
      <c r="C298" s="27" t="s">
        <v>7537</v>
      </c>
      <c r="D298" s="46" t="s">
        <v>7841</v>
      </c>
    </row>
    <row r="299" spans="2:4" x14ac:dyDescent="0.25">
      <c r="B299" s="27" t="s">
        <v>1835</v>
      </c>
      <c r="C299" s="27" t="s">
        <v>1836</v>
      </c>
      <c r="D299" s="46" t="s">
        <v>3492</v>
      </c>
    </row>
    <row r="300" spans="2:4" ht="30" x14ac:dyDescent="0.25">
      <c r="B300" s="27" t="s">
        <v>1837</v>
      </c>
      <c r="C300" s="27" t="s">
        <v>7538</v>
      </c>
      <c r="D300" s="46" t="s">
        <v>7842</v>
      </c>
    </row>
    <row r="301" spans="2:4" ht="30" x14ac:dyDescent="0.25">
      <c r="B301" s="27" t="s">
        <v>1838</v>
      </c>
      <c r="C301" s="27" t="s">
        <v>1839</v>
      </c>
      <c r="D301" s="46" t="s">
        <v>7047</v>
      </c>
    </row>
    <row r="302" spans="2:4" ht="90" x14ac:dyDescent="0.25">
      <c r="B302" s="27" t="s">
        <v>1840</v>
      </c>
      <c r="C302" s="27" t="s">
        <v>4001</v>
      </c>
      <c r="D302" s="46" t="s">
        <v>3737</v>
      </c>
    </row>
    <row r="303" spans="2:4" ht="90" x14ac:dyDescent="0.25">
      <c r="B303" s="27" t="s">
        <v>1841</v>
      </c>
      <c r="C303" s="27" t="s">
        <v>4002</v>
      </c>
      <c r="D303" s="46" t="s">
        <v>3496</v>
      </c>
    </row>
    <row r="304" spans="2:4" x14ac:dyDescent="0.25">
      <c r="B304" s="27" t="s">
        <v>1842</v>
      </c>
      <c r="C304" s="27" t="s">
        <v>1843</v>
      </c>
      <c r="D304" s="46" t="s">
        <v>4827</v>
      </c>
    </row>
    <row r="305" spans="2:4" x14ac:dyDescent="0.25">
      <c r="B305" s="27" t="s">
        <v>1844</v>
      </c>
      <c r="C305" s="27" t="s">
        <v>1845</v>
      </c>
      <c r="D305" s="46" t="s">
        <v>4828</v>
      </c>
    </row>
    <row r="306" spans="2:4" ht="90" x14ac:dyDescent="0.25">
      <c r="B306" s="27" t="s">
        <v>1846</v>
      </c>
      <c r="C306" s="27" t="s">
        <v>4003</v>
      </c>
      <c r="D306" s="46" t="s">
        <v>3493</v>
      </c>
    </row>
    <row r="307" spans="2:4" ht="45" x14ac:dyDescent="0.25">
      <c r="B307" s="27" t="s">
        <v>1847</v>
      </c>
      <c r="C307" s="27" t="s">
        <v>1848</v>
      </c>
      <c r="D307" s="46" t="s">
        <v>3494</v>
      </c>
    </row>
    <row r="308" spans="2:4" x14ac:dyDescent="0.25">
      <c r="B308" s="27" t="s">
        <v>1849</v>
      </c>
      <c r="C308" s="27" t="s">
        <v>1850</v>
      </c>
      <c r="D308" s="46" t="s">
        <v>4829</v>
      </c>
    </row>
    <row r="309" spans="2:4" x14ac:dyDescent="0.25">
      <c r="B309" s="27" t="s">
        <v>1851</v>
      </c>
      <c r="C309" s="27" t="s">
        <v>1852</v>
      </c>
      <c r="D309" s="46" t="s">
        <v>4830</v>
      </c>
    </row>
    <row r="310" spans="2:4" x14ac:dyDescent="0.25">
      <c r="B310" s="27" t="s">
        <v>1853</v>
      </c>
      <c r="C310" s="27" t="s">
        <v>1854</v>
      </c>
      <c r="D310" s="46" t="s">
        <v>4831</v>
      </c>
    </row>
    <row r="311" spans="2:4" x14ac:dyDescent="0.25">
      <c r="B311" s="27" t="s">
        <v>1855</v>
      </c>
      <c r="C311" s="27" t="s">
        <v>1856</v>
      </c>
      <c r="D311" s="46" t="s">
        <v>4832</v>
      </c>
    </row>
    <row r="312" spans="2:4" x14ac:dyDescent="0.25">
      <c r="B312" s="27" t="s">
        <v>1857</v>
      </c>
      <c r="C312" s="27" t="s">
        <v>1858</v>
      </c>
      <c r="D312" s="46" t="s">
        <v>4833</v>
      </c>
    </row>
    <row r="313" spans="2:4" x14ac:dyDescent="0.25">
      <c r="B313" s="27" t="s">
        <v>1859</v>
      </c>
      <c r="C313" s="27" t="s">
        <v>7539</v>
      </c>
      <c r="D313" s="46" t="s">
        <v>7843</v>
      </c>
    </row>
    <row r="314" spans="2:4" x14ac:dyDescent="0.25">
      <c r="B314" s="27" t="s">
        <v>1860</v>
      </c>
      <c r="C314" s="27" t="s">
        <v>1861</v>
      </c>
      <c r="D314" s="46" t="s">
        <v>3495</v>
      </c>
    </row>
    <row r="315" spans="2:4" x14ac:dyDescent="0.25">
      <c r="B315" s="27" t="s">
        <v>1862</v>
      </c>
      <c r="C315" s="27" t="s">
        <v>7540</v>
      </c>
      <c r="D315" s="46" t="s">
        <v>7844</v>
      </c>
    </row>
    <row r="316" spans="2:4" ht="30" x14ac:dyDescent="0.25">
      <c r="B316" s="27" t="s">
        <v>1863</v>
      </c>
      <c r="C316" s="27" t="s">
        <v>1864</v>
      </c>
      <c r="D316" s="46" t="s">
        <v>4834</v>
      </c>
    </row>
    <row r="317" spans="2:4" ht="45" x14ac:dyDescent="0.25">
      <c r="B317" s="27" t="s">
        <v>1865</v>
      </c>
      <c r="C317" s="27" t="s">
        <v>6448</v>
      </c>
      <c r="D317" s="46" t="s">
        <v>3738</v>
      </c>
    </row>
    <row r="318" spans="2:4" x14ac:dyDescent="0.25">
      <c r="B318" s="27" t="s">
        <v>1866</v>
      </c>
      <c r="C318" s="18" t="s">
        <v>1867</v>
      </c>
      <c r="D318" s="46" t="s">
        <v>4835</v>
      </c>
    </row>
    <row r="319" spans="2:4" ht="30" x14ac:dyDescent="0.25">
      <c r="B319" s="27" t="s">
        <v>1868</v>
      </c>
      <c r="C319" s="27" t="s">
        <v>1869</v>
      </c>
      <c r="D319" s="46" t="s">
        <v>5453</v>
      </c>
    </row>
    <row r="320" spans="2:4" ht="75" x14ac:dyDescent="0.25">
      <c r="B320" s="27" t="s">
        <v>1870</v>
      </c>
      <c r="C320" s="27" t="s">
        <v>1871</v>
      </c>
      <c r="D320" s="46" t="s">
        <v>4836</v>
      </c>
    </row>
    <row r="321" spans="2:4" ht="60" x14ac:dyDescent="0.25">
      <c r="B321" s="27" t="s">
        <v>1872</v>
      </c>
      <c r="C321" s="27" t="s">
        <v>1873</v>
      </c>
      <c r="D321" s="46" t="s">
        <v>3739</v>
      </c>
    </row>
    <row r="322" spans="2:4" ht="30" x14ac:dyDescent="0.25">
      <c r="B322" s="27" t="s">
        <v>1874</v>
      </c>
      <c r="C322" s="27" t="s">
        <v>1875</v>
      </c>
      <c r="D322" s="46" t="s">
        <v>4837</v>
      </c>
    </row>
    <row r="323" spans="2:4" x14ac:dyDescent="0.25">
      <c r="B323" s="27" t="s">
        <v>1876</v>
      </c>
      <c r="C323" s="27" t="s">
        <v>1877</v>
      </c>
      <c r="D323" s="46" t="s">
        <v>4838</v>
      </c>
    </row>
    <row r="324" spans="2:4" ht="45" x14ac:dyDescent="0.25">
      <c r="B324" s="27" t="s">
        <v>1878</v>
      </c>
      <c r="C324" s="27" t="s">
        <v>1879</v>
      </c>
      <c r="D324" s="46" t="s">
        <v>3640</v>
      </c>
    </row>
    <row r="325" spans="2:4" ht="30" x14ac:dyDescent="0.25">
      <c r="B325" s="27" t="s">
        <v>1880</v>
      </c>
      <c r="C325" s="27" t="s">
        <v>1881</v>
      </c>
      <c r="D325" s="46" t="s">
        <v>4839</v>
      </c>
    </row>
    <row r="326" spans="2:4" x14ac:dyDescent="0.25">
      <c r="B326" s="27" t="s">
        <v>1882</v>
      </c>
      <c r="C326" s="27" t="s">
        <v>790</v>
      </c>
      <c r="D326" s="46" t="s">
        <v>4840</v>
      </c>
    </row>
    <row r="327" spans="2:4" x14ac:dyDescent="0.25">
      <c r="B327" s="27" t="s">
        <v>1883</v>
      </c>
      <c r="C327" s="27" t="s">
        <v>7541</v>
      </c>
      <c r="D327" s="46" t="s">
        <v>7845</v>
      </c>
    </row>
    <row r="328" spans="2:4" ht="45" x14ac:dyDescent="0.25">
      <c r="B328" s="27" t="s">
        <v>1884</v>
      </c>
      <c r="C328" s="27" t="s">
        <v>792</v>
      </c>
      <c r="D328" s="46" t="s">
        <v>3740</v>
      </c>
    </row>
    <row r="329" spans="2:4" x14ac:dyDescent="0.25">
      <c r="B329" s="27" t="s">
        <v>1885</v>
      </c>
      <c r="C329" s="27" t="s">
        <v>1886</v>
      </c>
      <c r="D329" s="46" t="s">
        <v>3843</v>
      </c>
    </row>
    <row r="330" spans="2:4" x14ac:dyDescent="0.25">
      <c r="B330" s="27" t="s">
        <v>1887</v>
      </c>
      <c r="C330" s="27" t="s">
        <v>1888</v>
      </c>
      <c r="D330" s="46" t="s">
        <v>4841</v>
      </c>
    </row>
    <row r="331" spans="2:4" x14ac:dyDescent="0.25">
      <c r="B331" s="27" t="s">
        <v>1889</v>
      </c>
      <c r="C331" s="27" t="s">
        <v>1890</v>
      </c>
      <c r="D331" s="46" t="s">
        <v>4842</v>
      </c>
    </row>
    <row r="332" spans="2:4" x14ac:dyDescent="0.25">
      <c r="B332" s="27" t="s">
        <v>1891</v>
      </c>
      <c r="C332" s="27" t="s">
        <v>1892</v>
      </c>
      <c r="D332" s="46" t="s">
        <v>4843</v>
      </c>
    </row>
    <row r="333" spans="2:4" x14ac:dyDescent="0.25">
      <c r="B333" s="27" t="s">
        <v>1893</v>
      </c>
      <c r="C333" s="27" t="s">
        <v>1894</v>
      </c>
      <c r="D333" s="46" t="s">
        <v>3653</v>
      </c>
    </row>
    <row r="334" spans="2:4" x14ac:dyDescent="0.25">
      <c r="B334" s="27" t="s">
        <v>1895</v>
      </c>
      <c r="C334" s="27" t="s">
        <v>1896</v>
      </c>
      <c r="D334" s="46" t="s">
        <v>7048</v>
      </c>
    </row>
    <row r="335" spans="2:4" x14ac:dyDescent="0.25">
      <c r="B335" s="27" t="s">
        <v>1897</v>
      </c>
      <c r="C335" s="27" t="s">
        <v>1898</v>
      </c>
      <c r="D335" s="46" t="s">
        <v>6859</v>
      </c>
    </row>
    <row r="336" spans="2:4" x14ac:dyDescent="0.25">
      <c r="B336" s="27" t="s">
        <v>1899</v>
      </c>
      <c r="C336" s="27" t="s">
        <v>37</v>
      </c>
      <c r="D336" s="46" t="s">
        <v>4844</v>
      </c>
    </row>
    <row r="337" spans="2:4" x14ac:dyDescent="0.25">
      <c r="B337" s="27" t="s">
        <v>1900</v>
      </c>
      <c r="C337" s="27" t="s">
        <v>1901</v>
      </c>
      <c r="D337" s="46" t="s">
        <v>4845</v>
      </c>
    </row>
    <row r="338" spans="2:4" ht="30" x14ac:dyDescent="0.25">
      <c r="B338" s="27" t="s">
        <v>1902</v>
      </c>
      <c r="C338" s="18" t="s">
        <v>1903</v>
      </c>
      <c r="D338" s="18" t="s">
        <v>4846</v>
      </c>
    </row>
    <row r="339" spans="2:4" x14ac:dyDescent="0.25">
      <c r="B339" s="27" t="s">
        <v>1904</v>
      </c>
      <c r="C339" s="27" t="s">
        <v>1905</v>
      </c>
      <c r="D339" s="46" t="s">
        <v>4847</v>
      </c>
    </row>
    <row r="340" spans="2:4" x14ac:dyDescent="0.25">
      <c r="B340" s="27" t="s">
        <v>1906</v>
      </c>
      <c r="C340" s="27" t="s">
        <v>1907</v>
      </c>
      <c r="D340" s="46" t="s">
        <v>4848</v>
      </c>
    </row>
    <row r="341" spans="2:4" x14ac:dyDescent="0.25">
      <c r="B341" s="27" t="s">
        <v>1908</v>
      </c>
      <c r="C341" s="27" t="s">
        <v>1909</v>
      </c>
      <c r="D341" s="46" t="s">
        <v>2171</v>
      </c>
    </row>
    <row r="342" spans="2:4" x14ac:dyDescent="0.25">
      <c r="B342" s="27" t="s">
        <v>1910</v>
      </c>
      <c r="C342" s="27" t="s">
        <v>1911</v>
      </c>
      <c r="D342" s="46" t="s">
        <v>5407</v>
      </c>
    </row>
    <row r="343" spans="2:4" x14ac:dyDescent="0.25">
      <c r="B343" s="27" t="s">
        <v>1912</v>
      </c>
      <c r="C343" s="18" t="s">
        <v>1913</v>
      </c>
      <c r="D343" s="18" t="s">
        <v>6919</v>
      </c>
    </row>
    <row r="344" spans="2:4" x14ac:dyDescent="0.25">
      <c r="B344" s="27" t="s">
        <v>1914</v>
      </c>
      <c r="C344" s="27" t="s">
        <v>1915</v>
      </c>
      <c r="D344" s="46" t="s">
        <v>4849</v>
      </c>
    </row>
    <row r="345" spans="2:4" x14ac:dyDescent="0.25">
      <c r="B345" s="27" t="s">
        <v>1916</v>
      </c>
      <c r="C345" s="27" t="s">
        <v>1917</v>
      </c>
      <c r="D345" s="46" t="s">
        <v>4850</v>
      </c>
    </row>
    <row r="346" spans="2:4" ht="30" x14ac:dyDescent="0.25">
      <c r="B346" s="27" t="s">
        <v>1918</v>
      </c>
      <c r="C346" s="27" t="s">
        <v>1919</v>
      </c>
      <c r="D346" s="46" t="s">
        <v>4851</v>
      </c>
    </row>
    <row r="347" spans="2:4" ht="30" x14ac:dyDescent="0.25">
      <c r="B347" s="27" t="s">
        <v>1920</v>
      </c>
      <c r="C347" s="27" t="s">
        <v>1921</v>
      </c>
      <c r="D347" s="46" t="s">
        <v>4852</v>
      </c>
    </row>
    <row r="348" spans="2:4" x14ac:dyDescent="0.25">
      <c r="B348" s="27" t="s">
        <v>1922</v>
      </c>
      <c r="C348" s="27" t="s">
        <v>1923</v>
      </c>
      <c r="D348" s="46" t="s">
        <v>4853</v>
      </c>
    </row>
    <row r="349" spans="2:4" ht="30" x14ac:dyDescent="0.25">
      <c r="B349" s="27" t="s">
        <v>1924</v>
      </c>
      <c r="C349" s="27" t="s">
        <v>1925</v>
      </c>
      <c r="D349" s="46" t="s">
        <v>4854</v>
      </c>
    </row>
    <row r="350" spans="2:4" x14ac:dyDescent="0.25">
      <c r="B350" s="27" t="s">
        <v>1926</v>
      </c>
      <c r="C350" s="27" t="s">
        <v>1927</v>
      </c>
      <c r="D350" s="46" t="s">
        <v>3641</v>
      </c>
    </row>
    <row r="351" spans="2:4" ht="30" x14ac:dyDescent="0.25">
      <c r="B351" s="27" t="s">
        <v>1928</v>
      </c>
      <c r="C351" s="27" t="s">
        <v>1929</v>
      </c>
      <c r="D351" s="46" t="s">
        <v>4859</v>
      </c>
    </row>
    <row r="352" spans="2:4" ht="30" x14ac:dyDescent="0.25">
      <c r="B352" s="27" t="s">
        <v>1930</v>
      </c>
      <c r="C352" s="27" t="s">
        <v>1931</v>
      </c>
      <c r="D352" s="46" t="s">
        <v>4858</v>
      </c>
    </row>
    <row r="353" spans="2:4" ht="30" x14ac:dyDescent="0.25">
      <c r="B353" s="27" t="s">
        <v>1932</v>
      </c>
      <c r="C353" s="27" t="s">
        <v>1933</v>
      </c>
      <c r="D353" s="46" t="s">
        <v>4857</v>
      </c>
    </row>
    <row r="354" spans="2:4" ht="30" x14ac:dyDescent="0.25">
      <c r="B354" s="27" t="s">
        <v>1934</v>
      </c>
      <c r="C354" s="27" t="s">
        <v>1935</v>
      </c>
      <c r="D354" s="46" t="s">
        <v>4856</v>
      </c>
    </row>
    <row r="355" spans="2:4" x14ac:dyDescent="0.25">
      <c r="B355" s="27" t="s">
        <v>1936</v>
      </c>
      <c r="C355" s="27" t="s">
        <v>1937</v>
      </c>
      <c r="D355" s="46" t="s">
        <v>4855</v>
      </c>
    </row>
    <row r="356" spans="2:4" x14ac:dyDescent="0.25">
      <c r="B356" s="27" t="s">
        <v>1938</v>
      </c>
      <c r="C356" s="27" t="s">
        <v>1939</v>
      </c>
      <c r="D356" s="46" t="s">
        <v>4860</v>
      </c>
    </row>
    <row r="357" spans="2:4" x14ac:dyDescent="0.25">
      <c r="B357" s="27" t="s">
        <v>1940</v>
      </c>
      <c r="C357" s="27" t="s">
        <v>1941</v>
      </c>
      <c r="D357" s="46" t="s">
        <v>4861</v>
      </c>
    </row>
    <row r="358" spans="2:4" x14ac:dyDescent="0.25">
      <c r="B358" s="27" t="s">
        <v>1942</v>
      </c>
      <c r="C358" s="27" t="s">
        <v>1943</v>
      </c>
      <c r="D358" s="46" t="s">
        <v>4862</v>
      </c>
    </row>
    <row r="359" spans="2:4" x14ac:dyDescent="0.25">
      <c r="B359" s="27" t="s">
        <v>1944</v>
      </c>
      <c r="C359" s="27" t="s">
        <v>1945</v>
      </c>
      <c r="D359" s="46" t="s">
        <v>4863</v>
      </c>
    </row>
    <row r="360" spans="2:4" x14ac:dyDescent="0.25">
      <c r="B360" s="27" t="s">
        <v>1946</v>
      </c>
      <c r="C360" s="27" t="s">
        <v>1947</v>
      </c>
      <c r="D360" s="46" t="s">
        <v>4864</v>
      </c>
    </row>
    <row r="361" spans="2:4" x14ac:dyDescent="0.25">
      <c r="B361" s="27" t="s">
        <v>1948</v>
      </c>
      <c r="C361" s="27" t="s">
        <v>1949</v>
      </c>
      <c r="D361" s="46" t="s">
        <v>5454</v>
      </c>
    </row>
    <row r="362" spans="2:4" x14ac:dyDescent="0.25">
      <c r="B362" s="27" t="s">
        <v>1950</v>
      </c>
      <c r="C362" s="27" t="s">
        <v>1951</v>
      </c>
      <c r="D362" s="46" t="s">
        <v>4865</v>
      </c>
    </row>
    <row r="363" spans="2:4" ht="135" x14ac:dyDescent="0.25">
      <c r="B363" s="27" t="s">
        <v>1952</v>
      </c>
      <c r="C363" s="27" t="s">
        <v>4004</v>
      </c>
      <c r="D363" s="46" t="s">
        <v>3741</v>
      </c>
    </row>
    <row r="364" spans="2:4" x14ac:dyDescent="0.25">
      <c r="B364" s="27" t="s">
        <v>1953</v>
      </c>
      <c r="C364" s="27" t="s">
        <v>1954</v>
      </c>
      <c r="D364" s="46" t="s">
        <v>6873</v>
      </c>
    </row>
    <row r="365" spans="2:4" x14ac:dyDescent="0.25">
      <c r="B365" s="27" t="s">
        <v>1955</v>
      </c>
      <c r="C365" s="27" t="s">
        <v>1956</v>
      </c>
      <c r="D365" s="46" t="s">
        <v>1956</v>
      </c>
    </row>
    <row r="366" spans="2:4" x14ac:dyDescent="0.25">
      <c r="B366" s="27" t="s">
        <v>1957</v>
      </c>
      <c r="C366" s="27" t="s">
        <v>7542</v>
      </c>
      <c r="D366" s="46" t="s">
        <v>7846</v>
      </c>
    </row>
    <row r="367" spans="2:4" x14ac:dyDescent="0.25">
      <c r="B367" s="27" t="s">
        <v>1958</v>
      </c>
      <c r="C367" s="27" t="s">
        <v>1959</v>
      </c>
      <c r="D367" s="46" t="s">
        <v>4868</v>
      </c>
    </row>
    <row r="368" spans="2:4" x14ac:dyDescent="0.25">
      <c r="B368" s="27" t="s">
        <v>1960</v>
      </c>
      <c r="C368" s="27" t="s">
        <v>1961</v>
      </c>
      <c r="D368" s="46" t="s">
        <v>4869</v>
      </c>
    </row>
    <row r="369" spans="2:4" ht="90" x14ac:dyDescent="0.25">
      <c r="B369" s="27" t="s">
        <v>1962</v>
      </c>
      <c r="C369" s="27" t="s">
        <v>1963</v>
      </c>
      <c r="D369" s="46" t="s">
        <v>7049</v>
      </c>
    </row>
    <row r="370" spans="2:4" x14ac:dyDescent="0.25">
      <c r="B370" s="27" t="s">
        <v>1964</v>
      </c>
      <c r="C370" s="27" t="s">
        <v>1965</v>
      </c>
      <c r="D370" s="46" t="s">
        <v>4870</v>
      </c>
    </row>
    <row r="371" spans="2:4" ht="30" x14ac:dyDescent="0.25">
      <c r="B371" s="27" t="s">
        <v>1966</v>
      </c>
      <c r="C371" s="27" t="s">
        <v>1967</v>
      </c>
      <c r="D371" s="46" t="s">
        <v>4871</v>
      </c>
    </row>
    <row r="372" spans="2:4" x14ac:dyDescent="0.25">
      <c r="B372" s="27" t="s">
        <v>1968</v>
      </c>
      <c r="C372" s="27" t="s">
        <v>1969</v>
      </c>
      <c r="D372" s="46" t="s">
        <v>4872</v>
      </c>
    </row>
    <row r="373" spans="2:4" x14ac:dyDescent="0.25">
      <c r="B373" s="27" t="s">
        <v>1970</v>
      </c>
      <c r="C373" s="27" t="s">
        <v>1971</v>
      </c>
      <c r="D373" s="46" t="s">
        <v>4873</v>
      </c>
    </row>
    <row r="374" spans="2:4" x14ac:dyDescent="0.25">
      <c r="B374" s="27" t="s">
        <v>1972</v>
      </c>
      <c r="C374" s="27" t="s">
        <v>1973</v>
      </c>
      <c r="D374" s="46" t="s">
        <v>4874</v>
      </c>
    </row>
    <row r="375" spans="2:4" ht="60" x14ac:dyDescent="0.25">
      <c r="B375" s="27" t="s">
        <v>1974</v>
      </c>
      <c r="C375" s="27" t="s">
        <v>1975</v>
      </c>
      <c r="D375" s="46" t="s">
        <v>4875</v>
      </c>
    </row>
    <row r="376" spans="2:4" x14ac:dyDescent="0.25">
      <c r="B376" s="27" t="s">
        <v>1976</v>
      </c>
      <c r="C376" s="27" t="s">
        <v>1977</v>
      </c>
      <c r="D376" s="46" t="s">
        <v>4876</v>
      </c>
    </row>
    <row r="377" spans="2:4" ht="60" x14ac:dyDescent="0.25">
      <c r="B377" s="27" t="s">
        <v>1978</v>
      </c>
      <c r="C377" s="27" t="s">
        <v>1979</v>
      </c>
      <c r="D377" s="46" t="s">
        <v>4877</v>
      </c>
    </row>
    <row r="378" spans="2:4" x14ac:dyDescent="0.25">
      <c r="B378" s="27" t="s">
        <v>1980</v>
      </c>
      <c r="C378" s="27" t="s">
        <v>1981</v>
      </c>
      <c r="D378" s="46" t="s">
        <v>4878</v>
      </c>
    </row>
    <row r="379" spans="2:4" ht="45" x14ac:dyDescent="0.25">
      <c r="B379" s="27" t="s">
        <v>1982</v>
      </c>
      <c r="C379" s="27" t="s">
        <v>1983</v>
      </c>
      <c r="D379" s="46" t="s">
        <v>4879</v>
      </c>
    </row>
    <row r="380" spans="2:4" x14ac:dyDescent="0.25">
      <c r="B380" s="27" t="s">
        <v>1984</v>
      </c>
      <c r="C380" s="27" t="s">
        <v>1985</v>
      </c>
      <c r="D380" s="46" t="s">
        <v>6874</v>
      </c>
    </row>
    <row r="381" spans="2:4" x14ac:dyDescent="0.25">
      <c r="B381" s="27" t="s">
        <v>1986</v>
      </c>
      <c r="C381" s="27" t="s">
        <v>1987</v>
      </c>
      <c r="D381" s="46" t="s">
        <v>6875</v>
      </c>
    </row>
    <row r="382" spans="2:4" ht="60" x14ac:dyDescent="0.25">
      <c r="B382" s="27" t="s">
        <v>1988</v>
      </c>
      <c r="C382" s="27" t="s">
        <v>1989</v>
      </c>
      <c r="D382" s="46" t="s">
        <v>6563</v>
      </c>
    </row>
    <row r="383" spans="2:4" ht="45" x14ac:dyDescent="0.25">
      <c r="B383" s="27" t="s">
        <v>1990</v>
      </c>
      <c r="C383" s="27" t="s">
        <v>7543</v>
      </c>
      <c r="D383" s="46" t="s">
        <v>6920</v>
      </c>
    </row>
    <row r="384" spans="2:4" ht="45" x14ac:dyDescent="0.25">
      <c r="B384" s="27" t="s">
        <v>1991</v>
      </c>
      <c r="C384" s="27" t="s">
        <v>1992</v>
      </c>
      <c r="D384" s="46" t="s">
        <v>7050</v>
      </c>
    </row>
    <row r="385" spans="2:4" ht="45" x14ac:dyDescent="0.25">
      <c r="B385" s="27" t="s">
        <v>1993</v>
      </c>
      <c r="C385" s="27" t="s">
        <v>1994</v>
      </c>
      <c r="D385" s="46" t="s">
        <v>6921</v>
      </c>
    </row>
    <row r="386" spans="2:4" x14ac:dyDescent="0.25">
      <c r="B386" s="27" t="s">
        <v>1995</v>
      </c>
      <c r="C386" s="27" t="s">
        <v>1996</v>
      </c>
      <c r="D386" s="46" t="s">
        <v>6876</v>
      </c>
    </row>
    <row r="387" spans="2:4" x14ac:dyDescent="0.25">
      <c r="B387" s="27" t="s">
        <v>1997</v>
      </c>
      <c r="C387" s="27" t="s">
        <v>1998</v>
      </c>
      <c r="D387" s="46" t="s">
        <v>6877</v>
      </c>
    </row>
    <row r="388" spans="2:4" x14ac:dyDescent="0.25">
      <c r="B388" s="27" t="s">
        <v>1999</v>
      </c>
      <c r="C388" s="27" t="s">
        <v>2000</v>
      </c>
      <c r="D388" s="46" t="s">
        <v>7051</v>
      </c>
    </row>
    <row r="389" spans="2:4" ht="30" x14ac:dyDescent="0.25">
      <c r="B389" s="27" t="s">
        <v>2001</v>
      </c>
      <c r="C389" s="27" t="s">
        <v>2002</v>
      </c>
      <c r="D389" s="46" t="s">
        <v>4880</v>
      </c>
    </row>
    <row r="390" spans="2:4" x14ac:dyDescent="0.25">
      <c r="B390" s="27" t="s">
        <v>2003</v>
      </c>
      <c r="C390" s="27" t="s">
        <v>2004</v>
      </c>
      <c r="D390" s="46" t="s">
        <v>3642</v>
      </c>
    </row>
    <row r="391" spans="2:4" x14ac:dyDescent="0.25">
      <c r="B391" s="27" t="s">
        <v>2005</v>
      </c>
      <c r="C391" s="27" t="s">
        <v>2006</v>
      </c>
      <c r="D391" s="46" t="s">
        <v>3497</v>
      </c>
    </row>
    <row r="392" spans="2:4" x14ac:dyDescent="0.25">
      <c r="B392" s="27" t="s">
        <v>2007</v>
      </c>
      <c r="C392" s="27" t="s">
        <v>2008</v>
      </c>
      <c r="D392" s="46" t="s">
        <v>4881</v>
      </c>
    </row>
    <row r="393" spans="2:4" x14ac:dyDescent="0.25">
      <c r="B393" s="27" t="s">
        <v>2009</v>
      </c>
      <c r="C393" s="27" t="s">
        <v>2010</v>
      </c>
      <c r="D393" s="46" t="s">
        <v>2172</v>
      </c>
    </row>
    <row r="394" spans="2:4" ht="45" x14ac:dyDescent="0.25">
      <c r="B394" s="27" t="s">
        <v>2011</v>
      </c>
      <c r="C394" s="27" t="s">
        <v>2012</v>
      </c>
      <c r="D394" s="46" t="s">
        <v>3498</v>
      </c>
    </row>
    <row r="395" spans="2:4" x14ac:dyDescent="0.25">
      <c r="B395" s="27" t="s">
        <v>2013</v>
      </c>
      <c r="C395" s="27" t="s">
        <v>7544</v>
      </c>
      <c r="D395" s="46" t="s">
        <v>7847</v>
      </c>
    </row>
    <row r="396" spans="2:4" x14ac:dyDescent="0.25">
      <c r="B396" s="27" t="s">
        <v>2014</v>
      </c>
      <c r="C396" s="27" t="s">
        <v>2015</v>
      </c>
      <c r="D396" s="46" t="s">
        <v>7052</v>
      </c>
    </row>
    <row r="397" spans="2:4" x14ac:dyDescent="0.25">
      <c r="B397" s="27" t="s">
        <v>2016</v>
      </c>
      <c r="C397" s="27" t="s">
        <v>1763</v>
      </c>
      <c r="D397" s="46" t="s">
        <v>628</v>
      </c>
    </row>
    <row r="398" spans="2:4" ht="90" x14ac:dyDescent="0.25">
      <c r="B398" s="27" t="s">
        <v>2017</v>
      </c>
      <c r="C398" s="27" t="s">
        <v>2018</v>
      </c>
      <c r="D398" s="46" t="s">
        <v>4882</v>
      </c>
    </row>
    <row r="399" spans="2:4" x14ac:dyDescent="0.25">
      <c r="B399" s="27" t="s">
        <v>2019</v>
      </c>
      <c r="C399" s="27" t="s">
        <v>2020</v>
      </c>
      <c r="D399" s="46" t="s">
        <v>7053</v>
      </c>
    </row>
    <row r="400" spans="2:4" x14ac:dyDescent="0.25">
      <c r="B400" s="27" t="s">
        <v>2021</v>
      </c>
      <c r="C400" s="27" t="s">
        <v>2022</v>
      </c>
      <c r="D400" s="46" t="s">
        <v>2173</v>
      </c>
    </row>
    <row r="401" spans="2:4" x14ac:dyDescent="0.25">
      <c r="B401" s="27" t="s">
        <v>2023</v>
      </c>
      <c r="C401" s="27" t="s">
        <v>2024</v>
      </c>
      <c r="D401" s="46" t="s">
        <v>4883</v>
      </c>
    </row>
    <row r="402" spans="2:4" ht="45" x14ac:dyDescent="0.25">
      <c r="B402" s="27" t="s">
        <v>2025</v>
      </c>
      <c r="C402" s="27" t="s">
        <v>2026</v>
      </c>
      <c r="D402" s="46" t="s">
        <v>3499</v>
      </c>
    </row>
    <row r="403" spans="2:4" ht="30" x14ac:dyDescent="0.25">
      <c r="B403" s="27" t="s">
        <v>2027</v>
      </c>
      <c r="C403" s="27" t="s">
        <v>2028</v>
      </c>
      <c r="D403" s="46" t="s">
        <v>4884</v>
      </c>
    </row>
    <row r="404" spans="2:4" x14ac:dyDescent="0.25">
      <c r="B404" s="27" t="s">
        <v>2029</v>
      </c>
      <c r="C404" s="27" t="s">
        <v>1498</v>
      </c>
      <c r="D404" s="46" t="s">
        <v>4737</v>
      </c>
    </row>
    <row r="405" spans="2:4" x14ac:dyDescent="0.25">
      <c r="B405" s="27" t="s">
        <v>2030</v>
      </c>
      <c r="C405" s="27" t="s">
        <v>2031</v>
      </c>
      <c r="D405" s="46" t="s">
        <v>2155</v>
      </c>
    </row>
    <row r="406" spans="2:4" x14ac:dyDescent="0.25">
      <c r="B406" s="27" t="s">
        <v>2032</v>
      </c>
      <c r="C406" s="27" t="s">
        <v>2033</v>
      </c>
      <c r="D406" s="46" t="s">
        <v>4885</v>
      </c>
    </row>
    <row r="407" spans="2:4" x14ac:dyDescent="0.25">
      <c r="B407" s="27" t="s">
        <v>2034</v>
      </c>
      <c r="C407" s="27" t="s">
        <v>2035</v>
      </c>
      <c r="D407" s="46" t="s">
        <v>4886</v>
      </c>
    </row>
    <row r="408" spans="2:4" ht="30" x14ac:dyDescent="0.25">
      <c r="B408" s="27" t="s">
        <v>2036</v>
      </c>
      <c r="C408" s="27" t="s">
        <v>2037</v>
      </c>
      <c r="D408" s="46" t="s">
        <v>4887</v>
      </c>
    </row>
    <row r="409" spans="2:4" x14ac:dyDescent="0.25">
      <c r="B409" s="27" t="s">
        <v>2038</v>
      </c>
      <c r="C409" s="27" t="s">
        <v>2039</v>
      </c>
      <c r="D409" s="46" t="s">
        <v>6922</v>
      </c>
    </row>
    <row r="410" spans="2:4" x14ac:dyDescent="0.25">
      <c r="B410" s="27" t="s">
        <v>2040</v>
      </c>
      <c r="C410" s="27" t="s">
        <v>2041</v>
      </c>
      <c r="D410" s="46" t="s">
        <v>4742</v>
      </c>
    </row>
    <row r="411" spans="2:4" x14ac:dyDescent="0.25">
      <c r="B411" s="27" t="s">
        <v>2042</v>
      </c>
      <c r="C411" s="27" t="s">
        <v>1522</v>
      </c>
      <c r="D411" s="46" t="s">
        <v>4888</v>
      </c>
    </row>
    <row r="412" spans="2:4" ht="45" x14ac:dyDescent="0.25">
      <c r="B412" s="27" t="s">
        <v>2043</v>
      </c>
      <c r="C412" s="27" t="s">
        <v>2044</v>
      </c>
      <c r="D412" s="46" t="s">
        <v>3500</v>
      </c>
    </row>
    <row r="413" spans="2:4" ht="45" x14ac:dyDescent="0.25">
      <c r="B413" s="27" t="s">
        <v>2045</v>
      </c>
      <c r="C413" s="27" t="s">
        <v>2046</v>
      </c>
      <c r="D413" s="46" t="s">
        <v>3742</v>
      </c>
    </row>
    <row r="414" spans="2:4" ht="135" x14ac:dyDescent="0.25">
      <c r="B414" s="27" t="s">
        <v>2047</v>
      </c>
      <c r="C414" s="27" t="s">
        <v>4005</v>
      </c>
      <c r="D414" s="46" t="s">
        <v>3501</v>
      </c>
    </row>
    <row r="415" spans="2:4" x14ac:dyDescent="0.25">
      <c r="B415" s="27" t="s">
        <v>2048</v>
      </c>
      <c r="C415" s="27" t="s">
        <v>1522</v>
      </c>
      <c r="D415" s="46" t="s">
        <v>4888</v>
      </c>
    </row>
    <row r="416" spans="2:4" ht="30" x14ac:dyDescent="0.25">
      <c r="B416" s="27" t="s">
        <v>2049</v>
      </c>
      <c r="C416" s="27" t="s">
        <v>2050</v>
      </c>
      <c r="D416" s="46" t="s">
        <v>4889</v>
      </c>
    </row>
    <row r="417" spans="2:4" x14ac:dyDescent="0.25">
      <c r="B417" s="27" t="s">
        <v>2051</v>
      </c>
      <c r="C417" s="27" t="s">
        <v>2052</v>
      </c>
      <c r="D417" s="46" t="s">
        <v>4890</v>
      </c>
    </row>
    <row r="418" spans="2:4" ht="30" x14ac:dyDescent="0.25">
      <c r="B418" s="27" t="s">
        <v>2053</v>
      </c>
      <c r="C418" s="27" t="s">
        <v>2054</v>
      </c>
      <c r="D418" s="46" t="s">
        <v>3502</v>
      </c>
    </row>
    <row r="419" spans="2:4" ht="150" x14ac:dyDescent="0.25">
      <c r="B419" s="27" t="s">
        <v>2055</v>
      </c>
      <c r="C419" s="27" t="s">
        <v>4006</v>
      </c>
      <c r="D419" s="46" t="s">
        <v>4891</v>
      </c>
    </row>
    <row r="420" spans="2:4" ht="90" x14ac:dyDescent="0.25">
      <c r="B420" s="27" t="s">
        <v>2056</v>
      </c>
      <c r="C420" s="27" t="s">
        <v>4007</v>
      </c>
      <c r="D420" s="46" t="s">
        <v>4892</v>
      </c>
    </row>
    <row r="421" spans="2:4" ht="30" x14ac:dyDescent="0.25">
      <c r="B421" s="27" t="s">
        <v>2057</v>
      </c>
      <c r="C421" s="27" t="s">
        <v>2058</v>
      </c>
      <c r="D421" s="46" t="s">
        <v>4893</v>
      </c>
    </row>
    <row r="422" spans="2:4" x14ac:dyDescent="0.25">
      <c r="B422" s="27" t="s">
        <v>2059</v>
      </c>
      <c r="C422" s="27" t="s">
        <v>2060</v>
      </c>
      <c r="D422" s="46" t="s">
        <v>4894</v>
      </c>
    </row>
    <row r="423" spans="2:4" x14ac:dyDescent="0.25">
      <c r="B423" s="27" t="s">
        <v>2061</v>
      </c>
      <c r="C423" s="27" t="s">
        <v>5558</v>
      </c>
      <c r="D423" s="46" t="s">
        <v>4895</v>
      </c>
    </row>
    <row r="424" spans="2:4" ht="120" x14ac:dyDescent="0.25">
      <c r="B424" s="27" t="s">
        <v>2062</v>
      </c>
      <c r="C424" s="27" t="s">
        <v>7545</v>
      </c>
      <c r="D424" s="46" t="s">
        <v>4896</v>
      </c>
    </row>
    <row r="425" spans="2:4" x14ac:dyDescent="0.25">
      <c r="B425" s="27" t="s">
        <v>2063</v>
      </c>
      <c r="C425" s="27" t="s">
        <v>1462</v>
      </c>
      <c r="D425" s="46" t="s">
        <v>4897</v>
      </c>
    </row>
    <row r="426" spans="2:4" ht="30" x14ac:dyDescent="0.25">
      <c r="B426" s="27" t="s">
        <v>2064</v>
      </c>
      <c r="C426" s="27" t="s">
        <v>2065</v>
      </c>
      <c r="D426" s="46" t="s">
        <v>4889</v>
      </c>
    </row>
    <row r="427" spans="2:4" x14ac:dyDescent="0.25">
      <c r="B427" s="27" t="s">
        <v>2066</v>
      </c>
      <c r="C427" s="27" t="s">
        <v>2067</v>
      </c>
      <c r="D427" s="46" t="s">
        <v>3643</v>
      </c>
    </row>
    <row r="428" spans="2:4" x14ac:dyDescent="0.25">
      <c r="B428" s="27" t="s">
        <v>2068</v>
      </c>
      <c r="C428" s="27" t="s">
        <v>2069</v>
      </c>
      <c r="D428" s="46" t="s">
        <v>4898</v>
      </c>
    </row>
    <row r="429" spans="2:4" x14ac:dyDescent="0.25">
      <c r="B429" s="27" t="s">
        <v>2070</v>
      </c>
      <c r="C429" s="27" t="s">
        <v>2071</v>
      </c>
      <c r="D429" s="46" t="s">
        <v>4899</v>
      </c>
    </row>
    <row r="430" spans="2:4" x14ac:dyDescent="0.25">
      <c r="B430" s="27" t="s">
        <v>2072</v>
      </c>
      <c r="C430" s="27" t="s">
        <v>988</v>
      </c>
      <c r="D430" s="46" t="s">
        <v>1273</v>
      </c>
    </row>
    <row r="431" spans="2:4" ht="45" x14ac:dyDescent="0.25">
      <c r="B431" s="27" t="s">
        <v>2073</v>
      </c>
      <c r="C431" s="27" t="s">
        <v>2074</v>
      </c>
      <c r="D431" s="46" t="s">
        <v>3503</v>
      </c>
    </row>
    <row r="432" spans="2:4" ht="30" x14ac:dyDescent="0.25">
      <c r="B432" s="27" t="s">
        <v>2075</v>
      </c>
      <c r="C432" s="27" t="s">
        <v>2076</v>
      </c>
      <c r="D432" s="46" t="s">
        <v>6878</v>
      </c>
    </row>
    <row r="433" spans="2:4" ht="60" x14ac:dyDescent="0.25">
      <c r="B433" s="27" t="s">
        <v>2077</v>
      </c>
      <c r="C433" s="27" t="s">
        <v>2078</v>
      </c>
      <c r="D433" s="46" t="s">
        <v>7054</v>
      </c>
    </row>
    <row r="434" spans="2:4" ht="30" x14ac:dyDescent="0.25">
      <c r="B434" s="27" t="s">
        <v>2079</v>
      </c>
      <c r="C434" s="27" t="s">
        <v>2080</v>
      </c>
      <c r="D434" s="46" t="s">
        <v>7055</v>
      </c>
    </row>
    <row r="435" spans="2:4" ht="30" x14ac:dyDescent="0.25">
      <c r="B435" s="27" t="s">
        <v>2081</v>
      </c>
      <c r="C435" s="27" t="s">
        <v>2082</v>
      </c>
      <c r="D435" s="46" t="s">
        <v>6879</v>
      </c>
    </row>
    <row r="436" spans="2:4" ht="30" x14ac:dyDescent="0.25">
      <c r="B436" s="27" t="s">
        <v>2083</v>
      </c>
      <c r="C436" s="27" t="s">
        <v>2084</v>
      </c>
      <c r="D436" s="46" t="s">
        <v>6880</v>
      </c>
    </row>
    <row r="437" spans="2:4" ht="60" x14ac:dyDescent="0.25">
      <c r="B437" s="27" t="s">
        <v>2085</v>
      </c>
      <c r="C437" s="27" t="s">
        <v>2086</v>
      </c>
      <c r="D437" s="46" t="s">
        <v>7056</v>
      </c>
    </row>
    <row r="438" spans="2:4" ht="30" x14ac:dyDescent="0.25">
      <c r="B438" s="28" t="s">
        <v>2087</v>
      </c>
      <c r="C438" s="30" t="s">
        <v>2088</v>
      </c>
      <c r="D438" s="30" t="s">
        <v>7057</v>
      </c>
    </row>
    <row r="439" spans="2:4" ht="60" x14ac:dyDescent="0.25">
      <c r="B439" s="28" t="s">
        <v>2089</v>
      </c>
      <c r="C439" s="30" t="s">
        <v>2090</v>
      </c>
      <c r="D439" s="30" t="s">
        <v>6881</v>
      </c>
    </row>
    <row r="440" spans="2:4" ht="30" x14ac:dyDescent="0.25">
      <c r="B440" s="28" t="s">
        <v>2091</v>
      </c>
      <c r="C440" s="30" t="s">
        <v>2092</v>
      </c>
      <c r="D440" s="30" t="s">
        <v>6882</v>
      </c>
    </row>
    <row r="441" spans="2:4" ht="45" x14ac:dyDescent="0.25">
      <c r="B441" s="28" t="s">
        <v>2093</v>
      </c>
      <c r="C441" s="30" t="s">
        <v>2094</v>
      </c>
      <c r="D441" s="30" t="s">
        <v>6883</v>
      </c>
    </row>
    <row r="442" spans="2:4" ht="30" x14ac:dyDescent="0.25">
      <c r="B442" s="28" t="s">
        <v>2095</v>
      </c>
      <c r="C442" s="30" t="s">
        <v>2096</v>
      </c>
      <c r="D442" s="30" t="s">
        <v>6884</v>
      </c>
    </row>
    <row r="443" spans="2:4" ht="45" x14ac:dyDescent="0.25">
      <c r="B443" s="28" t="s">
        <v>2097</v>
      </c>
      <c r="C443" s="30" t="s">
        <v>2098</v>
      </c>
      <c r="D443" s="30" t="s">
        <v>7058</v>
      </c>
    </row>
    <row r="444" spans="2:4" x14ac:dyDescent="0.25">
      <c r="B444" s="28" t="s">
        <v>2099</v>
      </c>
      <c r="C444" s="30" t="s">
        <v>2100</v>
      </c>
      <c r="D444" s="30" t="s">
        <v>4900</v>
      </c>
    </row>
    <row r="445" spans="2:4" x14ac:dyDescent="0.25">
      <c r="B445" s="28" t="s">
        <v>2101</v>
      </c>
      <c r="C445" s="28" t="s">
        <v>2102</v>
      </c>
      <c r="D445" s="28" t="s">
        <v>6885</v>
      </c>
    </row>
    <row r="446" spans="2:4" x14ac:dyDescent="0.25">
      <c r="B446" s="28" t="s">
        <v>2103</v>
      </c>
      <c r="C446" s="30" t="s">
        <v>2104</v>
      </c>
      <c r="D446" s="30" t="s">
        <v>6886</v>
      </c>
    </row>
    <row r="447" spans="2:4" x14ac:dyDescent="0.25">
      <c r="B447" s="28" t="s">
        <v>2105</v>
      </c>
      <c r="C447" s="30" t="s">
        <v>2106</v>
      </c>
      <c r="D447" s="30" t="s">
        <v>6887</v>
      </c>
    </row>
    <row r="448" spans="2:4" ht="30" x14ac:dyDescent="0.25">
      <c r="B448" s="28" t="s">
        <v>2107</v>
      </c>
      <c r="C448" s="30" t="s">
        <v>2108</v>
      </c>
      <c r="D448" s="30" t="s">
        <v>6888</v>
      </c>
    </row>
    <row r="449" spans="2:4" ht="45" x14ac:dyDescent="0.25">
      <c r="B449" s="28" t="s">
        <v>2109</v>
      </c>
      <c r="C449" s="30" t="s">
        <v>2110</v>
      </c>
      <c r="D449" s="30" t="s">
        <v>6889</v>
      </c>
    </row>
    <row r="450" spans="2:4" ht="30" x14ac:dyDescent="0.25">
      <c r="B450" s="28" t="s">
        <v>2111</v>
      </c>
      <c r="C450" s="30" t="s">
        <v>2112</v>
      </c>
      <c r="D450" s="30" t="s">
        <v>3502</v>
      </c>
    </row>
    <row r="451" spans="2:4" ht="90" x14ac:dyDescent="0.25">
      <c r="B451" s="28" t="s">
        <v>2113</v>
      </c>
      <c r="C451" s="30" t="s">
        <v>2114</v>
      </c>
      <c r="D451" s="30" t="s">
        <v>6890</v>
      </c>
    </row>
    <row r="452" spans="2:4" x14ac:dyDescent="0.25">
      <c r="B452" s="28" t="s">
        <v>2115</v>
      </c>
      <c r="C452" s="30" t="s">
        <v>2116</v>
      </c>
      <c r="D452" s="30" t="s">
        <v>6864</v>
      </c>
    </row>
    <row r="453" spans="2:4" ht="30" x14ac:dyDescent="0.25">
      <c r="B453" s="28" t="s">
        <v>2117</v>
      </c>
      <c r="C453" s="30" t="s">
        <v>2118</v>
      </c>
      <c r="D453" s="30" t="s">
        <v>6891</v>
      </c>
    </row>
    <row r="454" spans="2:4" ht="30" x14ac:dyDescent="0.25">
      <c r="B454" s="28" t="s">
        <v>2119</v>
      </c>
      <c r="C454" s="30" t="s">
        <v>2120</v>
      </c>
      <c r="D454" s="30" t="s">
        <v>7059</v>
      </c>
    </row>
    <row r="455" spans="2:4" x14ac:dyDescent="0.25">
      <c r="B455" s="28" t="s">
        <v>2121</v>
      </c>
      <c r="C455" s="30" t="s">
        <v>2122</v>
      </c>
      <c r="D455" s="30" t="s">
        <v>7060</v>
      </c>
    </row>
    <row r="456" spans="2:4" ht="30" x14ac:dyDescent="0.25">
      <c r="B456" s="28" t="s">
        <v>2123</v>
      </c>
      <c r="C456" s="30" t="s">
        <v>2124</v>
      </c>
      <c r="D456" s="30" t="s">
        <v>6892</v>
      </c>
    </row>
    <row r="457" spans="2:4" ht="60" x14ac:dyDescent="0.25">
      <c r="B457" s="28" t="s">
        <v>2125</v>
      </c>
      <c r="C457" s="30" t="s">
        <v>2126</v>
      </c>
      <c r="D457" s="30" t="s">
        <v>7061</v>
      </c>
    </row>
    <row r="458" spans="2:4" x14ac:dyDescent="0.25">
      <c r="B458" s="28" t="s">
        <v>2127</v>
      </c>
      <c r="C458" s="30" t="s">
        <v>2128</v>
      </c>
      <c r="D458" s="30" t="s">
        <v>6893</v>
      </c>
    </row>
    <row r="459" spans="2:4" ht="60" x14ac:dyDescent="0.25">
      <c r="B459" s="28" t="s">
        <v>2129</v>
      </c>
      <c r="C459" s="30" t="s">
        <v>2130</v>
      </c>
      <c r="D459" s="30" t="s">
        <v>6894</v>
      </c>
    </row>
    <row r="460" spans="2:4" ht="30" x14ac:dyDescent="0.25">
      <c r="B460" s="28" t="s">
        <v>2131</v>
      </c>
      <c r="C460" s="30" t="s">
        <v>2132</v>
      </c>
      <c r="D460" s="30" t="s">
        <v>7062</v>
      </c>
    </row>
    <row r="461" spans="2:4" x14ac:dyDescent="0.25">
      <c r="B461" s="28" t="s">
        <v>2133</v>
      </c>
      <c r="C461" s="30" t="s">
        <v>2134</v>
      </c>
      <c r="D461" s="30" t="s">
        <v>7063</v>
      </c>
    </row>
    <row r="462" spans="2:4" ht="45" x14ac:dyDescent="0.25">
      <c r="B462" s="28" t="s">
        <v>2135</v>
      </c>
      <c r="C462" s="30" t="s">
        <v>2136</v>
      </c>
      <c r="D462" s="30" t="s">
        <v>6923</v>
      </c>
    </row>
    <row r="463" spans="2:4" x14ac:dyDescent="0.25">
      <c r="B463" s="28" t="s">
        <v>2137</v>
      </c>
      <c r="C463" s="30" t="s">
        <v>2138</v>
      </c>
      <c r="D463" s="30" t="s">
        <v>7064</v>
      </c>
    </row>
    <row r="464" spans="2:4" ht="30" x14ac:dyDescent="0.25">
      <c r="B464" s="28" t="s">
        <v>2139</v>
      </c>
      <c r="C464" s="30" t="s">
        <v>2140</v>
      </c>
      <c r="D464" s="30" t="s">
        <v>2140</v>
      </c>
    </row>
    <row r="465" spans="2:4" x14ac:dyDescent="0.25">
      <c r="B465" s="28" t="s">
        <v>2141</v>
      </c>
      <c r="C465" s="30" t="s">
        <v>2142</v>
      </c>
      <c r="D465" s="30" t="s">
        <v>2142</v>
      </c>
    </row>
    <row r="466" spans="2:4" x14ac:dyDescent="0.25">
      <c r="B466" s="28" t="s">
        <v>2143</v>
      </c>
      <c r="C466" s="30" t="s">
        <v>2144</v>
      </c>
      <c r="D466" s="30" t="s">
        <v>2144</v>
      </c>
    </row>
    <row r="467" spans="2:4" x14ac:dyDescent="0.25">
      <c r="B467" s="28" t="s">
        <v>2145</v>
      </c>
      <c r="C467" s="30" t="s">
        <v>2146</v>
      </c>
      <c r="D467" s="30" t="s">
        <v>2146</v>
      </c>
    </row>
    <row r="468" spans="2:4" x14ac:dyDescent="0.25">
      <c r="B468" s="28" t="s">
        <v>2147</v>
      </c>
      <c r="C468" s="30" t="s">
        <v>2148</v>
      </c>
      <c r="D468" s="30" t="s">
        <v>4901</v>
      </c>
    </row>
    <row r="469" spans="2:4" x14ac:dyDescent="0.25">
      <c r="B469" s="28" t="s">
        <v>4008</v>
      </c>
      <c r="C469" s="30" t="s">
        <v>4009</v>
      </c>
      <c r="D469" s="30" t="s">
        <v>4529</v>
      </c>
    </row>
    <row r="470" spans="2:4" x14ac:dyDescent="0.25">
      <c r="B470" s="28" t="s">
        <v>4010</v>
      </c>
      <c r="C470" s="30" t="s">
        <v>1145</v>
      </c>
      <c r="D470" s="30" t="s">
        <v>3464</v>
      </c>
    </row>
    <row r="471" spans="2:4" x14ac:dyDescent="0.25">
      <c r="B471" s="28" t="s">
        <v>4011</v>
      </c>
      <c r="C471" s="30" t="s">
        <v>4012</v>
      </c>
      <c r="D471" s="30" t="s">
        <v>4902</v>
      </c>
    </row>
    <row r="472" spans="2:4" ht="45" x14ac:dyDescent="0.25">
      <c r="B472" s="28" t="s">
        <v>4013</v>
      </c>
      <c r="C472" s="30" t="s">
        <v>4014</v>
      </c>
      <c r="D472" s="30" t="s">
        <v>6927</v>
      </c>
    </row>
    <row r="473" spans="2:4" x14ac:dyDescent="0.25">
      <c r="B473" s="28" t="s">
        <v>4015</v>
      </c>
      <c r="C473" s="30" t="s">
        <v>4016</v>
      </c>
      <c r="D473" s="30" t="s">
        <v>6928</v>
      </c>
    </row>
    <row r="474" spans="2:4" x14ac:dyDescent="0.25">
      <c r="B474" s="28" t="s">
        <v>4017</v>
      </c>
      <c r="C474" s="30" t="s">
        <v>4018</v>
      </c>
      <c r="D474" s="30" t="s">
        <v>6929</v>
      </c>
    </row>
    <row r="475" spans="2:4" x14ac:dyDescent="0.25">
      <c r="B475" s="28" t="s">
        <v>4019</v>
      </c>
      <c r="C475" s="30" t="s">
        <v>4020</v>
      </c>
      <c r="D475" s="30" t="s">
        <v>6930</v>
      </c>
    </row>
    <row r="476" spans="2:4" ht="45" x14ac:dyDescent="0.25">
      <c r="B476" s="28" t="s">
        <v>4021</v>
      </c>
      <c r="C476" s="30" t="s">
        <v>4022</v>
      </c>
      <c r="D476" s="30" t="s">
        <v>7065</v>
      </c>
    </row>
    <row r="477" spans="2:4" x14ac:dyDescent="0.25">
      <c r="B477" s="28" t="s">
        <v>4023</v>
      </c>
      <c r="C477" s="30" t="s">
        <v>4024</v>
      </c>
      <c r="D477" s="30" t="s">
        <v>6575</v>
      </c>
    </row>
    <row r="478" spans="2:4" x14ac:dyDescent="0.25">
      <c r="B478" s="28" t="s">
        <v>4025</v>
      </c>
      <c r="C478" s="30" t="s">
        <v>4026</v>
      </c>
      <c r="D478" s="30" t="s">
        <v>6931</v>
      </c>
    </row>
    <row r="479" spans="2:4" x14ac:dyDescent="0.25">
      <c r="B479" s="28" t="s">
        <v>4027</v>
      </c>
      <c r="C479" s="30" t="s">
        <v>3958</v>
      </c>
      <c r="D479" s="30" t="s">
        <v>4511</v>
      </c>
    </row>
    <row r="480" spans="2:4" ht="30" x14ac:dyDescent="0.25">
      <c r="B480" s="28" t="s">
        <v>4028</v>
      </c>
      <c r="C480" s="30" t="s">
        <v>4029</v>
      </c>
      <c r="D480" s="30" t="s">
        <v>6932</v>
      </c>
    </row>
    <row r="481" spans="2:5" x14ac:dyDescent="0.25">
      <c r="B481" s="28" t="s">
        <v>4030</v>
      </c>
      <c r="C481" s="30" t="s">
        <v>4031</v>
      </c>
      <c r="D481" s="30" t="s">
        <v>6933</v>
      </c>
    </row>
    <row r="482" spans="2:5" x14ac:dyDescent="0.25">
      <c r="B482" s="28" t="s">
        <v>1205</v>
      </c>
      <c r="C482" s="30" t="s">
        <v>35</v>
      </c>
      <c r="D482" s="30" t="s">
        <v>3435</v>
      </c>
    </row>
    <row r="483" spans="2:5" x14ac:dyDescent="0.25">
      <c r="B483" s="28" t="s">
        <v>1206</v>
      </c>
      <c r="C483" s="30" t="s">
        <v>40</v>
      </c>
      <c r="D483" s="30" t="s">
        <v>127</v>
      </c>
    </row>
    <row r="484" spans="2:5" x14ac:dyDescent="0.25">
      <c r="B484" s="28" t="s">
        <v>4032</v>
      </c>
      <c r="C484" s="30" t="s">
        <v>4033</v>
      </c>
      <c r="D484" s="30" t="s">
        <v>7066</v>
      </c>
    </row>
    <row r="485" spans="2:5" x14ac:dyDescent="0.25">
      <c r="B485" s="28" t="s">
        <v>1208</v>
      </c>
      <c r="C485" s="30" t="s">
        <v>4034</v>
      </c>
      <c r="D485" s="30" t="s">
        <v>6934</v>
      </c>
    </row>
    <row r="486" spans="2:5" x14ac:dyDescent="0.25">
      <c r="B486" s="28" t="s">
        <v>1210</v>
      </c>
      <c r="C486" s="30" t="s">
        <v>549</v>
      </c>
      <c r="D486" s="30" t="s">
        <v>6935</v>
      </c>
    </row>
    <row r="487" spans="2:5" ht="30" x14ac:dyDescent="0.25">
      <c r="B487" s="28" t="s">
        <v>4035</v>
      </c>
      <c r="C487" s="30" t="s">
        <v>4036</v>
      </c>
      <c r="D487" s="30" t="s">
        <v>6936</v>
      </c>
    </row>
    <row r="488" spans="2:5" ht="45" x14ac:dyDescent="0.25">
      <c r="B488" s="28" t="s">
        <v>4037</v>
      </c>
      <c r="C488" s="30" t="s">
        <v>4038</v>
      </c>
      <c r="D488" s="30" t="s">
        <v>7067</v>
      </c>
    </row>
    <row r="489" spans="2:5" ht="30" x14ac:dyDescent="0.25">
      <c r="B489" s="30" t="s">
        <v>4039</v>
      </c>
      <c r="C489" s="30" t="s">
        <v>4040</v>
      </c>
      <c r="D489" s="30" t="s">
        <v>6937</v>
      </c>
      <c r="E489" s="23" t="s">
        <v>6728</v>
      </c>
    </row>
    <row r="490" spans="2:5" ht="105" x14ac:dyDescent="0.25">
      <c r="B490" s="30" t="s">
        <v>4041</v>
      </c>
      <c r="C490" s="30" t="s">
        <v>4042</v>
      </c>
      <c r="D490" s="30" t="s">
        <v>6938</v>
      </c>
    </row>
    <row r="491" spans="2:5" ht="30" x14ac:dyDescent="0.25">
      <c r="B491" s="30" t="s">
        <v>4043</v>
      </c>
      <c r="C491" s="30" t="s">
        <v>4044</v>
      </c>
      <c r="D491" s="30" t="s">
        <v>4903</v>
      </c>
      <c r="E491" s="23" t="s">
        <v>6728</v>
      </c>
    </row>
    <row r="492" spans="2:5" x14ac:dyDescent="0.25">
      <c r="B492" s="30" t="s">
        <v>4045</v>
      </c>
      <c r="C492" s="30" t="s">
        <v>4046</v>
      </c>
      <c r="D492" s="30" t="s">
        <v>4904</v>
      </c>
    </row>
    <row r="493" spans="2:5" x14ac:dyDescent="0.25">
      <c r="B493" s="30" t="s">
        <v>4047</v>
      </c>
      <c r="C493" s="30" t="s">
        <v>4048</v>
      </c>
      <c r="D493" s="30" t="s">
        <v>4905</v>
      </c>
    </row>
    <row r="494" spans="2:5" x14ac:dyDescent="0.25">
      <c r="B494" s="30" t="s">
        <v>4049</v>
      </c>
      <c r="C494" s="30" t="s">
        <v>4050</v>
      </c>
      <c r="D494" s="30" t="s">
        <v>4906</v>
      </c>
    </row>
    <row r="495" spans="2:5" x14ac:dyDescent="0.25">
      <c r="B495" s="30" t="s">
        <v>4051</v>
      </c>
      <c r="C495" s="30" t="s">
        <v>1803</v>
      </c>
      <c r="D495" s="30" t="s">
        <v>4907</v>
      </c>
    </row>
    <row r="496" spans="2:5" x14ac:dyDescent="0.25">
      <c r="B496" s="30" t="s">
        <v>4052</v>
      </c>
      <c r="C496" s="30" t="s">
        <v>4053</v>
      </c>
      <c r="D496" s="30" t="s">
        <v>4530</v>
      </c>
    </row>
    <row r="497" spans="2:4" ht="30" x14ac:dyDescent="0.25">
      <c r="B497" s="30" t="s">
        <v>4054</v>
      </c>
      <c r="C497" s="30" t="s">
        <v>4055</v>
      </c>
      <c r="D497" s="30" t="s">
        <v>4908</v>
      </c>
    </row>
    <row r="498" spans="2:4" x14ac:dyDescent="0.25">
      <c r="B498" s="30" t="s">
        <v>4056</v>
      </c>
      <c r="C498" s="30" t="s">
        <v>4057</v>
      </c>
      <c r="D498" s="30" t="s">
        <v>4909</v>
      </c>
    </row>
    <row r="499" spans="2:4" x14ac:dyDescent="0.25">
      <c r="B499" s="30" t="s">
        <v>4058</v>
      </c>
      <c r="C499" s="30" t="s">
        <v>4059</v>
      </c>
      <c r="D499" s="30" t="s">
        <v>4910</v>
      </c>
    </row>
    <row r="500" spans="2:4" x14ac:dyDescent="0.25">
      <c r="B500" s="30" t="s">
        <v>4060</v>
      </c>
      <c r="C500" s="30" t="s">
        <v>4061</v>
      </c>
      <c r="D500" s="30" t="s">
        <v>4911</v>
      </c>
    </row>
    <row r="501" spans="2:4" x14ac:dyDescent="0.25">
      <c r="B501" s="30" t="s">
        <v>4062</v>
      </c>
      <c r="C501" s="30" t="s">
        <v>4063</v>
      </c>
      <c r="D501" s="30" t="s">
        <v>4912</v>
      </c>
    </row>
    <row r="502" spans="2:4" x14ac:dyDescent="0.25">
      <c r="B502" s="30" t="s">
        <v>4064</v>
      </c>
      <c r="C502" s="30" t="s">
        <v>7546</v>
      </c>
      <c r="D502" s="30" t="s">
        <v>6939</v>
      </c>
    </row>
    <row r="503" spans="2:4" x14ac:dyDescent="0.25">
      <c r="B503" s="30" t="s">
        <v>4065</v>
      </c>
      <c r="C503" s="30" t="s">
        <v>4066</v>
      </c>
      <c r="D503" s="30" t="s">
        <v>6940</v>
      </c>
    </row>
    <row r="504" spans="2:4" x14ac:dyDescent="0.25">
      <c r="B504" s="30" t="s">
        <v>4067</v>
      </c>
      <c r="C504" s="30" t="s">
        <v>4068</v>
      </c>
      <c r="D504" s="30" t="s">
        <v>6941</v>
      </c>
    </row>
    <row r="505" spans="2:4" x14ac:dyDescent="0.25">
      <c r="B505" s="30" t="s">
        <v>4069</v>
      </c>
      <c r="C505" s="30" t="s">
        <v>454</v>
      </c>
      <c r="D505" s="30" t="s">
        <v>4848</v>
      </c>
    </row>
    <row r="506" spans="2:4" x14ac:dyDescent="0.25">
      <c r="B506" s="30" t="s">
        <v>4070</v>
      </c>
      <c r="C506" s="30" t="s">
        <v>4071</v>
      </c>
      <c r="D506" s="30" t="s">
        <v>6942</v>
      </c>
    </row>
    <row r="507" spans="2:4" x14ac:dyDescent="0.25">
      <c r="B507" s="30" t="s">
        <v>4072</v>
      </c>
      <c r="C507" s="30" t="s">
        <v>4073</v>
      </c>
      <c r="D507" s="30" t="s">
        <v>6943</v>
      </c>
    </row>
    <row r="508" spans="2:4" ht="195" x14ac:dyDescent="0.25">
      <c r="B508" s="30" t="s">
        <v>4074</v>
      </c>
      <c r="C508" s="30" t="s">
        <v>4075</v>
      </c>
      <c r="D508" s="30" t="s">
        <v>6570</v>
      </c>
    </row>
    <row r="509" spans="2:4" x14ac:dyDescent="0.25">
      <c r="B509" s="30" t="s">
        <v>4076</v>
      </c>
      <c r="C509" s="30" t="s">
        <v>964</v>
      </c>
      <c r="D509" s="30" t="s">
        <v>1270</v>
      </c>
    </row>
    <row r="510" spans="2:4" x14ac:dyDescent="0.25">
      <c r="B510" s="30" t="s">
        <v>4077</v>
      </c>
      <c r="C510" s="30" t="s">
        <v>4078</v>
      </c>
      <c r="D510" s="30" t="s">
        <v>6944</v>
      </c>
    </row>
    <row r="511" spans="2:4" x14ac:dyDescent="0.25">
      <c r="B511" s="30" t="s">
        <v>4079</v>
      </c>
      <c r="C511" s="30" t="s">
        <v>4080</v>
      </c>
      <c r="D511" s="30" t="s">
        <v>6945</v>
      </c>
    </row>
    <row r="512" spans="2:4" x14ac:dyDescent="0.25">
      <c r="B512" s="30" t="s">
        <v>4081</v>
      </c>
      <c r="C512" s="30" t="s">
        <v>3971</v>
      </c>
      <c r="D512" s="30" t="s">
        <v>4516</v>
      </c>
    </row>
    <row r="513" spans="2:5" x14ac:dyDescent="0.25">
      <c r="B513" s="30" t="s">
        <v>4082</v>
      </c>
      <c r="C513" s="30" t="s">
        <v>4083</v>
      </c>
      <c r="D513" s="30" t="s">
        <v>6946</v>
      </c>
    </row>
    <row r="514" spans="2:5" x14ac:dyDescent="0.25">
      <c r="B514" s="30" t="s">
        <v>4084</v>
      </c>
      <c r="C514" s="30" t="s">
        <v>4085</v>
      </c>
      <c r="D514" s="30" t="s">
        <v>6947</v>
      </c>
    </row>
    <row r="515" spans="2:5" x14ac:dyDescent="0.25">
      <c r="B515" s="30" t="s">
        <v>4086</v>
      </c>
      <c r="C515" s="30" t="s">
        <v>4087</v>
      </c>
      <c r="D515" s="30" t="s">
        <v>6948</v>
      </c>
    </row>
    <row r="516" spans="2:5" x14ac:dyDescent="0.25">
      <c r="B516" s="30" t="s">
        <v>4088</v>
      </c>
      <c r="C516" s="30" t="s">
        <v>4089</v>
      </c>
      <c r="D516" s="30" t="s">
        <v>6949</v>
      </c>
    </row>
    <row r="517" spans="2:5" x14ac:dyDescent="0.25">
      <c r="B517" s="30" t="s">
        <v>4090</v>
      </c>
      <c r="C517" s="30" t="s">
        <v>4091</v>
      </c>
      <c r="D517" s="30" t="s">
        <v>6950</v>
      </c>
    </row>
    <row r="518" spans="2:5" x14ac:dyDescent="0.25">
      <c r="B518" s="30" t="s">
        <v>4092</v>
      </c>
      <c r="C518" s="30" t="s">
        <v>4093</v>
      </c>
      <c r="D518" s="30" t="s">
        <v>4093</v>
      </c>
    </row>
    <row r="519" spans="2:5" x14ac:dyDescent="0.25">
      <c r="B519" s="30" t="s">
        <v>4094</v>
      </c>
      <c r="C519" s="30" t="s">
        <v>4095</v>
      </c>
      <c r="D519" s="30" t="s">
        <v>6951</v>
      </c>
    </row>
    <row r="520" spans="2:5" ht="75" x14ac:dyDescent="0.25">
      <c r="B520" s="30" t="s">
        <v>4096</v>
      </c>
      <c r="C520" s="30" t="s">
        <v>4097</v>
      </c>
      <c r="D520" s="30" t="s">
        <v>7068</v>
      </c>
    </row>
    <row r="521" spans="2:5" x14ac:dyDescent="0.25">
      <c r="B521" s="30" t="s">
        <v>4098</v>
      </c>
      <c r="C521" s="30" t="s">
        <v>4099</v>
      </c>
      <c r="D521" s="30" t="s">
        <v>6952</v>
      </c>
    </row>
    <row r="522" spans="2:5" ht="30" x14ac:dyDescent="0.25">
      <c r="B522" s="30" t="s">
        <v>4100</v>
      </c>
      <c r="C522" s="30" t="s">
        <v>4101</v>
      </c>
      <c r="D522" s="30" t="s">
        <v>6953</v>
      </c>
    </row>
    <row r="523" spans="2:5" ht="30" x14ac:dyDescent="0.25">
      <c r="B523" s="30" t="s">
        <v>4102</v>
      </c>
      <c r="C523" s="30" t="s">
        <v>4103</v>
      </c>
      <c r="D523" s="30" t="s">
        <v>6954</v>
      </c>
    </row>
    <row r="524" spans="2:5" ht="45" x14ac:dyDescent="0.25">
      <c r="B524" s="30" t="s">
        <v>4104</v>
      </c>
      <c r="C524" s="30" t="s">
        <v>4105</v>
      </c>
      <c r="D524" s="30" t="s">
        <v>6955</v>
      </c>
    </row>
    <row r="525" spans="2:5" ht="30" x14ac:dyDescent="0.25">
      <c r="B525" s="30" t="s">
        <v>4106</v>
      </c>
      <c r="C525" s="30" t="s">
        <v>4107</v>
      </c>
      <c r="D525" s="30" t="s">
        <v>6956</v>
      </c>
    </row>
    <row r="526" spans="2:5" ht="45" x14ac:dyDescent="0.25">
      <c r="B526" s="30" t="s">
        <v>4108</v>
      </c>
      <c r="C526" s="30" t="s">
        <v>4109</v>
      </c>
      <c r="D526" s="30" t="s">
        <v>7069</v>
      </c>
    </row>
    <row r="527" spans="2:5" ht="30" x14ac:dyDescent="0.25">
      <c r="B527" s="30" t="s">
        <v>4110</v>
      </c>
      <c r="C527" s="30" t="s">
        <v>4111</v>
      </c>
      <c r="D527" s="30" t="s">
        <v>7070</v>
      </c>
    </row>
    <row r="528" spans="2:5" ht="195" x14ac:dyDescent="0.25">
      <c r="B528" s="30" t="s">
        <v>4112</v>
      </c>
      <c r="C528" s="41" t="s">
        <v>4113</v>
      </c>
      <c r="D528" s="57" t="s">
        <v>6957</v>
      </c>
      <c r="E528" s="57" t="s">
        <v>6570</v>
      </c>
    </row>
    <row r="529" spans="2:4" x14ac:dyDescent="0.25">
      <c r="B529" s="30" t="s">
        <v>4114</v>
      </c>
      <c r="C529" s="30" t="s">
        <v>4115</v>
      </c>
      <c r="D529" s="30" t="s">
        <v>6958</v>
      </c>
    </row>
    <row r="530" spans="2:4" x14ac:dyDescent="0.25">
      <c r="B530" s="30" t="s">
        <v>4116</v>
      </c>
      <c r="C530" s="30" t="s">
        <v>4117</v>
      </c>
      <c r="D530" s="30" t="s">
        <v>6959</v>
      </c>
    </row>
    <row r="531" spans="2:4" ht="30" x14ac:dyDescent="0.25">
      <c r="B531" s="30" t="s">
        <v>4118</v>
      </c>
      <c r="C531" s="30" t="s">
        <v>4119</v>
      </c>
      <c r="D531" s="30" t="s">
        <v>7071</v>
      </c>
    </row>
    <row r="532" spans="2:4" x14ac:dyDescent="0.25">
      <c r="B532" s="30" t="s">
        <v>4120</v>
      </c>
      <c r="C532" s="30" t="s">
        <v>4121</v>
      </c>
      <c r="D532" s="30" t="s">
        <v>7072</v>
      </c>
    </row>
    <row r="533" spans="2:4" x14ac:dyDescent="0.25">
      <c r="B533" s="30" t="s">
        <v>4122</v>
      </c>
      <c r="C533" s="30" t="s">
        <v>4123</v>
      </c>
      <c r="D533" s="30" t="s">
        <v>6960</v>
      </c>
    </row>
    <row r="534" spans="2:4" x14ac:dyDescent="0.25">
      <c r="B534" s="30" t="s">
        <v>4124</v>
      </c>
      <c r="C534" s="30" t="s">
        <v>1224</v>
      </c>
      <c r="D534" s="30" t="s">
        <v>3655</v>
      </c>
    </row>
    <row r="535" spans="2:4" ht="30" x14ac:dyDescent="0.25">
      <c r="B535" s="30" t="s">
        <v>4125</v>
      </c>
      <c r="C535" s="30" t="s">
        <v>4126</v>
      </c>
      <c r="D535" s="30" t="s">
        <v>6961</v>
      </c>
    </row>
    <row r="536" spans="2:4" x14ac:dyDescent="0.25">
      <c r="B536" s="30" t="s">
        <v>4127</v>
      </c>
      <c r="C536" s="30" t="s">
        <v>4128</v>
      </c>
      <c r="D536" s="30" t="s">
        <v>6962</v>
      </c>
    </row>
    <row r="537" spans="2:4" x14ac:dyDescent="0.25">
      <c r="B537" s="30" t="s">
        <v>4129</v>
      </c>
      <c r="C537" s="30" t="s">
        <v>4130</v>
      </c>
      <c r="D537" s="30" t="s">
        <v>6963</v>
      </c>
    </row>
    <row r="538" spans="2:4" x14ac:dyDescent="0.25">
      <c r="B538" s="30" t="s">
        <v>4131</v>
      </c>
      <c r="C538" s="30" t="s">
        <v>4132</v>
      </c>
      <c r="D538" s="30" t="s">
        <v>6964</v>
      </c>
    </row>
    <row r="539" spans="2:4" x14ac:dyDescent="0.25">
      <c r="B539" s="30" t="s">
        <v>4133</v>
      </c>
      <c r="C539" s="30" t="s">
        <v>4134</v>
      </c>
      <c r="D539" s="30" t="s">
        <v>6965</v>
      </c>
    </row>
    <row r="540" spans="2:4" x14ac:dyDescent="0.25">
      <c r="B540" s="30" t="s">
        <v>4135</v>
      </c>
      <c r="C540" s="30" t="s">
        <v>4136</v>
      </c>
      <c r="D540" s="30" t="s">
        <v>6966</v>
      </c>
    </row>
    <row r="541" spans="2:4" x14ac:dyDescent="0.25">
      <c r="B541" s="30" t="s">
        <v>4137</v>
      </c>
      <c r="C541" s="30" t="s">
        <v>4136</v>
      </c>
      <c r="D541" s="30" t="s">
        <v>6966</v>
      </c>
    </row>
    <row r="542" spans="2:4" x14ac:dyDescent="0.25">
      <c r="B542" s="30" t="s">
        <v>4138</v>
      </c>
      <c r="C542" s="30" t="s">
        <v>7547</v>
      </c>
      <c r="D542" s="30" t="s">
        <v>7848</v>
      </c>
    </row>
    <row r="543" spans="2:4" ht="150" x14ac:dyDescent="0.25">
      <c r="B543" s="30" t="s">
        <v>4139</v>
      </c>
      <c r="C543" s="30" t="s">
        <v>4140</v>
      </c>
      <c r="D543" s="30" t="s">
        <v>6967</v>
      </c>
    </row>
    <row r="544" spans="2:4" x14ac:dyDescent="0.25">
      <c r="B544" s="30" t="s">
        <v>4141</v>
      </c>
      <c r="C544" s="30" t="s">
        <v>4142</v>
      </c>
      <c r="D544" s="30" t="s">
        <v>6968</v>
      </c>
    </row>
    <row r="545" spans="2:4" x14ac:dyDescent="0.25">
      <c r="B545" s="30" t="s">
        <v>4143</v>
      </c>
      <c r="C545" s="30" t="s">
        <v>4144</v>
      </c>
      <c r="D545" s="30" t="s">
        <v>6969</v>
      </c>
    </row>
    <row r="546" spans="2:4" ht="165" x14ac:dyDescent="0.25">
      <c r="B546" s="30" t="s">
        <v>4145</v>
      </c>
      <c r="C546" s="30" t="s">
        <v>4146</v>
      </c>
      <c r="D546" s="30" t="s">
        <v>7073</v>
      </c>
    </row>
    <row r="547" spans="2:4" x14ac:dyDescent="0.25">
      <c r="B547" s="30" t="s">
        <v>4147</v>
      </c>
      <c r="C547" s="30" t="s">
        <v>4148</v>
      </c>
      <c r="D547" s="30" t="s">
        <v>6970</v>
      </c>
    </row>
    <row r="548" spans="2:4" x14ac:dyDescent="0.25">
      <c r="B548" s="30" t="s">
        <v>364</v>
      </c>
      <c r="C548" s="30" t="s">
        <v>365</v>
      </c>
      <c r="D548" s="30" t="s">
        <v>3852</v>
      </c>
    </row>
    <row r="549" spans="2:4" x14ac:dyDescent="0.25">
      <c r="B549" s="30" t="s">
        <v>366</v>
      </c>
      <c r="C549" s="30" t="s">
        <v>367</v>
      </c>
      <c r="D549" s="30" t="s">
        <v>638</v>
      </c>
    </row>
    <row r="550" spans="2:4" x14ac:dyDescent="0.25">
      <c r="B550" s="30" t="s">
        <v>544</v>
      </c>
      <c r="C550" s="30" t="s">
        <v>545</v>
      </c>
      <c r="D550" s="30" t="s">
        <v>4531</v>
      </c>
    </row>
    <row r="551" spans="2:4" x14ac:dyDescent="0.25">
      <c r="B551" s="30" t="s">
        <v>4149</v>
      </c>
      <c r="C551" s="30" t="s">
        <v>1290</v>
      </c>
      <c r="D551" s="30" t="s">
        <v>6925</v>
      </c>
    </row>
    <row r="552" spans="2:4" x14ac:dyDescent="0.25">
      <c r="B552" s="30" t="s">
        <v>4150</v>
      </c>
      <c r="C552" s="30" t="s">
        <v>4151</v>
      </c>
      <c r="D552" s="30" t="s">
        <v>6924</v>
      </c>
    </row>
    <row r="553" spans="2:4" x14ac:dyDescent="0.25">
      <c r="B553" s="30" t="s">
        <v>4152</v>
      </c>
      <c r="C553" s="30" t="s">
        <v>7548</v>
      </c>
      <c r="D553" s="30" t="s">
        <v>7849</v>
      </c>
    </row>
    <row r="554" spans="2:4" x14ac:dyDescent="0.25">
      <c r="B554" s="30" t="s">
        <v>4153</v>
      </c>
      <c r="C554" s="30" t="s">
        <v>3971</v>
      </c>
      <c r="D554" s="55" t="s">
        <v>6971</v>
      </c>
    </row>
    <row r="555" spans="2:4" x14ac:dyDescent="0.25">
      <c r="B555" s="30" t="s">
        <v>4154</v>
      </c>
      <c r="C555" s="30" t="s">
        <v>4155</v>
      </c>
      <c r="D555" s="30" t="s">
        <v>6972</v>
      </c>
    </row>
    <row r="556" spans="2:4" x14ac:dyDescent="0.25">
      <c r="B556" s="30" t="s">
        <v>4156</v>
      </c>
      <c r="C556" s="30" t="s">
        <v>4157</v>
      </c>
      <c r="D556" s="30" t="s">
        <v>6973</v>
      </c>
    </row>
    <row r="557" spans="2:4" ht="45" x14ac:dyDescent="0.25">
      <c r="B557" s="30" t="s">
        <v>4158</v>
      </c>
      <c r="C557" s="30" t="s">
        <v>4159</v>
      </c>
      <c r="D557" s="30" t="s">
        <v>6974</v>
      </c>
    </row>
    <row r="558" spans="2:4" x14ac:dyDescent="0.25">
      <c r="B558" s="30" t="s">
        <v>4160</v>
      </c>
      <c r="C558" s="30" t="s">
        <v>4161</v>
      </c>
      <c r="D558" s="30" t="s">
        <v>6975</v>
      </c>
    </row>
    <row r="559" spans="2:4" x14ac:dyDescent="0.25">
      <c r="B559" s="30" t="s">
        <v>4162</v>
      </c>
      <c r="C559" s="30" t="s">
        <v>4163</v>
      </c>
      <c r="D559" s="30" t="s">
        <v>6976</v>
      </c>
    </row>
    <row r="560" spans="2:4" ht="30" x14ac:dyDescent="0.25">
      <c r="B560" s="30" t="s">
        <v>4164</v>
      </c>
      <c r="C560" s="30" t="s">
        <v>7549</v>
      </c>
      <c r="D560" s="73" t="s">
        <v>7850</v>
      </c>
    </row>
    <row r="561" spans="2:4" ht="30" x14ac:dyDescent="0.25">
      <c r="B561" s="30" t="s">
        <v>4165</v>
      </c>
      <c r="C561" s="30" t="s">
        <v>4166</v>
      </c>
      <c r="D561" s="73" t="s">
        <v>6977</v>
      </c>
    </row>
    <row r="562" spans="2:4" ht="60" x14ac:dyDescent="0.25">
      <c r="B562" s="30" t="s">
        <v>4167</v>
      </c>
      <c r="C562" s="30" t="s">
        <v>4168</v>
      </c>
      <c r="D562" s="30" t="s">
        <v>7074</v>
      </c>
    </row>
    <row r="563" spans="2:4" x14ac:dyDescent="0.25">
      <c r="B563" s="30" t="s">
        <v>4169</v>
      </c>
      <c r="C563" s="30" t="s">
        <v>4170</v>
      </c>
      <c r="D563" s="30" t="s">
        <v>6978</v>
      </c>
    </row>
    <row r="564" spans="2:4" ht="60" x14ac:dyDescent="0.25">
      <c r="B564" s="30" t="s">
        <v>4171</v>
      </c>
      <c r="C564" s="30" t="s">
        <v>4172</v>
      </c>
      <c r="D564" s="30" t="s">
        <v>7075</v>
      </c>
    </row>
    <row r="565" spans="2:4" x14ac:dyDescent="0.25">
      <c r="B565" s="30" t="s">
        <v>4173</v>
      </c>
      <c r="C565" s="30" t="s">
        <v>4174</v>
      </c>
      <c r="D565" s="30" t="s">
        <v>6979</v>
      </c>
    </row>
    <row r="566" spans="2:4" ht="105" x14ac:dyDescent="0.25">
      <c r="B566" s="30" t="s">
        <v>4175</v>
      </c>
      <c r="C566" s="30" t="s">
        <v>7550</v>
      </c>
      <c r="D566" s="30" t="s">
        <v>7076</v>
      </c>
    </row>
    <row r="567" spans="2:4" x14ac:dyDescent="0.25">
      <c r="B567" s="30" t="s">
        <v>4176</v>
      </c>
      <c r="C567" s="30" t="s">
        <v>4177</v>
      </c>
      <c r="D567" s="30" t="s">
        <v>6980</v>
      </c>
    </row>
    <row r="568" spans="2:4" ht="30" x14ac:dyDescent="0.25">
      <c r="B568" s="30" t="s">
        <v>4178</v>
      </c>
      <c r="C568" s="30" t="s">
        <v>7549</v>
      </c>
      <c r="D568" s="30" t="s">
        <v>7850</v>
      </c>
    </row>
    <row r="569" spans="2:4" x14ac:dyDescent="0.25">
      <c r="B569" s="30" t="s">
        <v>4179</v>
      </c>
      <c r="C569" s="30" t="s">
        <v>4180</v>
      </c>
      <c r="D569" s="30" t="s">
        <v>6981</v>
      </c>
    </row>
    <row r="570" spans="2:4" x14ac:dyDescent="0.25">
      <c r="B570" s="30" t="s">
        <v>4181</v>
      </c>
      <c r="C570" s="30" t="s">
        <v>4182</v>
      </c>
      <c r="D570" s="30" t="s">
        <v>6982</v>
      </c>
    </row>
    <row r="571" spans="2:4" ht="45" x14ac:dyDescent="0.25">
      <c r="B571" s="30" t="s">
        <v>4183</v>
      </c>
      <c r="C571" s="30" t="s">
        <v>4184</v>
      </c>
      <c r="D571" s="30" t="s">
        <v>6983</v>
      </c>
    </row>
    <row r="572" spans="2:4" x14ac:dyDescent="0.25">
      <c r="B572" s="30" t="s">
        <v>4185</v>
      </c>
      <c r="C572" s="30" t="s">
        <v>4186</v>
      </c>
      <c r="D572" s="55" t="s">
        <v>6984</v>
      </c>
    </row>
    <row r="573" spans="2:4" x14ac:dyDescent="0.25">
      <c r="B573" s="30" t="s">
        <v>4187</v>
      </c>
      <c r="C573" s="30" t="s">
        <v>4188</v>
      </c>
      <c r="D573" s="55" t="s">
        <v>6985</v>
      </c>
    </row>
    <row r="574" spans="2:4" ht="30" x14ac:dyDescent="0.25">
      <c r="B574" s="30" t="s">
        <v>4189</v>
      </c>
      <c r="C574" s="30" t="s">
        <v>4190</v>
      </c>
      <c r="D574" s="30" t="s">
        <v>6986</v>
      </c>
    </row>
    <row r="575" spans="2:4" ht="30" x14ac:dyDescent="0.25">
      <c r="B575" s="30" t="s">
        <v>4191</v>
      </c>
      <c r="C575" s="30" t="s">
        <v>4192</v>
      </c>
      <c r="D575" s="30" t="s">
        <v>7077</v>
      </c>
    </row>
    <row r="576" spans="2:4" ht="45" x14ac:dyDescent="0.25">
      <c r="B576" s="30" t="s">
        <v>4193</v>
      </c>
      <c r="C576" s="30" t="s">
        <v>4194</v>
      </c>
      <c r="D576" s="55" t="s">
        <v>7078</v>
      </c>
    </row>
    <row r="577" spans="2:4" x14ac:dyDescent="0.25">
      <c r="B577" s="30" t="s">
        <v>4195</v>
      </c>
      <c r="C577" s="30" t="s">
        <v>4196</v>
      </c>
      <c r="D577" s="30" t="s">
        <v>6987</v>
      </c>
    </row>
    <row r="578" spans="2:4" x14ac:dyDescent="0.25">
      <c r="B578" s="30" t="s">
        <v>4197</v>
      </c>
      <c r="C578" s="30" t="s">
        <v>4198</v>
      </c>
      <c r="D578" s="55" t="s">
        <v>6988</v>
      </c>
    </row>
    <row r="579" spans="2:4" x14ac:dyDescent="0.25">
      <c r="B579" s="30" t="s">
        <v>4199</v>
      </c>
      <c r="C579" s="30" t="s">
        <v>1313</v>
      </c>
      <c r="D579" s="30" t="s">
        <v>6504</v>
      </c>
    </row>
    <row r="580" spans="2:4" ht="60" x14ac:dyDescent="0.25">
      <c r="B580" s="30" t="s">
        <v>4200</v>
      </c>
      <c r="C580" s="30" t="s">
        <v>4201</v>
      </c>
      <c r="D580" s="30" t="s">
        <v>7079</v>
      </c>
    </row>
    <row r="581" spans="2:4" x14ac:dyDescent="0.25">
      <c r="B581" s="30" t="s">
        <v>4202</v>
      </c>
      <c r="C581" s="30" t="s">
        <v>4203</v>
      </c>
      <c r="D581" s="30" t="s">
        <v>6989</v>
      </c>
    </row>
    <row r="582" spans="2:4" ht="30" x14ac:dyDescent="0.25">
      <c r="B582" s="30" t="s">
        <v>4204</v>
      </c>
      <c r="C582" s="30" t="s">
        <v>4205</v>
      </c>
      <c r="D582" s="30" t="s">
        <v>7080</v>
      </c>
    </row>
    <row r="583" spans="2:4" ht="30" x14ac:dyDescent="0.25">
      <c r="B583" s="30" t="s">
        <v>4206</v>
      </c>
      <c r="C583" s="30" t="s">
        <v>4207</v>
      </c>
      <c r="D583" s="30" t="s">
        <v>6990</v>
      </c>
    </row>
    <row r="584" spans="2:4" ht="30" x14ac:dyDescent="0.25">
      <c r="B584" s="30" t="s">
        <v>4208</v>
      </c>
      <c r="C584" s="30" t="s">
        <v>4209</v>
      </c>
      <c r="D584" s="30" t="s">
        <v>6991</v>
      </c>
    </row>
    <row r="585" spans="2:4" ht="30" x14ac:dyDescent="0.25">
      <c r="B585" s="30" t="s">
        <v>4210</v>
      </c>
      <c r="C585" s="30" t="s">
        <v>4211</v>
      </c>
      <c r="D585" s="30" t="s">
        <v>6992</v>
      </c>
    </row>
    <row r="586" spans="2:4" x14ac:dyDescent="0.25">
      <c r="B586" s="30" t="s">
        <v>4212</v>
      </c>
      <c r="C586" s="30" t="s">
        <v>4213</v>
      </c>
      <c r="D586" s="30" t="s">
        <v>6993</v>
      </c>
    </row>
    <row r="587" spans="2:4" x14ac:dyDescent="0.25">
      <c r="B587" s="30" t="s">
        <v>4214</v>
      </c>
      <c r="C587" s="30" t="s">
        <v>4215</v>
      </c>
      <c r="D587" s="30" t="s">
        <v>4532</v>
      </c>
    </row>
    <row r="588" spans="2:4" x14ac:dyDescent="0.25">
      <c r="B588" s="30" t="s">
        <v>4216</v>
      </c>
      <c r="C588" s="30" t="s">
        <v>4217</v>
      </c>
      <c r="D588" s="30" t="s">
        <v>4533</v>
      </c>
    </row>
    <row r="589" spans="2:4" x14ac:dyDescent="0.25">
      <c r="B589" s="30" t="s">
        <v>4218</v>
      </c>
      <c r="C589" s="30" t="s">
        <v>4219</v>
      </c>
      <c r="D589" s="30" t="s">
        <v>4913</v>
      </c>
    </row>
    <row r="590" spans="2:4" ht="30" x14ac:dyDescent="0.25">
      <c r="B590" s="30" t="s">
        <v>4220</v>
      </c>
      <c r="C590" s="30" t="s">
        <v>4221</v>
      </c>
      <c r="D590" s="30" t="s">
        <v>4927</v>
      </c>
    </row>
    <row r="591" spans="2:4" ht="30" x14ac:dyDescent="0.25">
      <c r="B591" s="30" t="s">
        <v>4222</v>
      </c>
      <c r="C591" s="30" t="s">
        <v>4223</v>
      </c>
      <c r="D591" s="30" t="s">
        <v>4928</v>
      </c>
    </row>
    <row r="592" spans="2:4" ht="30" x14ac:dyDescent="0.25">
      <c r="B592" s="30" t="s">
        <v>4224</v>
      </c>
      <c r="C592" s="30" t="s">
        <v>4225</v>
      </c>
      <c r="D592" s="30" t="s">
        <v>4929</v>
      </c>
    </row>
    <row r="593" spans="2:4" ht="45" x14ac:dyDescent="0.25">
      <c r="B593" s="30" t="s">
        <v>4226</v>
      </c>
      <c r="C593" s="30" t="s">
        <v>4227</v>
      </c>
      <c r="D593" s="30" t="s">
        <v>4534</v>
      </c>
    </row>
    <row r="594" spans="2:4" ht="30" x14ac:dyDescent="0.25">
      <c r="B594" s="30" t="s">
        <v>4228</v>
      </c>
      <c r="C594" s="30" t="s">
        <v>4229</v>
      </c>
      <c r="D594" s="30" t="s">
        <v>4932</v>
      </c>
    </row>
    <row r="595" spans="2:4" ht="30" x14ac:dyDescent="0.25">
      <c r="B595" s="30" t="s">
        <v>4230</v>
      </c>
      <c r="C595" s="30" t="s">
        <v>4231</v>
      </c>
      <c r="D595" s="30" t="s">
        <v>4931</v>
      </c>
    </row>
    <row r="596" spans="2:4" x14ac:dyDescent="0.25">
      <c r="B596" s="30" t="s">
        <v>4232</v>
      </c>
      <c r="C596" s="30" t="s">
        <v>4233</v>
      </c>
      <c r="D596" s="30" t="s">
        <v>4930</v>
      </c>
    </row>
    <row r="597" spans="2:4" ht="30" x14ac:dyDescent="0.25">
      <c r="B597" s="30" t="s">
        <v>4234</v>
      </c>
      <c r="C597" s="30" t="s">
        <v>4235</v>
      </c>
      <c r="D597" s="30" t="s">
        <v>4535</v>
      </c>
    </row>
    <row r="598" spans="2:4" ht="30" x14ac:dyDescent="0.25">
      <c r="B598" s="30" t="s">
        <v>4236</v>
      </c>
      <c r="C598" s="30" t="s">
        <v>4237</v>
      </c>
      <c r="D598" s="30" t="s">
        <v>4536</v>
      </c>
    </row>
    <row r="599" spans="2:4" x14ac:dyDescent="0.25">
      <c r="B599" s="30" t="s">
        <v>4238</v>
      </c>
      <c r="C599" s="30" t="s">
        <v>4239</v>
      </c>
      <c r="D599" s="30" t="s">
        <v>4537</v>
      </c>
    </row>
    <row r="600" spans="2:4" x14ac:dyDescent="0.25">
      <c r="B600" s="30" t="s">
        <v>4240</v>
      </c>
      <c r="C600" s="30" t="s">
        <v>4241</v>
      </c>
      <c r="D600" s="30" t="s">
        <v>4538</v>
      </c>
    </row>
    <row r="601" spans="2:4" ht="30" x14ac:dyDescent="0.25">
      <c r="B601" s="30" t="s">
        <v>4242</v>
      </c>
      <c r="C601" s="30" t="s">
        <v>4243</v>
      </c>
      <c r="D601" s="30" t="s">
        <v>4576</v>
      </c>
    </row>
    <row r="602" spans="2:4" ht="30" x14ac:dyDescent="0.25">
      <c r="B602" s="30" t="s">
        <v>4244</v>
      </c>
      <c r="C602" s="30" t="s">
        <v>4245</v>
      </c>
      <c r="D602" s="30" t="s">
        <v>4539</v>
      </c>
    </row>
    <row r="603" spans="2:4" ht="30" x14ac:dyDescent="0.25">
      <c r="B603" s="30" t="s">
        <v>4246</v>
      </c>
      <c r="C603" s="30" t="s">
        <v>4247</v>
      </c>
      <c r="D603" s="30" t="s">
        <v>4933</v>
      </c>
    </row>
    <row r="604" spans="2:4" ht="30" x14ac:dyDescent="0.25">
      <c r="B604" s="30" t="s">
        <v>4248</v>
      </c>
      <c r="C604" s="30" t="s">
        <v>4249</v>
      </c>
      <c r="D604" s="30" t="s">
        <v>4576</v>
      </c>
    </row>
    <row r="605" spans="2:4" ht="30" x14ac:dyDescent="0.25">
      <c r="B605" s="30" t="s">
        <v>4250</v>
      </c>
      <c r="C605" s="30" t="s">
        <v>4251</v>
      </c>
      <c r="D605" s="30" t="s">
        <v>7081</v>
      </c>
    </row>
    <row r="606" spans="2:4" ht="30" x14ac:dyDescent="0.25">
      <c r="B606" s="30" t="s">
        <v>4252</v>
      </c>
      <c r="C606" s="30" t="s">
        <v>4253</v>
      </c>
      <c r="D606" s="30" t="s">
        <v>4540</v>
      </c>
    </row>
    <row r="607" spans="2:4" ht="30" x14ac:dyDescent="0.25">
      <c r="B607" s="30" t="s">
        <v>4254</v>
      </c>
      <c r="C607" s="30" t="s">
        <v>4255</v>
      </c>
      <c r="D607" s="30" t="s">
        <v>4541</v>
      </c>
    </row>
    <row r="608" spans="2:4" ht="30" x14ac:dyDescent="0.25">
      <c r="B608" s="30" t="s">
        <v>4256</v>
      </c>
      <c r="C608" s="30" t="s">
        <v>4257</v>
      </c>
      <c r="D608" s="30" t="s">
        <v>4542</v>
      </c>
    </row>
    <row r="609" spans="2:4" x14ac:dyDescent="0.25">
      <c r="B609" s="30" t="s">
        <v>4258</v>
      </c>
      <c r="C609" s="30" t="s">
        <v>4259</v>
      </c>
      <c r="D609" s="30" t="s">
        <v>4921</v>
      </c>
    </row>
    <row r="610" spans="2:4" x14ac:dyDescent="0.25">
      <c r="B610" s="30" t="s">
        <v>4260</v>
      </c>
      <c r="C610" s="30" t="s">
        <v>1378</v>
      </c>
      <c r="D610" s="30" t="s">
        <v>4704</v>
      </c>
    </row>
    <row r="611" spans="2:4" ht="30" x14ac:dyDescent="0.25">
      <c r="B611" s="30" t="s">
        <v>4261</v>
      </c>
      <c r="C611" s="30" t="s">
        <v>4262</v>
      </c>
      <c r="D611" s="30" t="s">
        <v>4922</v>
      </c>
    </row>
    <row r="612" spans="2:4" x14ac:dyDescent="0.25">
      <c r="B612" s="30" t="s">
        <v>4263</v>
      </c>
      <c r="C612" s="30" t="s">
        <v>4264</v>
      </c>
      <c r="D612" s="30" t="s">
        <v>4923</v>
      </c>
    </row>
    <row r="613" spans="2:4" ht="30" x14ac:dyDescent="0.25">
      <c r="B613" s="30" t="s">
        <v>4265</v>
      </c>
      <c r="C613" s="30" t="s">
        <v>4266</v>
      </c>
      <c r="D613" s="30" t="s">
        <v>4924</v>
      </c>
    </row>
    <row r="614" spans="2:4" ht="45" x14ac:dyDescent="0.25">
      <c r="B614" s="30" t="s">
        <v>4267</v>
      </c>
      <c r="C614" s="30" t="s">
        <v>4268</v>
      </c>
      <c r="D614" s="30" t="s">
        <v>4925</v>
      </c>
    </row>
    <row r="615" spans="2:4" ht="60" x14ac:dyDescent="0.25">
      <c r="B615" s="30" t="s">
        <v>4269</v>
      </c>
      <c r="C615" s="30" t="s">
        <v>4270</v>
      </c>
      <c r="D615" s="30" t="s">
        <v>4926</v>
      </c>
    </row>
    <row r="616" spans="2:4" x14ac:dyDescent="0.25">
      <c r="B616" s="30" t="s">
        <v>4271</v>
      </c>
      <c r="C616" s="30" t="s">
        <v>1256</v>
      </c>
      <c r="D616" s="30" t="s">
        <v>1256</v>
      </c>
    </row>
    <row r="617" spans="2:4" x14ac:dyDescent="0.25">
      <c r="B617" s="30" t="s">
        <v>4272</v>
      </c>
      <c r="C617" s="30" t="s">
        <v>4273</v>
      </c>
      <c r="D617" s="30" t="s">
        <v>4920</v>
      </c>
    </row>
    <row r="618" spans="2:4" ht="30" x14ac:dyDescent="0.25">
      <c r="B618" s="30" t="s">
        <v>4274</v>
      </c>
      <c r="C618" s="30" t="s">
        <v>4275</v>
      </c>
      <c r="D618" s="30" t="s">
        <v>4917</v>
      </c>
    </row>
    <row r="619" spans="2:4" ht="30" x14ac:dyDescent="0.25">
      <c r="B619" s="30" t="s">
        <v>4276</v>
      </c>
      <c r="C619" s="30" t="s">
        <v>4277</v>
      </c>
      <c r="D619" s="30" t="s">
        <v>4918</v>
      </c>
    </row>
    <row r="620" spans="2:4" ht="30" x14ac:dyDescent="0.25">
      <c r="B620" s="30" t="s">
        <v>4278</v>
      </c>
      <c r="C620" s="30" t="s">
        <v>4279</v>
      </c>
      <c r="D620" s="30" t="s">
        <v>4919</v>
      </c>
    </row>
    <row r="621" spans="2:4" ht="30" x14ac:dyDescent="0.25">
      <c r="B621" s="30" t="s">
        <v>4280</v>
      </c>
      <c r="C621" s="30" t="s">
        <v>4281</v>
      </c>
      <c r="D621" s="30" t="s">
        <v>4916</v>
      </c>
    </row>
    <row r="622" spans="2:4" ht="30" x14ac:dyDescent="0.25">
      <c r="B622" s="30" t="s">
        <v>4282</v>
      </c>
      <c r="C622" s="30" t="s">
        <v>7551</v>
      </c>
      <c r="D622" s="30" t="s">
        <v>4914</v>
      </c>
    </row>
    <row r="623" spans="2:4" ht="30" x14ac:dyDescent="0.25">
      <c r="B623" s="30" t="s">
        <v>4283</v>
      </c>
      <c r="C623" s="30" t="s">
        <v>4284</v>
      </c>
      <c r="D623" s="30" t="s">
        <v>4915</v>
      </c>
    </row>
    <row r="624" spans="2:4" x14ac:dyDescent="0.25">
      <c r="B624" s="30" t="s">
        <v>4285</v>
      </c>
      <c r="C624" s="30" t="s">
        <v>4286</v>
      </c>
      <c r="D624" s="30" t="s">
        <v>6994</v>
      </c>
    </row>
    <row r="625" spans="2:4" x14ac:dyDescent="0.25">
      <c r="B625" s="30" t="s">
        <v>4287</v>
      </c>
      <c r="C625" s="30" t="s">
        <v>4288</v>
      </c>
      <c r="D625" s="30" t="s">
        <v>6995</v>
      </c>
    </row>
    <row r="626" spans="2:4" ht="150" x14ac:dyDescent="0.25">
      <c r="B626" s="30" t="s">
        <v>4289</v>
      </c>
      <c r="C626" s="30" t="s">
        <v>4290</v>
      </c>
      <c r="D626" s="30" t="s">
        <v>7082</v>
      </c>
    </row>
    <row r="627" spans="2:4" x14ac:dyDescent="0.25">
      <c r="B627" s="30" t="s">
        <v>4291</v>
      </c>
      <c r="C627" s="30" t="s">
        <v>4292</v>
      </c>
      <c r="D627" s="30" t="s">
        <v>7083</v>
      </c>
    </row>
    <row r="628" spans="2:4" ht="105" x14ac:dyDescent="0.25">
      <c r="B628" s="30" t="s">
        <v>4293</v>
      </c>
      <c r="C628" s="30" t="s">
        <v>4294</v>
      </c>
      <c r="D628" s="30" t="s">
        <v>6996</v>
      </c>
    </row>
    <row r="629" spans="2:4" x14ac:dyDescent="0.25">
      <c r="B629" s="30" t="s">
        <v>4295</v>
      </c>
      <c r="C629" s="30" t="s">
        <v>4296</v>
      </c>
      <c r="D629" s="30" t="s">
        <v>7084</v>
      </c>
    </row>
    <row r="630" spans="2:4" x14ac:dyDescent="0.25">
      <c r="B630" s="30" t="s">
        <v>4297</v>
      </c>
      <c r="C630" s="30" t="s">
        <v>4298</v>
      </c>
      <c r="D630" s="30" t="s">
        <v>6997</v>
      </c>
    </row>
    <row r="631" spans="2:4" ht="30" x14ac:dyDescent="0.25">
      <c r="B631" s="30" t="s">
        <v>4299</v>
      </c>
      <c r="C631" s="30" t="s">
        <v>4300</v>
      </c>
      <c r="D631" s="30" t="s">
        <v>6998</v>
      </c>
    </row>
    <row r="632" spans="2:4" ht="30" x14ac:dyDescent="0.25">
      <c r="B632" s="30" t="s">
        <v>4301</v>
      </c>
      <c r="C632" s="30" t="s">
        <v>4302</v>
      </c>
      <c r="D632" s="30" t="s">
        <v>6999</v>
      </c>
    </row>
    <row r="633" spans="2:4" ht="30" x14ac:dyDescent="0.25">
      <c r="B633" s="30" t="s">
        <v>4303</v>
      </c>
      <c r="C633" s="30" t="s">
        <v>4304</v>
      </c>
      <c r="D633" s="30" t="s">
        <v>7001</v>
      </c>
    </row>
    <row r="634" spans="2:4" ht="30" x14ac:dyDescent="0.25">
      <c r="B634" s="30" t="s">
        <v>4305</v>
      </c>
      <c r="C634" s="30" t="s">
        <v>4306</v>
      </c>
      <c r="D634" s="30" t="s">
        <v>7000</v>
      </c>
    </row>
    <row r="635" spans="2:4" ht="30" x14ac:dyDescent="0.25">
      <c r="B635" s="30" t="s">
        <v>4307</v>
      </c>
      <c r="C635" s="30" t="s">
        <v>4308</v>
      </c>
      <c r="D635" s="30" t="s">
        <v>7002</v>
      </c>
    </row>
    <row r="636" spans="2:4" x14ac:dyDescent="0.25">
      <c r="B636" s="30" t="s">
        <v>4309</v>
      </c>
      <c r="C636" s="30" t="s">
        <v>4310</v>
      </c>
      <c r="D636" s="30" t="s">
        <v>7003</v>
      </c>
    </row>
    <row r="637" spans="2:4" x14ac:dyDescent="0.25">
      <c r="B637" s="30" t="s">
        <v>4311</v>
      </c>
      <c r="C637" s="30" t="s">
        <v>4312</v>
      </c>
      <c r="D637" s="30" t="s">
        <v>7004</v>
      </c>
    </row>
    <row r="638" spans="2:4" ht="30" x14ac:dyDescent="0.25">
      <c r="B638" s="30" t="s">
        <v>4313</v>
      </c>
      <c r="C638" s="30" t="s">
        <v>4314</v>
      </c>
      <c r="D638" s="30" t="s">
        <v>6858</v>
      </c>
    </row>
    <row r="639" spans="2:4" x14ac:dyDescent="0.25">
      <c r="B639" s="30" t="s">
        <v>5559</v>
      </c>
      <c r="C639" s="30" t="s">
        <v>5560</v>
      </c>
      <c r="D639" s="30" t="s">
        <v>6461</v>
      </c>
    </row>
    <row r="640" spans="2:4" ht="60" x14ac:dyDescent="0.25">
      <c r="B640" s="30" t="s">
        <v>5561</v>
      </c>
      <c r="C640" s="30" t="s">
        <v>5562</v>
      </c>
      <c r="D640" s="30" t="s">
        <v>7005</v>
      </c>
    </row>
    <row r="641" spans="2:4" ht="30" x14ac:dyDescent="0.25">
      <c r="B641" s="30" t="s">
        <v>5563</v>
      </c>
      <c r="C641" s="30" t="s">
        <v>5564</v>
      </c>
      <c r="D641" s="30" t="s">
        <v>6462</v>
      </c>
    </row>
    <row r="642" spans="2:4" ht="105" x14ac:dyDescent="0.25">
      <c r="B642" s="30" t="s">
        <v>5565</v>
      </c>
      <c r="C642" s="30" t="s">
        <v>5566</v>
      </c>
      <c r="D642" s="30" t="s">
        <v>7006</v>
      </c>
    </row>
    <row r="643" spans="2:4" x14ac:dyDescent="0.25">
      <c r="B643" s="30" t="s">
        <v>5567</v>
      </c>
      <c r="C643" s="30" t="s">
        <v>5568</v>
      </c>
      <c r="D643" s="30" t="s">
        <v>6463</v>
      </c>
    </row>
    <row r="644" spans="2:4" x14ac:dyDescent="0.25">
      <c r="B644" s="30" t="s">
        <v>5569</v>
      </c>
      <c r="C644" s="30" t="s">
        <v>5570</v>
      </c>
      <c r="D644" s="30" t="s">
        <v>6464</v>
      </c>
    </row>
    <row r="645" spans="2:4" x14ac:dyDescent="0.25">
      <c r="B645" s="30" t="s">
        <v>5571</v>
      </c>
      <c r="C645" s="30" t="s">
        <v>5572</v>
      </c>
      <c r="D645" s="30" t="s">
        <v>6569</v>
      </c>
    </row>
    <row r="646" spans="2:4" x14ac:dyDescent="0.25">
      <c r="B646" s="30" t="s">
        <v>5573</v>
      </c>
      <c r="C646" s="30" t="s">
        <v>5574</v>
      </c>
      <c r="D646" s="30" t="s">
        <v>7007</v>
      </c>
    </row>
    <row r="647" spans="2:4" x14ac:dyDescent="0.25">
      <c r="B647" s="30" t="s">
        <v>5575</v>
      </c>
      <c r="C647" s="30" t="s">
        <v>5576</v>
      </c>
      <c r="D647" s="30" t="s">
        <v>6568</v>
      </c>
    </row>
    <row r="648" spans="2:4" x14ac:dyDescent="0.25">
      <c r="B648" s="30" t="s">
        <v>5577</v>
      </c>
      <c r="C648" s="30" t="s">
        <v>3927</v>
      </c>
      <c r="D648" s="30" t="s">
        <v>6465</v>
      </c>
    </row>
    <row r="649" spans="2:4" x14ac:dyDescent="0.25">
      <c r="B649" s="30" t="s">
        <v>5578</v>
      </c>
      <c r="C649" s="30" t="s">
        <v>1526</v>
      </c>
      <c r="D649" s="30" t="s">
        <v>2160</v>
      </c>
    </row>
    <row r="650" spans="2:4" x14ac:dyDescent="0.25">
      <c r="B650" s="30" t="s">
        <v>5579</v>
      </c>
      <c r="C650" s="30" t="s">
        <v>5580</v>
      </c>
      <c r="D650" s="30" t="s">
        <v>6622</v>
      </c>
    </row>
    <row r="651" spans="2:4" x14ac:dyDescent="0.25">
      <c r="B651" s="30" t="s">
        <v>5581</v>
      </c>
      <c r="C651" s="30" t="s">
        <v>5582</v>
      </c>
      <c r="D651" s="30" t="s">
        <v>6621</v>
      </c>
    </row>
    <row r="652" spans="2:4" x14ac:dyDescent="0.25">
      <c r="B652" s="30" t="s">
        <v>5583</v>
      </c>
      <c r="C652" s="30" t="s">
        <v>5584</v>
      </c>
      <c r="D652" s="30" t="s">
        <v>6737</v>
      </c>
    </row>
    <row r="653" spans="2:4" x14ac:dyDescent="0.25">
      <c r="B653" s="30" t="s">
        <v>5585</v>
      </c>
      <c r="C653" s="30" t="s">
        <v>5586</v>
      </c>
      <c r="D653" s="30" t="s">
        <v>6619</v>
      </c>
    </row>
    <row r="654" spans="2:4" x14ac:dyDescent="0.25">
      <c r="B654" s="30" t="s">
        <v>5587</v>
      </c>
      <c r="C654" s="30" t="s">
        <v>5588</v>
      </c>
      <c r="D654" s="30" t="s">
        <v>6618</v>
      </c>
    </row>
    <row r="655" spans="2:4" x14ac:dyDescent="0.25">
      <c r="B655" s="30" t="s">
        <v>5589</v>
      </c>
      <c r="C655" s="30" t="s">
        <v>5590</v>
      </c>
      <c r="D655" s="30" t="s">
        <v>6473</v>
      </c>
    </row>
    <row r="656" spans="2:4" x14ac:dyDescent="0.25">
      <c r="B656" s="30" t="s">
        <v>5591</v>
      </c>
      <c r="C656" s="30" t="s">
        <v>1528</v>
      </c>
      <c r="D656" s="30" t="s">
        <v>2161</v>
      </c>
    </row>
    <row r="657" spans="2:5" x14ac:dyDescent="0.25">
      <c r="B657" s="30" t="s">
        <v>5592</v>
      </c>
      <c r="C657" s="30" t="s">
        <v>5593</v>
      </c>
      <c r="D657" s="30" t="s">
        <v>6505</v>
      </c>
    </row>
    <row r="658" spans="2:5" x14ac:dyDescent="0.25">
      <c r="B658" s="30" t="s">
        <v>5594</v>
      </c>
      <c r="C658" s="30" t="s">
        <v>5595</v>
      </c>
      <c r="D658" s="30" t="s">
        <v>6861</v>
      </c>
    </row>
    <row r="659" spans="2:5" x14ac:dyDescent="0.25">
      <c r="B659" s="30" t="s">
        <v>5596</v>
      </c>
      <c r="C659" s="30" t="s">
        <v>1570</v>
      </c>
      <c r="D659" s="30" t="s">
        <v>4750</v>
      </c>
    </row>
    <row r="660" spans="2:5" x14ac:dyDescent="0.25">
      <c r="B660" s="30" t="s">
        <v>5597</v>
      </c>
      <c r="C660" s="30" t="s">
        <v>1313</v>
      </c>
      <c r="D660" s="49" t="s">
        <v>6504</v>
      </c>
    </row>
    <row r="661" spans="2:5" x14ac:dyDescent="0.25">
      <c r="B661" s="30" t="s">
        <v>5598</v>
      </c>
      <c r="C661" s="30" t="s">
        <v>5599</v>
      </c>
      <c r="D661" s="49" t="s">
        <v>6503</v>
      </c>
    </row>
    <row r="662" spans="2:5" x14ac:dyDescent="0.25">
      <c r="B662" s="30" t="s">
        <v>5600</v>
      </c>
      <c r="C662" s="30" t="s">
        <v>2060</v>
      </c>
      <c r="D662" s="49" t="s">
        <v>7085</v>
      </c>
    </row>
    <row r="663" spans="2:5" x14ac:dyDescent="0.25">
      <c r="B663" s="30" t="s">
        <v>5601</v>
      </c>
      <c r="C663" s="30" t="s">
        <v>5602</v>
      </c>
      <c r="D663" s="49" t="s">
        <v>6466</v>
      </c>
    </row>
    <row r="664" spans="2:5" x14ac:dyDescent="0.25">
      <c r="B664" s="30" t="s">
        <v>5603</v>
      </c>
      <c r="C664" s="30" t="s">
        <v>5604</v>
      </c>
      <c r="D664" s="49" t="s">
        <v>5604</v>
      </c>
    </row>
    <row r="665" spans="2:5" x14ac:dyDescent="0.25">
      <c r="B665" s="30" t="s">
        <v>5605</v>
      </c>
      <c r="C665" s="30" t="s">
        <v>5606</v>
      </c>
      <c r="D665" s="49" t="s">
        <v>6470</v>
      </c>
    </row>
    <row r="666" spans="2:5" x14ac:dyDescent="0.25">
      <c r="B666" s="30" t="s">
        <v>5607</v>
      </c>
      <c r="C666" s="30" t="s">
        <v>5608</v>
      </c>
      <c r="D666" s="55" t="s">
        <v>6467</v>
      </c>
    </row>
    <row r="667" spans="2:5" x14ac:dyDescent="0.25">
      <c r="B667" s="30" t="s">
        <v>5609</v>
      </c>
      <c r="C667" s="30" t="s">
        <v>5610</v>
      </c>
      <c r="D667" s="55" t="s">
        <v>6468</v>
      </c>
    </row>
    <row r="668" spans="2:5" x14ac:dyDescent="0.25">
      <c r="B668" s="30" t="s">
        <v>5611</v>
      </c>
      <c r="C668" s="30" t="s">
        <v>5612</v>
      </c>
      <c r="D668" s="55" t="s">
        <v>6469</v>
      </c>
    </row>
    <row r="669" spans="2:5" ht="120" x14ac:dyDescent="0.25">
      <c r="B669" s="30" t="s">
        <v>5613</v>
      </c>
      <c r="C669" s="30" t="s">
        <v>5614</v>
      </c>
      <c r="D669" s="49" t="s">
        <v>6636</v>
      </c>
    </row>
    <row r="670" spans="2:5" ht="30" x14ac:dyDescent="0.25">
      <c r="B670" s="30" t="s">
        <v>5615</v>
      </c>
      <c r="C670" s="30" t="s">
        <v>5616</v>
      </c>
      <c r="D670" s="49" t="s">
        <v>6472</v>
      </c>
      <c r="E670" s="23" t="s">
        <v>2160</v>
      </c>
    </row>
    <row r="671" spans="2:5" ht="135" x14ac:dyDescent="0.25">
      <c r="B671" s="30" t="s">
        <v>5617</v>
      </c>
      <c r="C671" s="30" t="s">
        <v>7552</v>
      </c>
      <c r="D671" s="61" t="s">
        <v>7086</v>
      </c>
      <c r="E671" s="23" t="s">
        <v>6622</v>
      </c>
    </row>
    <row r="672" spans="2:5" x14ac:dyDescent="0.25">
      <c r="B672" s="30" t="s">
        <v>5618</v>
      </c>
      <c r="C672" s="30" t="s">
        <v>5619</v>
      </c>
      <c r="D672" s="61" t="s">
        <v>6471</v>
      </c>
      <c r="E672" s="23" t="s">
        <v>6621</v>
      </c>
    </row>
    <row r="673" spans="2:5" x14ac:dyDescent="0.25">
      <c r="B673" s="30" t="s">
        <v>5620</v>
      </c>
      <c r="C673" s="30" t="s">
        <v>5621</v>
      </c>
      <c r="D673" s="61" t="s">
        <v>5621</v>
      </c>
      <c r="E673" s="23" t="s">
        <v>6620</v>
      </c>
    </row>
    <row r="674" spans="2:5" ht="60" x14ac:dyDescent="0.25">
      <c r="B674" s="30" t="s">
        <v>5622</v>
      </c>
      <c r="C674" s="30" t="s">
        <v>5623</v>
      </c>
      <c r="D674" s="61" t="s">
        <v>6646</v>
      </c>
      <c r="E674" s="23" t="s">
        <v>6619</v>
      </c>
    </row>
    <row r="675" spans="2:5" ht="30" x14ac:dyDescent="0.25">
      <c r="B675" s="30" t="s">
        <v>5624</v>
      </c>
      <c r="C675" s="30" t="s">
        <v>5625</v>
      </c>
      <c r="D675" s="61" t="s">
        <v>6626</v>
      </c>
      <c r="E675" s="23" t="s">
        <v>6618</v>
      </c>
    </row>
    <row r="676" spans="2:5" ht="60" x14ac:dyDescent="0.25">
      <c r="B676" s="30" t="s">
        <v>5626</v>
      </c>
      <c r="C676" s="30" t="s">
        <v>5627</v>
      </c>
      <c r="D676" s="49" t="s">
        <v>6628</v>
      </c>
      <c r="E676" s="23" t="s">
        <v>6473</v>
      </c>
    </row>
    <row r="677" spans="2:5" ht="30" x14ac:dyDescent="0.25">
      <c r="B677" s="30" t="s">
        <v>5628</v>
      </c>
      <c r="C677" s="30" t="s">
        <v>5629</v>
      </c>
      <c r="D677" s="49" t="s">
        <v>6629</v>
      </c>
    </row>
    <row r="678" spans="2:5" ht="45" x14ac:dyDescent="0.25">
      <c r="B678" s="30" t="s">
        <v>5630</v>
      </c>
      <c r="C678" s="30" t="s">
        <v>5631</v>
      </c>
      <c r="D678" s="49" t="s">
        <v>6630</v>
      </c>
    </row>
    <row r="679" spans="2:5" x14ac:dyDescent="0.25">
      <c r="B679" s="30" t="s">
        <v>5632</v>
      </c>
      <c r="C679" s="30" t="s">
        <v>5633</v>
      </c>
      <c r="D679" s="49" t="s">
        <v>6631</v>
      </c>
    </row>
    <row r="680" spans="2:5" ht="45" x14ac:dyDescent="0.25">
      <c r="B680" s="30" t="s">
        <v>5634</v>
      </c>
      <c r="C680" s="30" t="s">
        <v>5635</v>
      </c>
      <c r="D680" s="49" t="s">
        <v>6647</v>
      </c>
    </row>
    <row r="681" spans="2:5" x14ac:dyDescent="0.25">
      <c r="B681" s="30" t="s">
        <v>5636</v>
      </c>
      <c r="C681" s="30" t="s">
        <v>5637</v>
      </c>
      <c r="D681" s="49" t="s">
        <v>6633</v>
      </c>
    </row>
    <row r="682" spans="2:5" x14ac:dyDescent="0.25">
      <c r="B682" s="30" t="s">
        <v>5638</v>
      </c>
      <c r="C682" s="30" t="s">
        <v>5639</v>
      </c>
      <c r="D682" s="49" t="s">
        <v>6634</v>
      </c>
    </row>
    <row r="683" spans="2:5" x14ac:dyDescent="0.25">
      <c r="B683" s="30" t="s">
        <v>5640</v>
      </c>
      <c r="C683" s="30" t="s">
        <v>5641</v>
      </c>
      <c r="D683" s="55" t="s">
        <v>6635</v>
      </c>
    </row>
    <row r="684" spans="2:5" x14ac:dyDescent="0.25">
      <c r="B684" s="30" t="s">
        <v>5642</v>
      </c>
      <c r="C684" s="30" t="s">
        <v>5643</v>
      </c>
      <c r="D684" s="49" t="s">
        <v>6476</v>
      </c>
    </row>
    <row r="685" spans="2:5" x14ac:dyDescent="0.25">
      <c r="B685" s="30" t="s">
        <v>5644</v>
      </c>
      <c r="C685" s="30" t="s">
        <v>5645</v>
      </c>
      <c r="D685" s="49" t="s">
        <v>6474</v>
      </c>
    </row>
    <row r="686" spans="2:5" x14ac:dyDescent="0.25">
      <c r="B686" s="30" t="s">
        <v>5646</v>
      </c>
      <c r="C686" s="30" t="s">
        <v>5647</v>
      </c>
      <c r="D686" s="49" t="s">
        <v>6475</v>
      </c>
      <c r="E686" s="23" t="s">
        <v>6623</v>
      </c>
    </row>
    <row r="687" spans="2:5" ht="30" x14ac:dyDescent="0.25">
      <c r="B687" s="30" t="s">
        <v>5648</v>
      </c>
      <c r="C687" s="30" t="s">
        <v>5649</v>
      </c>
      <c r="D687" s="49" t="s">
        <v>6477</v>
      </c>
    </row>
    <row r="688" spans="2:5" x14ac:dyDescent="0.25">
      <c r="B688" s="30" t="s">
        <v>5650</v>
      </c>
      <c r="C688" s="30" t="s">
        <v>1570</v>
      </c>
      <c r="D688" s="49" t="s">
        <v>4750</v>
      </c>
    </row>
    <row r="689" spans="2:5" ht="30" x14ac:dyDescent="0.25">
      <c r="B689" s="30" t="s">
        <v>5651</v>
      </c>
      <c r="C689" s="30" t="s">
        <v>5652</v>
      </c>
      <c r="D689" s="49" t="s">
        <v>6549</v>
      </c>
      <c r="E689" s="49" t="s">
        <v>6624</v>
      </c>
    </row>
    <row r="690" spans="2:5" ht="120" x14ac:dyDescent="0.25">
      <c r="B690" s="30" t="s">
        <v>5653</v>
      </c>
      <c r="C690" s="30" t="s">
        <v>5654</v>
      </c>
      <c r="D690" s="61" t="s">
        <v>6550</v>
      </c>
      <c r="E690" s="49" t="s">
        <v>6636</v>
      </c>
    </row>
    <row r="691" spans="2:5" x14ac:dyDescent="0.25">
      <c r="B691" s="30" t="s">
        <v>5655</v>
      </c>
      <c r="C691" s="30" t="s">
        <v>5656</v>
      </c>
      <c r="D691" s="49" t="s">
        <v>6547</v>
      </c>
    </row>
    <row r="692" spans="2:5" ht="135" x14ac:dyDescent="0.25">
      <c r="B692" s="30" t="s">
        <v>5657</v>
      </c>
      <c r="C692" s="30" t="s">
        <v>5658</v>
      </c>
      <c r="D692" s="61" t="s">
        <v>6548</v>
      </c>
      <c r="E692" s="49" t="s">
        <v>6625</v>
      </c>
    </row>
    <row r="693" spans="2:5" ht="45" x14ac:dyDescent="0.25">
      <c r="B693" s="30" t="s">
        <v>5659</v>
      </c>
      <c r="C693" s="30" t="s">
        <v>5660</v>
      </c>
      <c r="D693" s="49" t="s">
        <v>7008</v>
      </c>
    </row>
    <row r="694" spans="2:5" ht="45" x14ac:dyDescent="0.25">
      <c r="B694" s="30" t="s">
        <v>5661</v>
      </c>
      <c r="C694" s="30" t="s">
        <v>5662</v>
      </c>
      <c r="D694" s="49" t="s">
        <v>7009</v>
      </c>
    </row>
    <row r="695" spans="2:5" ht="30" x14ac:dyDescent="0.25">
      <c r="B695" s="30" t="s">
        <v>5663</v>
      </c>
      <c r="C695" s="30" t="s">
        <v>5664</v>
      </c>
      <c r="D695" s="61" t="s">
        <v>6551</v>
      </c>
      <c r="E695" s="49" t="s">
        <v>6627</v>
      </c>
    </row>
    <row r="696" spans="2:5" ht="30" x14ac:dyDescent="0.25">
      <c r="B696" s="30" t="s">
        <v>5665</v>
      </c>
      <c r="C696" s="30" t="s">
        <v>5666</v>
      </c>
      <c r="D696" s="61" t="s">
        <v>6552</v>
      </c>
      <c r="E696" s="49" t="s">
        <v>6626</v>
      </c>
    </row>
    <row r="697" spans="2:5" ht="30" x14ac:dyDescent="0.25">
      <c r="B697" s="30" t="s">
        <v>5667</v>
      </c>
      <c r="C697" s="30" t="s">
        <v>5668</v>
      </c>
      <c r="D697" s="61" t="s">
        <v>6553</v>
      </c>
      <c r="E697" s="49" t="s">
        <v>6628</v>
      </c>
    </row>
    <row r="698" spans="2:5" x14ac:dyDescent="0.25">
      <c r="B698" s="30" t="s">
        <v>5669</v>
      </c>
      <c r="C698" s="30" t="s">
        <v>5670</v>
      </c>
      <c r="D698" s="62" t="s">
        <v>6729</v>
      </c>
      <c r="E698" s="23" t="s">
        <v>6629</v>
      </c>
    </row>
    <row r="699" spans="2:5" ht="75" x14ac:dyDescent="0.25">
      <c r="B699" s="30" t="s">
        <v>5671</v>
      </c>
      <c r="C699" s="30" t="s">
        <v>5672</v>
      </c>
      <c r="D699" s="62" t="s">
        <v>6554</v>
      </c>
      <c r="E699" s="23" t="s">
        <v>6630</v>
      </c>
    </row>
    <row r="700" spans="2:5" ht="30" x14ac:dyDescent="0.25">
      <c r="B700" s="30" t="s">
        <v>5673</v>
      </c>
      <c r="C700" s="30" t="s">
        <v>5674</v>
      </c>
      <c r="D700" s="61" t="s">
        <v>6638</v>
      </c>
      <c r="E700" s="49" t="s">
        <v>6631</v>
      </c>
    </row>
    <row r="701" spans="2:5" x14ac:dyDescent="0.25">
      <c r="B701" s="30" t="s">
        <v>5675</v>
      </c>
      <c r="C701" s="30" t="s">
        <v>5612</v>
      </c>
      <c r="D701" s="63" t="s">
        <v>6469</v>
      </c>
      <c r="E701" s="23" t="s">
        <v>6632</v>
      </c>
    </row>
    <row r="702" spans="2:5" x14ac:dyDescent="0.25">
      <c r="B702" s="30" t="s">
        <v>5676</v>
      </c>
      <c r="C702" s="30" t="s">
        <v>5677</v>
      </c>
      <c r="D702" s="61" t="s">
        <v>6555</v>
      </c>
      <c r="E702" s="49" t="s">
        <v>6633</v>
      </c>
    </row>
    <row r="703" spans="2:5" x14ac:dyDescent="0.25">
      <c r="B703" s="30" t="s">
        <v>5678</v>
      </c>
      <c r="C703" s="30" t="s">
        <v>5679</v>
      </c>
      <c r="D703" s="62" t="s">
        <v>6738</v>
      </c>
      <c r="E703" s="23" t="s">
        <v>6634</v>
      </c>
    </row>
    <row r="704" spans="2:5" ht="105" x14ac:dyDescent="0.25">
      <c r="B704" s="30" t="s">
        <v>5680</v>
      </c>
      <c r="C704" s="30" t="s">
        <v>7553</v>
      </c>
      <c r="D704" s="62" t="s">
        <v>6639</v>
      </c>
      <c r="E704" s="23" t="s">
        <v>6635</v>
      </c>
    </row>
    <row r="705" spans="2:5" ht="90" x14ac:dyDescent="0.25">
      <c r="B705" s="30" t="s">
        <v>5681</v>
      </c>
      <c r="C705" s="30" t="s">
        <v>5682</v>
      </c>
      <c r="D705" s="49" t="s">
        <v>6581</v>
      </c>
    </row>
    <row r="706" spans="2:5" x14ac:dyDescent="0.25">
      <c r="B706" s="30" t="s">
        <v>5683</v>
      </c>
      <c r="C706" s="30" t="s">
        <v>5684</v>
      </c>
      <c r="D706" s="49" t="s">
        <v>7010</v>
      </c>
    </row>
    <row r="707" spans="2:5" x14ac:dyDescent="0.25">
      <c r="B707" s="30" t="s">
        <v>5685</v>
      </c>
      <c r="C707" s="30" t="s">
        <v>5599</v>
      </c>
      <c r="D707" s="49" t="s">
        <v>6503</v>
      </c>
    </row>
    <row r="708" spans="2:5" x14ac:dyDescent="0.25">
      <c r="B708" s="30" t="s">
        <v>5686</v>
      </c>
      <c r="C708" s="30" t="s">
        <v>5687</v>
      </c>
      <c r="D708" s="49" t="s">
        <v>6561</v>
      </c>
    </row>
    <row r="709" spans="2:5" x14ac:dyDescent="0.25">
      <c r="B709" s="30" t="s">
        <v>5688</v>
      </c>
      <c r="C709" s="30" t="s">
        <v>7554</v>
      </c>
      <c r="D709" s="49" t="s">
        <v>7851</v>
      </c>
    </row>
    <row r="710" spans="2:5" x14ac:dyDescent="0.25">
      <c r="B710" s="30" t="s">
        <v>5689</v>
      </c>
      <c r="C710" s="30" t="s">
        <v>5690</v>
      </c>
      <c r="D710" s="49" t="s">
        <v>6562</v>
      </c>
    </row>
    <row r="711" spans="2:5" ht="60" x14ac:dyDescent="0.25">
      <c r="B711" s="30" t="s">
        <v>5691</v>
      </c>
      <c r="C711" s="30" t="s">
        <v>1989</v>
      </c>
      <c r="D711" s="49" t="s">
        <v>6563</v>
      </c>
    </row>
    <row r="712" spans="2:5" ht="45" x14ac:dyDescent="0.25">
      <c r="B712" s="30" t="s">
        <v>5692</v>
      </c>
      <c r="C712" s="30" t="s">
        <v>7555</v>
      </c>
      <c r="D712" s="49" t="s">
        <v>6564</v>
      </c>
    </row>
    <row r="713" spans="2:5" x14ac:dyDescent="0.25">
      <c r="B713" s="30" t="s">
        <v>5693</v>
      </c>
      <c r="C713" s="30" t="s">
        <v>3971</v>
      </c>
      <c r="D713" s="49" t="s">
        <v>4522</v>
      </c>
    </row>
    <row r="714" spans="2:5" x14ac:dyDescent="0.25">
      <c r="B714" s="30" t="s">
        <v>5694</v>
      </c>
      <c r="C714" s="30" t="s">
        <v>5695</v>
      </c>
      <c r="D714" s="62" t="s">
        <v>6565</v>
      </c>
      <c r="E714" s="23" t="s">
        <v>6637</v>
      </c>
    </row>
    <row r="715" spans="2:5" ht="165" x14ac:dyDescent="0.25">
      <c r="B715" s="30" t="s">
        <v>5696</v>
      </c>
      <c r="C715" s="30" t="s">
        <v>5697</v>
      </c>
      <c r="D715" s="49" t="s">
        <v>7011</v>
      </c>
    </row>
    <row r="716" spans="2:5" x14ac:dyDescent="0.25">
      <c r="B716" s="30" t="s">
        <v>5698</v>
      </c>
      <c r="C716" s="30" t="s">
        <v>5699</v>
      </c>
      <c r="D716" s="49" t="s">
        <v>6566</v>
      </c>
    </row>
    <row r="717" spans="2:5" ht="30" x14ac:dyDescent="0.25">
      <c r="B717" s="30" t="s">
        <v>5700</v>
      </c>
      <c r="C717" s="30" t="s">
        <v>7556</v>
      </c>
      <c r="D717" s="49" t="s">
        <v>7852</v>
      </c>
    </row>
    <row r="718" spans="2:5" x14ac:dyDescent="0.25">
      <c r="B718" s="30" t="s">
        <v>5701</v>
      </c>
      <c r="C718" s="30" t="s">
        <v>5702</v>
      </c>
      <c r="D718" s="49" t="s">
        <v>6736</v>
      </c>
    </row>
    <row r="719" spans="2:5" ht="60" x14ac:dyDescent="0.25">
      <c r="B719" s="30" t="s">
        <v>5703</v>
      </c>
      <c r="C719" s="30" t="s">
        <v>1989</v>
      </c>
      <c r="D719" s="65" t="s">
        <v>6563</v>
      </c>
    </row>
    <row r="720" spans="2:5" ht="45" x14ac:dyDescent="0.25">
      <c r="B720" s="30" t="s">
        <v>5704</v>
      </c>
      <c r="C720" s="30" t="s">
        <v>7555</v>
      </c>
      <c r="D720" s="49" t="s">
        <v>6564</v>
      </c>
    </row>
    <row r="721" spans="2:5" ht="30" x14ac:dyDescent="0.25">
      <c r="B721" s="30" t="s">
        <v>5705</v>
      </c>
      <c r="C721" s="30" t="s">
        <v>5706</v>
      </c>
      <c r="D721" s="61" t="s">
        <v>6642</v>
      </c>
      <c r="E721" s="49" t="s">
        <v>6638</v>
      </c>
    </row>
    <row r="722" spans="2:5" ht="90" x14ac:dyDescent="0.25">
      <c r="B722" s="30" t="s">
        <v>5707</v>
      </c>
      <c r="C722" s="30" t="s">
        <v>5708</v>
      </c>
      <c r="D722" s="49" t="s">
        <v>6643</v>
      </c>
    </row>
    <row r="723" spans="2:5" ht="45" x14ac:dyDescent="0.25">
      <c r="B723" s="30" t="s">
        <v>5709</v>
      </c>
      <c r="C723" s="30" t="s">
        <v>5710</v>
      </c>
      <c r="D723" s="49" t="s">
        <v>6644</v>
      </c>
    </row>
    <row r="724" spans="2:5" x14ac:dyDescent="0.25">
      <c r="B724" s="30" t="s">
        <v>5711</v>
      </c>
      <c r="C724" s="30" t="s">
        <v>5584</v>
      </c>
      <c r="D724" s="49" t="s">
        <v>6645</v>
      </c>
    </row>
    <row r="725" spans="2:5" ht="75" x14ac:dyDescent="0.25">
      <c r="B725" s="30" t="s">
        <v>5712</v>
      </c>
      <c r="C725" s="30" t="s">
        <v>5713</v>
      </c>
      <c r="D725" s="61" t="s">
        <v>5713</v>
      </c>
      <c r="E725" s="55" t="s">
        <v>6639</v>
      </c>
    </row>
    <row r="726" spans="2:5" x14ac:dyDescent="0.25">
      <c r="B726" s="30" t="s">
        <v>5714</v>
      </c>
      <c r="C726" s="30" t="s">
        <v>5715</v>
      </c>
      <c r="D726" s="55" t="s">
        <v>5715</v>
      </c>
    </row>
    <row r="727" spans="2:5" ht="45" x14ac:dyDescent="0.25">
      <c r="B727" s="30" t="s">
        <v>5716</v>
      </c>
      <c r="C727" s="30" t="s">
        <v>5717</v>
      </c>
      <c r="D727" s="55" t="s">
        <v>5717</v>
      </c>
    </row>
    <row r="728" spans="2:5" x14ac:dyDescent="0.25">
      <c r="B728" s="30" t="s">
        <v>5718</v>
      </c>
      <c r="C728" s="30" t="s">
        <v>5719</v>
      </c>
      <c r="D728" s="55" t="s">
        <v>5719</v>
      </c>
    </row>
    <row r="729" spans="2:5" ht="45" x14ac:dyDescent="0.25">
      <c r="B729" s="30" t="s">
        <v>5720</v>
      </c>
      <c r="C729" s="30" t="s">
        <v>5721</v>
      </c>
      <c r="D729" s="55" t="s">
        <v>5721</v>
      </c>
    </row>
    <row r="730" spans="2:5" ht="30" x14ac:dyDescent="0.25">
      <c r="B730" s="30" t="s">
        <v>5722</v>
      </c>
      <c r="C730" s="30" t="s">
        <v>5723</v>
      </c>
      <c r="D730" s="55" t="s">
        <v>5723</v>
      </c>
    </row>
    <row r="731" spans="2:5" x14ac:dyDescent="0.25">
      <c r="B731" s="30" t="s">
        <v>5724</v>
      </c>
      <c r="C731" s="30" t="s">
        <v>5725</v>
      </c>
      <c r="D731" s="55" t="s">
        <v>5725</v>
      </c>
    </row>
    <row r="732" spans="2:5" ht="60" x14ac:dyDescent="0.25">
      <c r="B732" s="30" t="s">
        <v>5726</v>
      </c>
      <c r="C732" s="30" t="s">
        <v>5727</v>
      </c>
      <c r="D732" s="55" t="s">
        <v>5727</v>
      </c>
    </row>
    <row r="733" spans="2:5" x14ac:dyDescent="0.25">
      <c r="B733" s="30" t="s">
        <v>5728</v>
      </c>
      <c r="C733" s="30" t="s">
        <v>885</v>
      </c>
      <c r="D733" s="55" t="s">
        <v>885</v>
      </c>
      <c r="E733" s="56" t="s">
        <v>6567</v>
      </c>
    </row>
    <row r="734" spans="2:5" ht="45" x14ac:dyDescent="0.25">
      <c r="B734" s="30" t="s">
        <v>5729</v>
      </c>
      <c r="C734" s="30" t="s">
        <v>5730</v>
      </c>
      <c r="D734" s="55" t="s">
        <v>5730</v>
      </c>
    </row>
    <row r="735" spans="2:5" x14ac:dyDescent="0.25">
      <c r="B735" s="30" t="s">
        <v>5731</v>
      </c>
      <c r="C735" s="30" t="s">
        <v>894</v>
      </c>
      <c r="D735" s="55" t="s">
        <v>894</v>
      </c>
    </row>
    <row r="736" spans="2:5" ht="165" x14ac:dyDescent="0.25">
      <c r="B736" s="30" t="s">
        <v>5732</v>
      </c>
      <c r="C736" s="30" t="s">
        <v>5733</v>
      </c>
      <c r="D736" s="55" t="s">
        <v>5733</v>
      </c>
      <c r="E736" s="55" t="s">
        <v>6640</v>
      </c>
    </row>
    <row r="737" spans="2:5" x14ac:dyDescent="0.25">
      <c r="B737" s="30" t="s">
        <v>5734</v>
      </c>
      <c r="C737" s="30" t="s">
        <v>902</v>
      </c>
      <c r="D737" s="55" t="s">
        <v>902</v>
      </c>
    </row>
    <row r="738" spans="2:5" ht="45" x14ac:dyDescent="0.25">
      <c r="B738" s="30" t="s">
        <v>5735</v>
      </c>
      <c r="C738" s="30" t="s">
        <v>5736</v>
      </c>
      <c r="D738" s="55" t="s">
        <v>5736</v>
      </c>
    </row>
    <row r="739" spans="2:5" x14ac:dyDescent="0.25">
      <c r="B739" s="30" t="s">
        <v>5737</v>
      </c>
      <c r="C739" s="30" t="s">
        <v>5738</v>
      </c>
      <c r="D739" s="62" t="s">
        <v>5738</v>
      </c>
      <c r="E739" s="23" t="s">
        <v>6641</v>
      </c>
    </row>
    <row r="740" spans="2:5" ht="30" x14ac:dyDescent="0.25">
      <c r="B740" s="30" t="s">
        <v>5739</v>
      </c>
      <c r="C740" s="30" t="s">
        <v>5740</v>
      </c>
      <c r="D740" s="55" t="s">
        <v>5740</v>
      </c>
    </row>
    <row r="741" spans="2:5" x14ac:dyDescent="0.25">
      <c r="B741" s="30" t="s">
        <v>5741</v>
      </c>
      <c r="C741" s="30" t="s">
        <v>1256</v>
      </c>
      <c r="D741" s="55" t="s">
        <v>1256</v>
      </c>
      <c r="E741" s="56" t="s">
        <v>6567</v>
      </c>
    </row>
    <row r="742" spans="2:5" ht="30" x14ac:dyDescent="0.25">
      <c r="B742" s="30" t="s">
        <v>5742</v>
      </c>
      <c r="C742" s="30" t="s">
        <v>5743</v>
      </c>
      <c r="D742" s="62" t="s">
        <v>5743</v>
      </c>
      <c r="E742" s="23" t="s">
        <v>6642</v>
      </c>
    </row>
    <row r="743" spans="2:5" ht="45" x14ac:dyDescent="0.25">
      <c r="B743" s="30" t="s">
        <v>5744</v>
      </c>
      <c r="C743" s="30" t="s">
        <v>907</v>
      </c>
      <c r="D743" s="63" t="s">
        <v>907</v>
      </c>
      <c r="E743" s="21" t="s">
        <v>6643</v>
      </c>
    </row>
    <row r="744" spans="2:5" ht="45" x14ac:dyDescent="0.25">
      <c r="B744" s="30" t="s">
        <v>5745</v>
      </c>
      <c r="C744" s="30" t="s">
        <v>5746</v>
      </c>
      <c r="D744" s="63" t="s">
        <v>5746</v>
      </c>
      <c r="E744" s="21" t="s">
        <v>6644</v>
      </c>
    </row>
    <row r="745" spans="2:5" x14ac:dyDescent="0.25">
      <c r="B745" s="30" t="s">
        <v>5747</v>
      </c>
      <c r="C745" s="30" t="s">
        <v>5748</v>
      </c>
      <c r="D745" s="63" t="s">
        <v>5748</v>
      </c>
      <c r="E745" s="23" t="s">
        <v>6645</v>
      </c>
    </row>
    <row r="746" spans="2:5" x14ac:dyDescent="0.25">
      <c r="B746" s="30" t="s">
        <v>5749</v>
      </c>
      <c r="C746" s="30" t="s">
        <v>5750</v>
      </c>
      <c r="D746" s="30" t="s">
        <v>5750</v>
      </c>
      <c r="E746" s="30" t="s">
        <v>5713</v>
      </c>
    </row>
    <row r="747" spans="2:5" ht="45" x14ac:dyDescent="0.25">
      <c r="B747" s="30" t="s">
        <v>5751</v>
      </c>
      <c r="C747" s="30" t="s">
        <v>5752</v>
      </c>
      <c r="D747" s="30" t="s">
        <v>5752</v>
      </c>
      <c r="E747" s="30" t="s">
        <v>5715</v>
      </c>
    </row>
    <row r="748" spans="2:5" ht="45" x14ac:dyDescent="0.25">
      <c r="B748" s="30" t="s">
        <v>5753</v>
      </c>
      <c r="C748" s="30" t="s">
        <v>5754</v>
      </c>
      <c r="D748" s="30" t="s">
        <v>5754</v>
      </c>
      <c r="E748" s="30" t="s">
        <v>5717</v>
      </c>
    </row>
    <row r="749" spans="2:5" ht="75" x14ac:dyDescent="0.25">
      <c r="B749" s="30" t="s">
        <v>5755</v>
      </c>
      <c r="C749" s="30" t="s">
        <v>5756</v>
      </c>
      <c r="D749" s="30" t="s">
        <v>5756</v>
      </c>
      <c r="E749" s="30" t="s">
        <v>5719</v>
      </c>
    </row>
    <row r="750" spans="2:5" ht="45" x14ac:dyDescent="0.25">
      <c r="B750" s="30" t="s">
        <v>5757</v>
      </c>
      <c r="C750" s="30" t="s">
        <v>5758</v>
      </c>
      <c r="D750" s="30" t="s">
        <v>5758</v>
      </c>
      <c r="E750" s="30" t="s">
        <v>5721</v>
      </c>
    </row>
    <row r="751" spans="2:5" ht="30" x14ac:dyDescent="0.25">
      <c r="B751" s="30" t="s">
        <v>5759</v>
      </c>
      <c r="C751" s="30" t="s">
        <v>5760</v>
      </c>
      <c r="D751" s="30" t="s">
        <v>5760</v>
      </c>
      <c r="E751" s="30" t="s">
        <v>5723</v>
      </c>
    </row>
    <row r="752" spans="2:5" ht="45" x14ac:dyDescent="0.25">
      <c r="B752" s="30" t="s">
        <v>5761</v>
      </c>
      <c r="C752" s="30" t="s">
        <v>5762</v>
      </c>
      <c r="D752" s="30" t="s">
        <v>5762</v>
      </c>
      <c r="E752" s="30" t="s">
        <v>5725</v>
      </c>
    </row>
    <row r="753" spans="2:5" ht="60" x14ac:dyDescent="0.25">
      <c r="B753" s="30" t="s">
        <v>5763</v>
      </c>
      <c r="C753" s="30" t="s">
        <v>5764</v>
      </c>
      <c r="D753" s="30" t="s">
        <v>5764</v>
      </c>
      <c r="E753" s="30" t="s">
        <v>5727</v>
      </c>
    </row>
    <row r="754" spans="2:5" ht="60" x14ac:dyDescent="0.25">
      <c r="B754" s="30" t="s">
        <v>5765</v>
      </c>
      <c r="C754" s="30" t="s">
        <v>7557</v>
      </c>
      <c r="D754" s="30" t="s">
        <v>7557</v>
      </c>
      <c r="E754" s="30" t="s">
        <v>885</v>
      </c>
    </row>
    <row r="755" spans="2:5" ht="45" x14ac:dyDescent="0.25">
      <c r="B755" s="30" t="s">
        <v>5767</v>
      </c>
      <c r="C755" s="30" t="s">
        <v>5768</v>
      </c>
      <c r="D755" s="30" t="s">
        <v>5768</v>
      </c>
      <c r="E755" s="30" t="s">
        <v>5730</v>
      </c>
    </row>
    <row r="756" spans="2:5" x14ac:dyDescent="0.25">
      <c r="B756" s="30" t="s">
        <v>5769</v>
      </c>
      <c r="C756" s="30" t="s">
        <v>5595</v>
      </c>
      <c r="D756" s="30" t="s">
        <v>5595</v>
      </c>
      <c r="E756" s="30" t="s">
        <v>894</v>
      </c>
    </row>
    <row r="757" spans="2:5" ht="45" x14ac:dyDescent="0.25">
      <c r="B757" s="30" t="s">
        <v>5770</v>
      </c>
      <c r="C757" s="30" t="s">
        <v>5771</v>
      </c>
      <c r="D757" s="30" t="s">
        <v>5771</v>
      </c>
      <c r="E757" s="30" t="s">
        <v>5733</v>
      </c>
    </row>
    <row r="758" spans="2:5" x14ac:dyDescent="0.25">
      <c r="B758" s="30" t="s">
        <v>3926</v>
      </c>
      <c r="C758" s="30" t="s">
        <v>3927</v>
      </c>
      <c r="D758" s="30" t="s">
        <v>6465</v>
      </c>
      <c r="E758" s="30" t="s">
        <v>902</v>
      </c>
    </row>
    <row r="759" spans="2:5" ht="45" x14ac:dyDescent="0.25">
      <c r="B759" s="30" t="s">
        <v>5772</v>
      </c>
      <c r="C759" s="30" t="s">
        <v>5773</v>
      </c>
      <c r="D759" s="30" t="s">
        <v>6580</v>
      </c>
      <c r="E759" s="30" t="s">
        <v>5736</v>
      </c>
    </row>
    <row r="760" spans="2:5" ht="45" x14ac:dyDescent="0.25">
      <c r="B760" s="30" t="s">
        <v>5774</v>
      </c>
      <c r="C760" s="30" t="s">
        <v>5775</v>
      </c>
      <c r="D760" s="30" t="s">
        <v>6582</v>
      </c>
      <c r="E760" s="30" t="s">
        <v>5738</v>
      </c>
    </row>
    <row r="761" spans="2:5" ht="30" x14ac:dyDescent="0.25">
      <c r="B761" s="30" t="s">
        <v>5776</v>
      </c>
      <c r="C761" s="30" t="s">
        <v>5777</v>
      </c>
      <c r="D761" s="30" t="s">
        <v>6583</v>
      </c>
      <c r="E761" s="30" t="s">
        <v>5740</v>
      </c>
    </row>
    <row r="762" spans="2:5" ht="30" x14ac:dyDescent="0.25">
      <c r="B762" s="30" t="s">
        <v>5778</v>
      </c>
      <c r="C762" s="30" t="s">
        <v>5779</v>
      </c>
      <c r="D762" s="30" t="s">
        <v>6584</v>
      </c>
      <c r="E762" s="30" t="s">
        <v>1256</v>
      </c>
    </row>
    <row r="763" spans="2:5" ht="30" x14ac:dyDescent="0.25">
      <c r="B763" s="30" t="s">
        <v>5780</v>
      </c>
      <c r="C763" s="30" t="s">
        <v>5781</v>
      </c>
      <c r="D763" s="30" t="s">
        <v>6585</v>
      </c>
      <c r="E763" s="30" t="s">
        <v>5743</v>
      </c>
    </row>
    <row r="764" spans="2:5" x14ac:dyDescent="0.25">
      <c r="B764" s="30" t="s">
        <v>5782</v>
      </c>
      <c r="C764" s="30" t="s">
        <v>5783</v>
      </c>
      <c r="D764" s="30" t="s">
        <v>6586</v>
      </c>
      <c r="E764" s="30" t="s">
        <v>907</v>
      </c>
    </row>
    <row r="765" spans="2:5" ht="45" x14ac:dyDescent="0.25">
      <c r="B765" s="30" t="s">
        <v>5784</v>
      </c>
      <c r="C765" s="30" t="s">
        <v>5785</v>
      </c>
      <c r="D765" s="30" t="s">
        <v>6587</v>
      </c>
      <c r="E765" s="30" t="s">
        <v>5746</v>
      </c>
    </row>
    <row r="766" spans="2:5" x14ac:dyDescent="0.25">
      <c r="B766" s="30" t="s">
        <v>5786</v>
      </c>
      <c r="C766" s="30" t="s">
        <v>5787</v>
      </c>
      <c r="D766" s="30" t="s">
        <v>6588</v>
      </c>
      <c r="E766" s="30" t="s">
        <v>5748</v>
      </c>
    </row>
    <row r="767" spans="2:5" x14ac:dyDescent="0.25">
      <c r="B767" s="30" t="s">
        <v>5788</v>
      </c>
      <c r="C767" s="30" t="s">
        <v>5789</v>
      </c>
      <c r="D767" s="30" t="s">
        <v>6589</v>
      </c>
      <c r="E767" s="30" t="s">
        <v>5750</v>
      </c>
    </row>
    <row r="768" spans="2:5" ht="45" x14ac:dyDescent="0.25">
      <c r="B768" s="30" t="s">
        <v>5790</v>
      </c>
      <c r="C768" s="30" t="s">
        <v>5791</v>
      </c>
      <c r="D768" s="30" t="s">
        <v>6590</v>
      </c>
      <c r="E768" s="30" t="s">
        <v>5752</v>
      </c>
    </row>
    <row r="769" spans="2:5" ht="30" x14ac:dyDescent="0.25">
      <c r="B769" s="30" t="s">
        <v>5792</v>
      </c>
      <c r="C769" s="30" t="s">
        <v>5793</v>
      </c>
      <c r="D769" s="30" t="s">
        <v>6739</v>
      </c>
      <c r="E769" s="30" t="s">
        <v>5754</v>
      </c>
    </row>
    <row r="770" spans="2:5" ht="75" x14ac:dyDescent="0.25">
      <c r="B770" s="30" t="s">
        <v>5794</v>
      </c>
      <c r="C770" s="30" t="s">
        <v>5795</v>
      </c>
      <c r="D770" s="30" t="s">
        <v>6742</v>
      </c>
      <c r="E770" s="30" t="s">
        <v>5756</v>
      </c>
    </row>
    <row r="771" spans="2:5" ht="45" x14ac:dyDescent="0.25">
      <c r="B771" s="30" t="s">
        <v>5796</v>
      </c>
      <c r="C771" s="30" t="s">
        <v>5797</v>
      </c>
      <c r="D771" s="30" t="s">
        <v>6591</v>
      </c>
      <c r="E771" s="30" t="s">
        <v>5758</v>
      </c>
    </row>
    <row r="772" spans="2:5" ht="30" x14ac:dyDescent="0.25">
      <c r="B772" s="30" t="s">
        <v>5798</v>
      </c>
      <c r="C772" s="30" t="s">
        <v>7558</v>
      </c>
      <c r="D772" s="30" t="s">
        <v>7853</v>
      </c>
      <c r="E772" s="30" t="s">
        <v>5760</v>
      </c>
    </row>
    <row r="773" spans="2:5" ht="45" x14ac:dyDescent="0.25">
      <c r="B773" s="30" t="s">
        <v>5799</v>
      </c>
      <c r="C773" s="30" t="s">
        <v>5800</v>
      </c>
      <c r="D773" s="30" t="s">
        <v>6740</v>
      </c>
      <c r="E773" s="30" t="s">
        <v>5762</v>
      </c>
    </row>
    <row r="774" spans="2:5" ht="60" x14ac:dyDescent="0.25">
      <c r="B774" s="30" t="s">
        <v>5801</v>
      </c>
      <c r="C774" s="30" t="s">
        <v>5802</v>
      </c>
      <c r="D774" s="30" t="s">
        <v>6741</v>
      </c>
      <c r="E774" s="30" t="s">
        <v>5764</v>
      </c>
    </row>
    <row r="775" spans="2:5" ht="60" x14ac:dyDescent="0.25">
      <c r="B775" s="30" t="s">
        <v>5803</v>
      </c>
      <c r="C775" s="30" t="s">
        <v>5804</v>
      </c>
      <c r="D775" s="30" t="s">
        <v>6743</v>
      </c>
      <c r="E775" s="30" t="s">
        <v>5766</v>
      </c>
    </row>
    <row r="776" spans="2:5" ht="45" x14ac:dyDescent="0.25">
      <c r="B776" s="30" t="s">
        <v>5805</v>
      </c>
      <c r="C776" s="30" t="s">
        <v>7559</v>
      </c>
      <c r="D776" s="30" t="s">
        <v>7854</v>
      </c>
      <c r="E776" s="30" t="s">
        <v>5768</v>
      </c>
    </row>
    <row r="777" spans="2:5" ht="30" x14ac:dyDescent="0.25">
      <c r="B777" s="30" t="s">
        <v>5806</v>
      </c>
      <c r="C777" s="30" t="s">
        <v>5807</v>
      </c>
      <c r="D777" s="30" t="s">
        <v>6648</v>
      </c>
      <c r="E777" s="30" t="s">
        <v>5595</v>
      </c>
    </row>
    <row r="778" spans="2:5" ht="60" x14ac:dyDescent="0.25">
      <c r="B778" s="30" t="s">
        <v>5808</v>
      </c>
      <c r="C778" s="30" t="s">
        <v>5809</v>
      </c>
      <c r="D778" s="30" t="s">
        <v>6578</v>
      </c>
      <c r="E778" s="30" t="s">
        <v>5771</v>
      </c>
    </row>
    <row r="779" spans="2:5" x14ac:dyDescent="0.25">
      <c r="B779" s="30" t="s">
        <v>5810</v>
      </c>
      <c r="C779" s="30" t="s">
        <v>5811</v>
      </c>
      <c r="D779" s="55" t="s">
        <v>6579</v>
      </c>
    </row>
    <row r="780" spans="2:5" ht="75" x14ac:dyDescent="0.25">
      <c r="B780" s="30" t="s">
        <v>5812</v>
      </c>
      <c r="C780" s="30" t="s">
        <v>5813</v>
      </c>
      <c r="D780" s="55" t="s">
        <v>6649</v>
      </c>
    </row>
    <row r="781" spans="2:5" ht="90" x14ac:dyDescent="0.25">
      <c r="B781" s="30" t="s">
        <v>5814</v>
      </c>
      <c r="C781" s="30" t="s">
        <v>5815</v>
      </c>
      <c r="D781" s="55" t="s">
        <v>7087</v>
      </c>
    </row>
    <row r="782" spans="2:5" x14ac:dyDescent="0.25">
      <c r="B782" s="30" t="s">
        <v>5816</v>
      </c>
      <c r="C782" s="30" t="s">
        <v>2060</v>
      </c>
      <c r="D782" s="55" t="s">
        <v>4894</v>
      </c>
    </row>
    <row r="783" spans="2:5" ht="30" x14ac:dyDescent="0.25">
      <c r="B783" s="30" t="s">
        <v>5817</v>
      </c>
      <c r="C783" s="30" t="s">
        <v>5818</v>
      </c>
      <c r="D783" s="55" t="s">
        <v>6577</v>
      </c>
    </row>
    <row r="784" spans="2:5" ht="45" x14ac:dyDescent="0.25">
      <c r="B784" s="30" t="s">
        <v>5819</v>
      </c>
      <c r="C784" s="30" t="s">
        <v>5820</v>
      </c>
      <c r="D784" s="55" t="s">
        <v>7012</v>
      </c>
    </row>
    <row r="785" spans="2:4" ht="60" x14ac:dyDescent="0.25">
      <c r="B785" s="30" t="s">
        <v>5821</v>
      </c>
      <c r="C785" s="30" t="s">
        <v>5822</v>
      </c>
      <c r="D785" s="55" t="s">
        <v>6744</v>
      </c>
    </row>
    <row r="786" spans="2:4" ht="45" x14ac:dyDescent="0.25">
      <c r="B786" s="30" t="s">
        <v>5823</v>
      </c>
      <c r="C786" s="30" t="s">
        <v>5824</v>
      </c>
      <c r="D786" s="55" t="s">
        <v>7013</v>
      </c>
    </row>
    <row r="787" spans="2:4" ht="45" x14ac:dyDescent="0.25">
      <c r="B787" s="30" t="s">
        <v>5825</v>
      </c>
      <c r="C787" s="30" t="s">
        <v>5826</v>
      </c>
      <c r="D787" s="55" t="s">
        <v>7014</v>
      </c>
    </row>
    <row r="788" spans="2:4" x14ac:dyDescent="0.25">
      <c r="B788" s="30" t="s">
        <v>5827</v>
      </c>
      <c r="C788" s="30" t="s">
        <v>5828</v>
      </c>
      <c r="D788" s="55" t="s">
        <v>7015</v>
      </c>
    </row>
    <row r="789" spans="2:4" x14ac:dyDescent="0.25">
      <c r="B789" s="30" t="s">
        <v>5829</v>
      </c>
      <c r="C789" s="30" t="s">
        <v>5830</v>
      </c>
      <c r="D789" s="55" t="s">
        <v>7016</v>
      </c>
    </row>
    <row r="790" spans="2:4" x14ac:dyDescent="0.25">
      <c r="B790" s="30" t="s">
        <v>5831</v>
      </c>
      <c r="C790" s="30" t="s">
        <v>5832</v>
      </c>
      <c r="D790" s="55" t="s">
        <v>7017</v>
      </c>
    </row>
    <row r="791" spans="2:4" x14ac:dyDescent="0.25">
      <c r="B791" s="30" t="s">
        <v>5833</v>
      </c>
      <c r="C791" s="30" t="s">
        <v>5834</v>
      </c>
      <c r="D791" s="55" t="s">
        <v>7018</v>
      </c>
    </row>
    <row r="792" spans="2:4" x14ac:dyDescent="0.25">
      <c r="B792" s="30" t="s">
        <v>5835</v>
      </c>
      <c r="C792" s="30" t="s">
        <v>5836</v>
      </c>
      <c r="D792" s="55" t="s">
        <v>7019</v>
      </c>
    </row>
    <row r="793" spans="2:4" ht="30" x14ac:dyDescent="0.25">
      <c r="B793" s="30" t="s">
        <v>5837</v>
      </c>
      <c r="C793" s="30" t="s">
        <v>5838</v>
      </c>
      <c r="D793" s="65" t="s">
        <v>5838</v>
      </c>
    </row>
    <row r="794" spans="2:4" ht="45" x14ac:dyDescent="0.25">
      <c r="B794" s="30" t="s">
        <v>5839</v>
      </c>
      <c r="C794" s="30" t="s">
        <v>5840</v>
      </c>
      <c r="D794" s="55" t="s">
        <v>5840</v>
      </c>
    </row>
    <row r="795" spans="2:4" ht="120" x14ac:dyDescent="0.25">
      <c r="B795" s="30" t="s">
        <v>5841</v>
      </c>
      <c r="C795" s="30" t="s">
        <v>5842</v>
      </c>
      <c r="D795" s="55" t="s">
        <v>5842</v>
      </c>
    </row>
    <row r="796" spans="2:4" ht="30" x14ac:dyDescent="0.25">
      <c r="B796" s="30" t="s">
        <v>5843</v>
      </c>
      <c r="C796" s="30" t="s">
        <v>5844</v>
      </c>
      <c r="D796" s="55" t="s">
        <v>5844</v>
      </c>
    </row>
    <row r="797" spans="2:4" x14ac:dyDescent="0.25">
      <c r="B797" s="30" t="s">
        <v>5845</v>
      </c>
      <c r="C797" s="30" t="s">
        <v>5846</v>
      </c>
      <c r="D797" s="55" t="s">
        <v>5846</v>
      </c>
    </row>
    <row r="798" spans="2:4" ht="30" x14ac:dyDescent="0.25">
      <c r="B798" s="30" t="s">
        <v>5847</v>
      </c>
      <c r="C798" s="30" t="s">
        <v>7560</v>
      </c>
      <c r="D798" s="65" t="s">
        <v>7560</v>
      </c>
    </row>
    <row r="799" spans="2:4" ht="150" x14ac:dyDescent="0.25">
      <c r="B799" s="30" t="s">
        <v>5848</v>
      </c>
      <c r="C799" s="30" t="s">
        <v>5849</v>
      </c>
      <c r="D799" s="55" t="s">
        <v>5849</v>
      </c>
    </row>
    <row r="800" spans="2:4" x14ac:dyDescent="0.25">
      <c r="B800" s="30" t="s">
        <v>5850</v>
      </c>
      <c r="C800" s="30" t="s">
        <v>5851</v>
      </c>
      <c r="D800" s="55" t="s">
        <v>5851</v>
      </c>
    </row>
    <row r="801" spans="2:5" x14ac:dyDescent="0.25">
      <c r="B801" s="30" t="s">
        <v>5852</v>
      </c>
      <c r="C801" s="30" t="s">
        <v>5853</v>
      </c>
      <c r="D801" s="65" t="s">
        <v>5853</v>
      </c>
    </row>
    <row r="802" spans="2:5" x14ac:dyDescent="0.25">
      <c r="B802" s="30" t="s">
        <v>5854</v>
      </c>
      <c r="C802" s="30" t="s">
        <v>5855</v>
      </c>
      <c r="D802" s="55" t="s">
        <v>5855</v>
      </c>
    </row>
    <row r="803" spans="2:5" x14ac:dyDescent="0.25">
      <c r="B803" s="30" t="s">
        <v>5856</v>
      </c>
      <c r="C803" s="30" t="s">
        <v>7561</v>
      </c>
      <c r="D803" s="55" t="s">
        <v>7561</v>
      </c>
    </row>
    <row r="804" spans="2:5" ht="75" x14ac:dyDescent="0.25">
      <c r="B804" s="30" t="s">
        <v>5857</v>
      </c>
      <c r="C804" s="30" t="s">
        <v>5858</v>
      </c>
      <c r="D804" s="55" t="s">
        <v>5858</v>
      </c>
    </row>
    <row r="805" spans="2:5" ht="30" x14ac:dyDescent="0.25">
      <c r="B805" s="30" t="s">
        <v>5859</v>
      </c>
      <c r="C805" s="30" t="s">
        <v>5860</v>
      </c>
      <c r="D805" s="65" t="s">
        <v>5860</v>
      </c>
    </row>
    <row r="806" spans="2:5" x14ac:dyDescent="0.25">
      <c r="B806" s="30" t="s">
        <v>5861</v>
      </c>
      <c r="C806" s="30" t="s">
        <v>2071</v>
      </c>
      <c r="D806" s="55" t="s">
        <v>2071</v>
      </c>
    </row>
    <row r="807" spans="2:5" ht="90" x14ac:dyDescent="0.25">
      <c r="B807" s="30" t="s">
        <v>5862</v>
      </c>
      <c r="C807" s="30" t="s">
        <v>5863</v>
      </c>
      <c r="D807" s="30" t="s">
        <v>5863</v>
      </c>
      <c r="E807" s="54"/>
    </row>
    <row r="808" spans="2:5" ht="180" x14ac:dyDescent="0.25">
      <c r="B808" s="30" t="s">
        <v>5864</v>
      </c>
      <c r="C808" s="30" t="s">
        <v>5865</v>
      </c>
      <c r="D808" s="30" t="s">
        <v>5865</v>
      </c>
      <c r="E808" s="54"/>
    </row>
    <row r="809" spans="2:5" x14ac:dyDescent="0.25">
      <c r="B809" s="30" t="s">
        <v>5866</v>
      </c>
      <c r="C809" s="30" t="s">
        <v>5867</v>
      </c>
      <c r="D809" s="30" t="s">
        <v>5867</v>
      </c>
      <c r="E809" s="54"/>
    </row>
    <row r="810" spans="2:5" x14ac:dyDescent="0.25">
      <c r="B810" s="30" t="s">
        <v>5868</v>
      </c>
      <c r="C810" s="30" t="s">
        <v>5576</v>
      </c>
      <c r="D810" s="30" t="s">
        <v>5576</v>
      </c>
      <c r="E810" s="54"/>
    </row>
    <row r="811" spans="2:5" x14ac:dyDescent="0.25">
      <c r="B811" s="30" t="s">
        <v>5869</v>
      </c>
      <c r="C811" s="30" t="s">
        <v>5870</v>
      </c>
      <c r="D811" s="30" t="s">
        <v>5870</v>
      </c>
      <c r="E811" s="54"/>
    </row>
    <row r="812" spans="2:5" ht="105" x14ac:dyDescent="0.25">
      <c r="B812" s="30" t="s">
        <v>5871</v>
      </c>
      <c r="C812" s="30" t="s">
        <v>5872</v>
      </c>
      <c r="D812" s="30" t="s">
        <v>5872</v>
      </c>
      <c r="E812" s="54"/>
    </row>
    <row r="813" spans="2:5" x14ac:dyDescent="0.25">
      <c r="B813" s="30" t="s">
        <v>5873</v>
      </c>
      <c r="C813" s="30" t="s">
        <v>5574</v>
      </c>
      <c r="D813" s="30" t="s">
        <v>5574</v>
      </c>
      <c r="E813" s="54"/>
    </row>
    <row r="814" spans="2:5" ht="30" x14ac:dyDescent="0.25">
      <c r="B814" s="30" t="s">
        <v>5874</v>
      </c>
      <c r="C814" s="30" t="s">
        <v>5875</v>
      </c>
      <c r="D814" s="30" t="s">
        <v>5875</v>
      </c>
      <c r="E814" s="54"/>
    </row>
    <row r="815" spans="2:5" ht="120" x14ac:dyDescent="0.25">
      <c r="B815" s="30" t="s">
        <v>5876</v>
      </c>
      <c r="C815" s="30" t="s">
        <v>5877</v>
      </c>
      <c r="D815" s="30" t="s">
        <v>5877</v>
      </c>
      <c r="E815" s="54"/>
    </row>
    <row r="816" spans="2:5" x14ac:dyDescent="0.25">
      <c r="B816" s="30" t="s">
        <v>5878</v>
      </c>
      <c r="C816" s="30" t="s">
        <v>5879</v>
      </c>
      <c r="D816" s="30" t="s">
        <v>5879</v>
      </c>
      <c r="E816" s="54"/>
    </row>
    <row r="817" spans="2:5" x14ac:dyDescent="0.25">
      <c r="B817" s="30" t="s">
        <v>5880</v>
      </c>
      <c r="C817" s="30" t="s">
        <v>1913</v>
      </c>
      <c r="D817" s="30" t="s">
        <v>1913</v>
      </c>
      <c r="E817" s="54"/>
    </row>
    <row r="818" spans="2:5" x14ac:dyDescent="0.25">
      <c r="B818" s="30" t="s">
        <v>5881</v>
      </c>
      <c r="C818" s="30" t="s">
        <v>5882</v>
      </c>
      <c r="D818" s="30" t="s">
        <v>5882</v>
      </c>
      <c r="E818" s="54"/>
    </row>
    <row r="819" spans="2:5" x14ac:dyDescent="0.25">
      <c r="B819" s="30" t="s">
        <v>5883</v>
      </c>
      <c r="C819" s="30" t="s">
        <v>5884</v>
      </c>
      <c r="D819" s="30" t="s">
        <v>5884</v>
      </c>
      <c r="E819" s="54"/>
    </row>
    <row r="820" spans="2:5" ht="60" x14ac:dyDescent="0.25">
      <c r="B820" s="30" t="s">
        <v>5885</v>
      </c>
      <c r="C820" s="30" t="s">
        <v>1989</v>
      </c>
      <c r="D820" s="30" t="s">
        <v>6563</v>
      </c>
      <c r="E820" s="54"/>
    </row>
    <row r="821" spans="2:5" ht="45" x14ac:dyDescent="0.25">
      <c r="B821" s="30" t="s">
        <v>5886</v>
      </c>
      <c r="C821" s="30" t="s">
        <v>7555</v>
      </c>
      <c r="D821" s="30" t="s">
        <v>7020</v>
      </c>
      <c r="E821" s="54"/>
    </row>
    <row r="822" spans="2:5" x14ac:dyDescent="0.25">
      <c r="B822" s="30" t="s">
        <v>5887</v>
      </c>
      <c r="C822" s="30" t="s">
        <v>5888</v>
      </c>
      <c r="D822" s="30" t="s">
        <v>7021</v>
      </c>
      <c r="E822" s="54"/>
    </row>
    <row r="823" spans="2:5" x14ac:dyDescent="0.25">
      <c r="B823" s="30" t="s">
        <v>5889</v>
      </c>
      <c r="C823" s="30" t="s">
        <v>5890</v>
      </c>
      <c r="D823" s="30" t="s">
        <v>7022</v>
      </c>
      <c r="E823" s="54"/>
    </row>
    <row r="824" spans="2:5" ht="30" x14ac:dyDescent="0.25">
      <c r="B824" s="30" t="s">
        <v>5891</v>
      </c>
      <c r="C824" s="30" t="s">
        <v>5892</v>
      </c>
      <c r="D824" s="30" t="s">
        <v>7023</v>
      </c>
      <c r="E824" s="54"/>
    </row>
    <row r="825" spans="2:5" ht="30" x14ac:dyDescent="0.25">
      <c r="B825" s="30" t="s">
        <v>5893</v>
      </c>
      <c r="C825" s="30" t="s">
        <v>5894</v>
      </c>
      <c r="D825" s="30" t="s">
        <v>7025</v>
      </c>
      <c r="E825" s="54"/>
    </row>
    <row r="826" spans="2:5" ht="60" x14ac:dyDescent="0.25">
      <c r="B826" s="30" t="s">
        <v>5895</v>
      </c>
      <c r="C826" s="30" t="s">
        <v>5896</v>
      </c>
      <c r="D826" s="30" t="s">
        <v>7088</v>
      </c>
      <c r="E826" s="54"/>
    </row>
    <row r="827" spans="2:5" ht="45" x14ac:dyDescent="0.25">
      <c r="B827" s="30" t="s">
        <v>5897</v>
      </c>
      <c r="C827" s="30" t="s">
        <v>5898</v>
      </c>
      <c r="D827" s="30" t="s">
        <v>7089</v>
      </c>
      <c r="E827" s="54"/>
    </row>
    <row r="828" spans="2:5" ht="60" x14ac:dyDescent="0.25">
      <c r="B828" s="30" t="s">
        <v>5899</v>
      </c>
      <c r="C828" s="30" t="s">
        <v>5900</v>
      </c>
      <c r="D828" s="30" t="s">
        <v>7090</v>
      </c>
      <c r="E828" s="54"/>
    </row>
    <row r="829" spans="2:5" x14ac:dyDescent="0.25">
      <c r="B829" s="30" t="s">
        <v>5901</v>
      </c>
      <c r="C829" s="30" t="s">
        <v>5902</v>
      </c>
      <c r="D829" s="30" t="s">
        <v>5902</v>
      </c>
      <c r="E829" s="54"/>
    </row>
    <row r="830" spans="2:5" x14ac:dyDescent="0.25">
      <c r="B830" s="30" t="s">
        <v>5903</v>
      </c>
      <c r="C830" s="30" t="s">
        <v>1137</v>
      </c>
      <c r="D830" s="30" t="s">
        <v>1137</v>
      </c>
      <c r="E830" s="54"/>
    </row>
    <row r="831" spans="2:5" ht="30" x14ac:dyDescent="0.25">
      <c r="B831" s="30" t="s">
        <v>5904</v>
      </c>
      <c r="C831" s="30" t="s">
        <v>5905</v>
      </c>
      <c r="D831" s="30" t="s">
        <v>5905</v>
      </c>
      <c r="E831" s="54"/>
    </row>
    <row r="832" spans="2:5" x14ac:dyDescent="0.25">
      <c r="B832" s="30" t="s">
        <v>5906</v>
      </c>
      <c r="C832" s="30" t="s">
        <v>5907</v>
      </c>
      <c r="D832" s="30" t="s">
        <v>5907</v>
      </c>
      <c r="E832" s="54"/>
    </row>
    <row r="833" spans="2:5" ht="60" x14ac:dyDescent="0.25">
      <c r="B833" s="30" t="s">
        <v>5908</v>
      </c>
      <c r="C833" s="30" t="s">
        <v>5909</v>
      </c>
      <c r="D833" s="30" t="s">
        <v>5909</v>
      </c>
      <c r="E833" s="54"/>
    </row>
    <row r="834" spans="2:5" x14ac:dyDescent="0.25">
      <c r="B834" s="30" t="s">
        <v>5910</v>
      </c>
      <c r="C834" s="30" t="s">
        <v>1231</v>
      </c>
      <c r="D834" s="30" t="s">
        <v>1231</v>
      </c>
      <c r="E834" s="54"/>
    </row>
    <row r="835" spans="2:5" ht="45" x14ac:dyDescent="0.25">
      <c r="B835" s="30" t="s">
        <v>5911</v>
      </c>
      <c r="C835" s="30" t="s">
        <v>5912</v>
      </c>
      <c r="D835" s="30" t="s">
        <v>5912</v>
      </c>
      <c r="E835" s="54"/>
    </row>
    <row r="836" spans="2:5" x14ac:dyDescent="0.25">
      <c r="B836" s="30" t="s">
        <v>5913</v>
      </c>
      <c r="C836" s="30" t="s">
        <v>5914</v>
      </c>
      <c r="D836" s="30" t="s">
        <v>5914</v>
      </c>
      <c r="E836" s="54"/>
    </row>
    <row r="837" spans="2:5" ht="45" x14ac:dyDescent="0.25">
      <c r="B837" s="30" t="s">
        <v>5915</v>
      </c>
      <c r="C837" s="30" t="s">
        <v>5916</v>
      </c>
      <c r="D837" s="30" t="s">
        <v>5916</v>
      </c>
      <c r="E837" s="54"/>
    </row>
    <row r="838" spans="2:5" ht="60" x14ac:dyDescent="0.25">
      <c r="B838" s="30" t="s">
        <v>5917</v>
      </c>
      <c r="C838" s="30" t="s">
        <v>5918</v>
      </c>
      <c r="D838" s="30" t="s">
        <v>5918</v>
      </c>
      <c r="E838" s="54"/>
    </row>
    <row r="839" spans="2:5" x14ac:dyDescent="0.25">
      <c r="B839" s="30" t="s">
        <v>5919</v>
      </c>
      <c r="C839" s="30" t="s">
        <v>5920</v>
      </c>
      <c r="D839" s="30" t="s">
        <v>5920</v>
      </c>
      <c r="E839" s="54"/>
    </row>
    <row r="840" spans="2:5" x14ac:dyDescent="0.25">
      <c r="B840" s="30" t="s">
        <v>5921</v>
      </c>
      <c r="C840" s="30" t="s">
        <v>5922</v>
      </c>
      <c r="D840" s="30" t="s">
        <v>5922</v>
      </c>
      <c r="E840" s="54"/>
    </row>
    <row r="841" spans="2:5" ht="45" x14ac:dyDescent="0.25">
      <c r="B841" s="30" t="s">
        <v>5923</v>
      </c>
      <c r="C841" s="30" t="s">
        <v>5924</v>
      </c>
      <c r="D841" s="30" t="s">
        <v>5924</v>
      </c>
      <c r="E841" s="60"/>
    </row>
    <row r="842" spans="2:5" x14ac:dyDescent="0.25">
      <c r="B842" s="30" t="s">
        <v>5925</v>
      </c>
      <c r="C842" s="30" t="s">
        <v>5926</v>
      </c>
      <c r="D842" s="30" t="s">
        <v>5926</v>
      </c>
      <c r="E842" s="60"/>
    </row>
    <row r="843" spans="2:5" x14ac:dyDescent="0.25">
      <c r="B843" s="30" t="s">
        <v>5927</v>
      </c>
      <c r="C843" s="30" t="s">
        <v>5928</v>
      </c>
      <c r="D843" s="30" t="s">
        <v>5928</v>
      </c>
      <c r="E843" s="60"/>
    </row>
    <row r="844" spans="2:5" ht="120" x14ac:dyDescent="0.25">
      <c r="B844" s="30" t="s">
        <v>5929</v>
      </c>
      <c r="C844" s="30" t="s">
        <v>5930</v>
      </c>
      <c r="D844" s="30" t="s">
        <v>5930</v>
      </c>
      <c r="E844" s="60"/>
    </row>
    <row r="845" spans="2:5" ht="45" x14ac:dyDescent="0.25">
      <c r="B845" s="30" t="s">
        <v>5931</v>
      </c>
      <c r="C845" s="30" t="s">
        <v>5932</v>
      </c>
      <c r="D845" s="30" t="s">
        <v>5932</v>
      </c>
      <c r="E845" s="60"/>
    </row>
    <row r="846" spans="2:5" x14ac:dyDescent="0.25">
      <c r="B846" s="30" t="s">
        <v>5933</v>
      </c>
      <c r="C846" s="30" t="s">
        <v>1238</v>
      </c>
      <c r="D846" s="30" t="s">
        <v>1238</v>
      </c>
      <c r="E846" s="60" t="s">
        <v>7024</v>
      </c>
    </row>
    <row r="847" spans="2:5" ht="45" x14ac:dyDescent="0.25">
      <c r="B847" s="30" t="s">
        <v>5934</v>
      </c>
      <c r="C847" s="30" t="s">
        <v>5935</v>
      </c>
      <c r="D847" s="30" t="s">
        <v>5935</v>
      </c>
      <c r="E847" s="60"/>
    </row>
    <row r="848" spans="2:5" ht="60" x14ac:dyDescent="0.25">
      <c r="B848" s="30" t="s">
        <v>5936</v>
      </c>
      <c r="C848" s="30" t="s">
        <v>5937</v>
      </c>
      <c r="D848" s="30" t="s">
        <v>7091</v>
      </c>
      <c r="E848" s="60"/>
    </row>
    <row r="849" spans="2:5" ht="45" x14ac:dyDescent="0.25">
      <c r="B849" s="30" t="s">
        <v>5938</v>
      </c>
      <c r="C849" s="30" t="s">
        <v>5939</v>
      </c>
      <c r="D849" s="30" t="s">
        <v>7092</v>
      </c>
      <c r="E849" s="60"/>
    </row>
    <row r="850" spans="2:5" ht="60" x14ac:dyDescent="0.25">
      <c r="B850" s="30" t="s">
        <v>5940</v>
      </c>
      <c r="C850" s="30" t="s">
        <v>5941</v>
      </c>
      <c r="D850" s="30" t="s">
        <v>7093</v>
      </c>
      <c r="E850" s="60"/>
    </row>
    <row r="851" spans="2:5" ht="90" x14ac:dyDescent="0.25">
      <c r="B851" s="30" t="s">
        <v>5942</v>
      </c>
      <c r="C851" s="30" t="s">
        <v>5943</v>
      </c>
      <c r="D851" s="30" t="s">
        <v>7094</v>
      </c>
      <c r="E851" s="60"/>
    </row>
    <row r="852" spans="2:5" ht="30" x14ac:dyDescent="0.25">
      <c r="B852" s="30" t="s">
        <v>5944</v>
      </c>
      <c r="C852" s="30" t="s">
        <v>5945</v>
      </c>
      <c r="D852" s="30" t="s">
        <v>7026</v>
      </c>
      <c r="E852" s="60"/>
    </row>
    <row r="853" spans="2:5" ht="60" x14ac:dyDescent="0.25">
      <c r="B853" s="30" t="s">
        <v>5946</v>
      </c>
      <c r="C853" s="30" t="s">
        <v>5947</v>
      </c>
      <c r="D853" s="30" t="s">
        <v>7027</v>
      </c>
      <c r="E853" s="60"/>
    </row>
    <row r="854" spans="2:5" x14ac:dyDescent="0.25">
      <c r="B854" s="30" t="s">
        <v>5948</v>
      </c>
      <c r="C854" s="30" t="s">
        <v>7562</v>
      </c>
      <c r="D854" s="30" t="s">
        <v>7855</v>
      </c>
      <c r="E854" s="60"/>
    </row>
    <row r="855" spans="2:5" x14ac:dyDescent="0.25">
      <c r="B855" s="30" t="s">
        <v>5949</v>
      </c>
      <c r="C855" s="30" t="s">
        <v>5950</v>
      </c>
      <c r="D855" s="30" t="s">
        <v>7028</v>
      </c>
      <c r="E855" s="60"/>
    </row>
    <row r="856" spans="2:5" ht="75" x14ac:dyDescent="0.25">
      <c r="B856" s="30" t="s">
        <v>5951</v>
      </c>
      <c r="C856" s="30" t="s">
        <v>5952</v>
      </c>
      <c r="D856" s="30" t="s">
        <v>7095</v>
      </c>
      <c r="E856" s="60"/>
    </row>
    <row r="857" spans="2:5" ht="30" x14ac:dyDescent="0.25">
      <c r="B857" s="30" t="s">
        <v>5953</v>
      </c>
      <c r="C857" s="30" t="s">
        <v>5954</v>
      </c>
      <c r="D857" s="30" t="s">
        <v>7029</v>
      </c>
      <c r="E857" s="60"/>
    </row>
    <row r="858" spans="2:5" x14ac:dyDescent="0.25">
      <c r="B858" s="30" t="s">
        <v>5955</v>
      </c>
      <c r="C858" s="30" t="s">
        <v>5956</v>
      </c>
      <c r="D858" s="30" t="s">
        <v>5956</v>
      </c>
      <c r="E858" s="60"/>
    </row>
    <row r="859" spans="2:5" ht="45" x14ac:dyDescent="0.25">
      <c r="B859" s="30" t="s">
        <v>5957</v>
      </c>
      <c r="C859" s="30" t="s">
        <v>5958</v>
      </c>
      <c r="D859" s="30" t="s">
        <v>5958</v>
      </c>
      <c r="E859" s="60"/>
    </row>
    <row r="860" spans="2:5" ht="120" x14ac:dyDescent="0.25">
      <c r="B860" s="30" t="s">
        <v>5959</v>
      </c>
      <c r="C860" s="30" t="s">
        <v>5960</v>
      </c>
      <c r="D860" s="30" t="s">
        <v>5960</v>
      </c>
      <c r="E860" s="60"/>
    </row>
    <row r="861" spans="2:5" ht="30" x14ac:dyDescent="0.25">
      <c r="B861" s="30" t="s">
        <v>5961</v>
      </c>
      <c r="C861" s="30" t="s">
        <v>5962</v>
      </c>
      <c r="D861" s="30" t="s">
        <v>5962</v>
      </c>
      <c r="E861" s="60"/>
    </row>
    <row r="862" spans="2:5" x14ac:dyDescent="0.25">
      <c r="B862" s="30" t="s">
        <v>5963</v>
      </c>
      <c r="C862" s="30" t="s">
        <v>5544</v>
      </c>
      <c r="D862" s="30" t="s">
        <v>5544</v>
      </c>
      <c r="E862" s="60"/>
    </row>
    <row r="863" spans="2:5" x14ac:dyDescent="0.25">
      <c r="B863" s="30" t="s">
        <v>5964</v>
      </c>
      <c r="C863" s="30" t="s">
        <v>5884</v>
      </c>
      <c r="D863" s="30" t="s">
        <v>5884</v>
      </c>
      <c r="E863" s="60"/>
    </row>
    <row r="864" spans="2:5" ht="30" x14ac:dyDescent="0.25">
      <c r="B864" s="30" t="s">
        <v>5965</v>
      </c>
      <c r="C864" s="30" t="s">
        <v>7563</v>
      </c>
      <c r="D864" s="30" t="s">
        <v>7563</v>
      </c>
      <c r="E864" s="60"/>
    </row>
    <row r="865" spans="2:5" x14ac:dyDescent="0.25">
      <c r="B865" s="30" t="s">
        <v>5966</v>
      </c>
      <c r="C865" s="30" t="s">
        <v>5967</v>
      </c>
      <c r="D865" s="30" t="s">
        <v>5967</v>
      </c>
      <c r="E865" s="60"/>
    </row>
    <row r="866" spans="2:5" ht="150" x14ac:dyDescent="0.25">
      <c r="B866" s="30" t="s">
        <v>5968</v>
      </c>
      <c r="C866" s="30" t="s">
        <v>5969</v>
      </c>
      <c r="D866" s="30" t="s">
        <v>5969</v>
      </c>
      <c r="E866" s="60"/>
    </row>
    <row r="867" spans="2:5" ht="60" x14ac:dyDescent="0.25">
      <c r="B867" s="30" t="s">
        <v>5970</v>
      </c>
      <c r="C867" s="30" t="s">
        <v>5971</v>
      </c>
      <c r="D867" s="30" t="s">
        <v>5971</v>
      </c>
      <c r="E867" s="60"/>
    </row>
    <row r="868" spans="2:5" x14ac:dyDescent="0.25">
      <c r="B868" s="30" t="s">
        <v>5972</v>
      </c>
      <c r="C868" s="30" t="s">
        <v>5973</v>
      </c>
      <c r="D868" s="30" t="s">
        <v>5973</v>
      </c>
      <c r="E868" s="60"/>
    </row>
    <row r="869" spans="2:5" ht="30" x14ac:dyDescent="0.25">
      <c r="B869" s="30" t="s">
        <v>5974</v>
      </c>
      <c r="C869" s="30" t="s">
        <v>5975</v>
      </c>
      <c r="D869" s="30" t="s">
        <v>5975</v>
      </c>
      <c r="E869" s="60"/>
    </row>
    <row r="870" spans="2:5" ht="90" x14ac:dyDescent="0.25">
      <c r="B870" s="30" t="s">
        <v>5976</v>
      </c>
      <c r="C870" s="30" t="s">
        <v>5977</v>
      </c>
      <c r="D870" s="30" t="s">
        <v>5977</v>
      </c>
      <c r="E870" s="60"/>
    </row>
    <row r="871" spans="2:5" ht="105" x14ac:dyDescent="0.25">
      <c r="B871" s="30" t="s">
        <v>5978</v>
      </c>
      <c r="C871" s="30" t="s">
        <v>5979</v>
      </c>
      <c r="D871" s="30" t="s">
        <v>5979</v>
      </c>
      <c r="E871" s="60"/>
    </row>
    <row r="872" spans="2:5" x14ac:dyDescent="0.25">
      <c r="B872" s="30" t="s">
        <v>5980</v>
      </c>
      <c r="C872" s="30" t="s">
        <v>5981</v>
      </c>
      <c r="D872" s="30" t="s">
        <v>5981</v>
      </c>
      <c r="E872" s="60"/>
    </row>
    <row r="873" spans="2:5" x14ac:dyDescent="0.25">
      <c r="B873" s="30" t="s">
        <v>5982</v>
      </c>
      <c r="C873" s="30" t="s">
        <v>5983</v>
      </c>
      <c r="D873" s="30" t="s">
        <v>7030</v>
      </c>
      <c r="E873" s="60"/>
    </row>
    <row r="874" spans="2:5" ht="30" x14ac:dyDescent="0.25">
      <c r="B874" s="30" t="s">
        <v>5984</v>
      </c>
      <c r="C874" s="30" t="s">
        <v>5985</v>
      </c>
      <c r="D874" s="30" t="s">
        <v>7031</v>
      </c>
      <c r="E874" s="60"/>
    </row>
    <row r="875" spans="2:5" ht="30" x14ac:dyDescent="0.25">
      <c r="B875" s="30" t="s">
        <v>5986</v>
      </c>
      <c r="C875" s="30" t="s">
        <v>5987</v>
      </c>
      <c r="D875" s="30" t="s">
        <v>7032</v>
      </c>
      <c r="E875" s="60"/>
    </row>
    <row r="876" spans="2:5" x14ac:dyDescent="0.25">
      <c r="B876" s="30" t="s">
        <v>5988</v>
      </c>
      <c r="C876" s="30" t="s">
        <v>5989</v>
      </c>
      <c r="D876" s="30" t="s">
        <v>4598</v>
      </c>
      <c r="E876" s="60"/>
    </row>
    <row r="877" spans="2:5" x14ac:dyDescent="0.25">
      <c r="B877" s="30" t="s">
        <v>5990</v>
      </c>
      <c r="C877" s="30" t="s">
        <v>5991</v>
      </c>
      <c r="D877" s="30" t="s">
        <v>7033</v>
      </c>
      <c r="E877" s="60"/>
    </row>
    <row r="878" spans="2:5" ht="60" x14ac:dyDescent="0.25">
      <c r="B878" s="30" t="s">
        <v>5992</v>
      </c>
      <c r="C878" s="30" t="s">
        <v>5993</v>
      </c>
      <c r="D878" s="30" t="s">
        <v>7096</v>
      </c>
      <c r="E878" s="60"/>
    </row>
    <row r="879" spans="2:5" x14ac:dyDescent="0.25">
      <c r="B879" s="30" t="s">
        <v>5994</v>
      </c>
      <c r="C879" s="30" t="s">
        <v>5995</v>
      </c>
      <c r="D879" s="30" t="s">
        <v>6592</v>
      </c>
      <c r="E879" s="60"/>
    </row>
    <row r="880" spans="2:5" x14ac:dyDescent="0.25">
      <c r="B880" s="30" t="s">
        <v>5996</v>
      </c>
      <c r="C880" s="30" t="s">
        <v>5997</v>
      </c>
      <c r="D880" s="30" t="s">
        <v>6593</v>
      </c>
      <c r="E880" s="60"/>
    </row>
    <row r="881" spans="2:5" x14ac:dyDescent="0.25">
      <c r="B881" s="30" t="s">
        <v>5998</v>
      </c>
      <c r="C881" s="30" t="s">
        <v>5999</v>
      </c>
      <c r="D881" s="30" t="s">
        <v>6594</v>
      </c>
      <c r="E881" s="60"/>
    </row>
    <row r="882" spans="2:5" ht="60" x14ac:dyDescent="0.25">
      <c r="B882" s="30" t="s">
        <v>6000</v>
      </c>
      <c r="C882" s="30" t="s">
        <v>6001</v>
      </c>
      <c r="D882" s="30" t="s">
        <v>6596</v>
      </c>
      <c r="E882" s="60"/>
    </row>
    <row r="883" spans="2:5" x14ac:dyDescent="0.25">
      <c r="B883" s="30" t="s">
        <v>6002</v>
      </c>
      <c r="C883" s="30" t="s">
        <v>1543</v>
      </c>
      <c r="D883" s="30" t="s">
        <v>2163</v>
      </c>
      <c r="E883" s="60"/>
    </row>
    <row r="884" spans="2:5" x14ac:dyDescent="0.25">
      <c r="B884" s="30" t="s">
        <v>6003</v>
      </c>
      <c r="C884" s="30" t="s">
        <v>6004</v>
      </c>
      <c r="D884" s="30" t="s">
        <v>6597</v>
      </c>
      <c r="E884" s="60"/>
    </row>
    <row r="885" spans="2:5" x14ac:dyDescent="0.25">
      <c r="B885" s="30" t="s">
        <v>6005</v>
      </c>
      <c r="C885" s="30" t="s">
        <v>4024</v>
      </c>
      <c r="D885" s="30" t="s">
        <v>6575</v>
      </c>
      <c r="E885" s="60"/>
    </row>
    <row r="886" spans="2:5" x14ac:dyDescent="0.25">
      <c r="B886" s="30" t="s">
        <v>6006</v>
      </c>
      <c r="C886" s="30" t="s">
        <v>6007</v>
      </c>
      <c r="D886" s="30" t="s">
        <v>6576</v>
      </c>
      <c r="E886" s="60"/>
    </row>
    <row r="887" spans="2:5" x14ac:dyDescent="0.25">
      <c r="B887" s="30" t="s">
        <v>6008</v>
      </c>
      <c r="C887" s="30" t="s">
        <v>6009</v>
      </c>
      <c r="D887" s="30" t="s">
        <v>6601</v>
      </c>
      <c r="E887" s="60"/>
    </row>
    <row r="888" spans="2:5" ht="75" x14ac:dyDescent="0.25">
      <c r="B888" s="30" t="s">
        <v>6010</v>
      </c>
      <c r="C888" s="30" t="s">
        <v>6011</v>
      </c>
      <c r="D888" s="30" t="s">
        <v>7097</v>
      </c>
      <c r="E888" s="60"/>
    </row>
    <row r="889" spans="2:5" x14ac:dyDescent="0.25">
      <c r="B889" s="30" t="s">
        <v>6012</v>
      </c>
      <c r="C889" s="30" t="s">
        <v>6013</v>
      </c>
      <c r="D889" s="30" t="s">
        <v>6602</v>
      </c>
      <c r="E889" s="60"/>
    </row>
    <row r="890" spans="2:5" ht="75" x14ac:dyDescent="0.25">
      <c r="B890" s="30" t="s">
        <v>6014</v>
      </c>
      <c r="C890" s="30" t="s">
        <v>6015</v>
      </c>
      <c r="D890" s="30" t="s">
        <v>6745</v>
      </c>
      <c r="E890" s="60"/>
    </row>
    <row r="891" spans="2:5" x14ac:dyDescent="0.25">
      <c r="B891" s="30" t="s">
        <v>6016</v>
      </c>
      <c r="C891" s="30" t="s">
        <v>1543</v>
      </c>
      <c r="D891" s="30" t="s">
        <v>2163</v>
      </c>
      <c r="E891" s="60"/>
    </row>
    <row r="892" spans="2:5" ht="30" x14ac:dyDescent="0.25">
      <c r="B892" s="30" t="s">
        <v>6017</v>
      </c>
      <c r="C892" s="30" t="s">
        <v>7564</v>
      </c>
      <c r="D892" s="30" t="s">
        <v>7856</v>
      </c>
      <c r="E892" s="60"/>
    </row>
    <row r="893" spans="2:5" ht="45" x14ac:dyDescent="0.25">
      <c r="B893" s="30" t="s">
        <v>6018</v>
      </c>
      <c r="C893" s="30" t="s">
        <v>6019</v>
      </c>
      <c r="D893" s="30" t="s">
        <v>6603</v>
      </c>
      <c r="E893" s="60"/>
    </row>
    <row r="894" spans="2:5" ht="75" x14ac:dyDescent="0.25">
      <c r="B894" s="30" t="s">
        <v>6020</v>
      </c>
      <c r="C894" s="30" t="s">
        <v>6021</v>
      </c>
      <c r="D894" s="30" t="s">
        <v>6604</v>
      </c>
      <c r="E894" s="60"/>
    </row>
    <row r="895" spans="2:5" ht="30" x14ac:dyDescent="0.25">
      <c r="B895" s="30" t="s">
        <v>6022</v>
      </c>
      <c r="C895" s="30" t="s">
        <v>6023</v>
      </c>
      <c r="D895" s="30" t="s">
        <v>6746</v>
      </c>
      <c r="E895" s="60"/>
    </row>
    <row r="896" spans="2:5" x14ac:dyDescent="0.25">
      <c r="B896" s="30" t="s">
        <v>6024</v>
      </c>
      <c r="C896" s="30" t="s">
        <v>6025</v>
      </c>
      <c r="D896" s="30" t="s">
        <v>6556</v>
      </c>
      <c r="E896" s="60"/>
    </row>
    <row r="897" spans="2:5" x14ac:dyDescent="0.25">
      <c r="B897" s="30" t="s">
        <v>6026</v>
      </c>
      <c r="C897" s="30" t="s">
        <v>6027</v>
      </c>
      <c r="D897" s="30" t="s">
        <v>7098</v>
      </c>
      <c r="E897" s="60"/>
    </row>
    <row r="898" spans="2:5" ht="90" x14ac:dyDescent="0.25">
      <c r="B898" s="30" t="s">
        <v>6028</v>
      </c>
      <c r="C898" s="30" t="s">
        <v>6029</v>
      </c>
      <c r="D898" s="30" t="s">
        <v>7099</v>
      </c>
      <c r="E898" s="60"/>
    </row>
    <row r="899" spans="2:5" ht="45" x14ac:dyDescent="0.25">
      <c r="B899" s="30" t="s">
        <v>6030</v>
      </c>
      <c r="C899" s="30" t="s">
        <v>6031</v>
      </c>
      <c r="D899" s="30" t="s">
        <v>6747</v>
      </c>
      <c r="E899" s="60"/>
    </row>
    <row r="900" spans="2:5" ht="30" x14ac:dyDescent="0.25">
      <c r="B900" s="30" t="s">
        <v>6032</v>
      </c>
      <c r="C900" s="30" t="s">
        <v>6033</v>
      </c>
      <c r="D900" s="55" t="s">
        <v>6605</v>
      </c>
    </row>
    <row r="901" spans="2:5" ht="60" x14ac:dyDescent="0.25">
      <c r="B901" s="30" t="s">
        <v>6034</v>
      </c>
      <c r="C901" s="30" t="s">
        <v>6035</v>
      </c>
      <c r="D901" s="55" t="s">
        <v>6748</v>
      </c>
    </row>
    <row r="902" spans="2:5" x14ac:dyDescent="0.25">
      <c r="B902" s="30" t="s">
        <v>6036</v>
      </c>
      <c r="C902" s="30" t="s">
        <v>6037</v>
      </c>
      <c r="D902" s="55" t="s">
        <v>6606</v>
      </c>
    </row>
    <row r="903" spans="2:5" ht="60" x14ac:dyDescent="0.25">
      <c r="B903" s="30" t="s">
        <v>6038</v>
      </c>
      <c r="C903" s="30" t="s">
        <v>6039</v>
      </c>
      <c r="D903" s="55" t="s">
        <v>6749</v>
      </c>
      <c r="E903" s="23" t="s">
        <v>6595</v>
      </c>
    </row>
    <row r="904" spans="2:5" ht="105" x14ac:dyDescent="0.25">
      <c r="B904" s="30" t="s">
        <v>6040</v>
      </c>
      <c r="C904" s="30" t="s">
        <v>6041</v>
      </c>
      <c r="D904" s="55" t="s">
        <v>7100</v>
      </c>
    </row>
    <row r="905" spans="2:5" x14ac:dyDescent="0.25">
      <c r="B905" s="30" t="s">
        <v>6042</v>
      </c>
      <c r="C905" s="30" t="s">
        <v>3861</v>
      </c>
      <c r="D905" s="55" t="s">
        <v>5255</v>
      </c>
    </row>
    <row r="906" spans="2:5" x14ac:dyDescent="0.25">
      <c r="B906" s="30" t="s">
        <v>6043</v>
      </c>
      <c r="C906" s="30" t="s">
        <v>6044</v>
      </c>
      <c r="D906" s="55" t="s">
        <v>6598</v>
      </c>
    </row>
    <row r="907" spans="2:5" ht="75" x14ac:dyDescent="0.25">
      <c r="B907" s="30" t="s">
        <v>6045</v>
      </c>
      <c r="C907" s="30" t="s">
        <v>6046</v>
      </c>
      <c r="D907" s="55" t="s">
        <v>6750</v>
      </c>
    </row>
    <row r="908" spans="2:5" x14ac:dyDescent="0.25">
      <c r="B908" s="30" t="s">
        <v>6047</v>
      </c>
      <c r="C908" s="30" t="s">
        <v>6048</v>
      </c>
      <c r="D908" s="55" t="s">
        <v>6599</v>
      </c>
    </row>
    <row r="909" spans="2:5" ht="75" x14ac:dyDescent="0.25">
      <c r="B909" s="30" t="s">
        <v>6049</v>
      </c>
      <c r="C909" s="30" t="s">
        <v>6050</v>
      </c>
      <c r="D909" s="55" t="s">
        <v>6600</v>
      </c>
    </row>
    <row r="910" spans="2:5" ht="30" x14ac:dyDescent="0.25">
      <c r="B910" s="30" t="s">
        <v>6051</v>
      </c>
      <c r="C910" s="30" t="s">
        <v>6052</v>
      </c>
      <c r="D910" s="55" t="s">
        <v>6502</v>
      </c>
    </row>
    <row r="911" spans="2:5" ht="30" x14ac:dyDescent="0.25">
      <c r="B911" s="30" t="s">
        <v>6053</v>
      </c>
      <c r="C911" s="30" t="s">
        <v>6054</v>
      </c>
      <c r="D911" s="55" t="s">
        <v>6501</v>
      </c>
    </row>
    <row r="912" spans="2:5" x14ac:dyDescent="0.25">
      <c r="B912" s="30" t="s">
        <v>6055</v>
      </c>
      <c r="C912" s="30" t="s">
        <v>6056</v>
      </c>
      <c r="D912" s="55" t="s">
        <v>6500</v>
      </c>
    </row>
    <row r="913" spans="2:4" x14ac:dyDescent="0.25">
      <c r="B913" s="30" t="s">
        <v>6057</v>
      </c>
      <c r="C913" s="30" t="s">
        <v>6058</v>
      </c>
      <c r="D913" s="55" t="s">
        <v>6497</v>
      </c>
    </row>
    <row r="914" spans="2:4" x14ac:dyDescent="0.25">
      <c r="B914" s="30" t="s">
        <v>6059</v>
      </c>
      <c r="C914" s="30" t="s">
        <v>6060</v>
      </c>
      <c r="D914" s="55" t="s">
        <v>6499</v>
      </c>
    </row>
    <row r="915" spans="2:4" x14ac:dyDescent="0.25">
      <c r="B915" s="30" t="s">
        <v>6061</v>
      </c>
      <c r="C915" s="30" t="s">
        <v>6062</v>
      </c>
      <c r="D915" s="55" t="s">
        <v>6498</v>
      </c>
    </row>
    <row r="916" spans="2:4" x14ac:dyDescent="0.25">
      <c r="B916" s="30" t="s">
        <v>6063</v>
      </c>
      <c r="C916" s="30" t="s">
        <v>6064</v>
      </c>
      <c r="D916" s="55" t="s">
        <v>7034</v>
      </c>
    </row>
    <row r="917" spans="2:4" x14ac:dyDescent="0.25">
      <c r="B917" s="30" t="s">
        <v>6065</v>
      </c>
      <c r="C917" s="30" t="s">
        <v>1533</v>
      </c>
      <c r="D917" s="49" t="s">
        <v>2162</v>
      </c>
    </row>
    <row r="918" spans="2:4" ht="90" x14ac:dyDescent="0.25">
      <c r="B918" s="30" t="s">
        <v>6066</v>
      </c>
      <c r="C918" s="30" t="s">
        <v>6067</v>
      </c>
      <c r="D918" s="49" t="s">
        <v>6754</v>
      </c>
    </row>
    <row r="919" spans="2:4" ht="45" x14ac:dyDescent="0.25">
      <c r="B919" s="30" t="s">
        <v>6068</v>
      </c>
      <c r="C919" s="30" t="s">
        <v>6069</v>
      </c>
      <c r="D919" s="55" t="s">
        <v>6751</v>
      </c>
    </row>
    <row r="920" spans="2:4" x14ac:dyDescent="0.25">
      <c r="B920" s="30" t="s">
        <v>6070</v>
      </c>
      <c r="C920" s="30" t="s">
        <v>6071</v>
      </c>
      <c r="D920" s="65" t="s">
        <v>6573</v>
      </c>
    </row>
    <row r="921" spans="2:4" ht="60" x14ac:dyDescent="0.25">
      <c r="B921" s="30" t="s">
        <v>6072</v>
      </c>
      <c r="C921" s="30" t="s">
        <v>6073</v>
      </c>
      <c r="D921" s="55" t="s">
        <v>6752</v>
      </c>
    </row>
    <row r="922" spans="2:4" x14ac:dyDescent="0.25">
      <c r="B922" s="30" t="s">
        <v>6074</v>
      </c>
      <c r="C922" s="30" t="s">
        <v>6075</v>
      </c>
      <c r="D922" s="55" t="s">
        <v>6572</v>
      </c>
    </row>
    <row r="923" spans="2:4" ht="60" x14ac:dyDescent="0.25">
      <c r="B923" s="30" t="s">
        <v>6076</v>
      </c>
      <c r="C923" s="30" t="s">
        <v>6077</v>
      </c>
      <c r="D923" s="55" t="s">
        <v>6753</v>
      </c>
    </row>
    <row r="924" spans="2:4" ht="105" x14ac:dyDescent="0.25">
      <c r="B924" s="30" t="s">
        <v>6078</v>
      </c>
      <c r="C924" s="30" t="s">
        <v>6079</v>
      </c>
      <c r="D924" s="55" t="s">
        <v>6755</v>
      </c>
    </row>
    <row r="925" spans="2:4" ht="30" x14ac:dyDescent="0.25">
      <c r="B925" s="30" t="s">
        <v>6080</v>
      </c>
      <c r="C925" s="30" t="s">
        <v>6081</v>
      </c>
      <c r="D925" s="55" t="s">
        <v>6489</v>
      </c>
    </row>
    <row r="926" spans="2:4" ht="30" x14ac:dyDescent="0.25">
      <c r="B926" s="30" t="s">
        <v>6082</v>
      </c>
      <c r="C926" s="30" t="s">
        <v>6083</v>
      </c>
      <c r="D926" s="55" t="s">
        <v>6488</v>
      </c>
    </row>
    <row r="927" spans="2:4" x14ac:dyDescent="0.25">
      <c r="B927" s="30" t="s">
        <v>6084</v>
      </c>
      <c r="C927" s="30" t="s">
        <v>6085</v>
      </c>
      <c r="D927" s="55" t="s">
        <v>6487</v>
      </c>
    </row>
    <row r="928" spans="2:4" x14ac:dyDescent="0.25">
      <c r="B928" s="30" t="s">
        <v>6086</v>
      </c>
      <c r="C928" s="30" t="s">
        <v>6087</v>
      </c>
      <c r="D928" s="55" t="s">
        <v>6486</v>
      </c>
    </row>
    <row r="929" spans="2:5" x14ac:dyDescent="0.25">
      <c r="B929" s="30" t="s">
        <v>6088</v>
      </c>
      <c r="C929" s="30" t="s">
        <v>6089</v>
      </c>
      <c r="D929" s="55" t="s">
        <v>6089</v>
      </c>
    </row>
    <row r="930" spans="2:5" x14ac:dyDescent="0.25">
      <c r="B930" s="30" t="s">
        <v>6090</v>
      </c>
      <c r="C930" s="30" t="s">
        <v>6091</v>
      </c>
      <c r="D930" s="55" t="s">
        <v>6485</v>
      </c>
      <c r="E930" s="56"/>
    </row>
    <row r="931" spans="2:5" ht="45" x14ac:dyDescent="0.25">
      <c r="B931" s="30" t="s">
        <v>6092</v>
      </c>
      <c r="C931" s="30" t="s">
        <v>6093</v>
      </c>
      <c r="D931" s="49" t="s">
        <v>6756</v>
      </c>
    </row>
    <row r="932" spans="2:5" x14ac:dyDescent="0.25">
      <c r="B932" s="30" t="s">
        <v>6094</v>
      </c>
      <c r="C932" s="30" t="s">
        <v>1578</v>
      </c>
      <c r="D932" s="49" t="s">
        <v>6484</v>
      </c>
    </row>
    <row r="933" spans="2:5" x14ac:dyDescent="0.25">
      <c r="B933" s="30" t="s">
        <v>6373</v>
      </c>
      <c r="C933" s="30" t="s">
        <v>6374</v>
      </c>
      <c r="D933" s="49" t="s">
        <v>6374</v>
      </c>
    </row>
    <row r="934" spans="2:5" x14ac:dyDescent="0.25">
      <c r="B934" s="30" t="s">
        <v>6375</v>
      </c>
      <c r="C934" s="30" t="s">
        <v>6376</v>
      </c>
      <c r="D934" s="49" t="s">
        <v>6482</v>
      </c>
    </row>
    <row r="935" spans="2:5" x14ac:dyDescent="0.25">
      <c r="B935" s="30" t="s">
        <v>6377</v>
      </c>
      <c r="C935" s="30" t="s">
        <v>84</v>
      </c>
      <c r="D935" s="49" t="s">
        <v>127</v>
      </c>
    </row>
    <row r="936" spans="2:5" ht="135" x14ac:dyDescent="0.25">
      <c r="B936" s="30" t="s">
        <v>6378</v>
      </c>
      <c r="C936" s="30" t="s">
        <v>6379</v>
      </c>
      <c r="D936" s="49" t="s">
        <v>7035</v>
      </c>
    </row>
    <row r="937" spans="2:5" x14ac:dyDescent="0.25">
      <c r="B937" s="30" t="s">
        <v>6380</v>
      </c>
      <c r="C937" s="30" t="s">
        <v>6381</v>
      </c>
      <c r="D937" s="55" t="s">
        <v>6483</v>
      </c>
    </row>
    <row r="938" spans="2:5" ht="30" x14ac:dyDescent="0.25">
      <c r="B938" s="30" t="s">
        <v>6382</v>
      </c>
      <c r="C938" s="30" t="s">
        <v>6383</v>
      </c>
      <c r="D938" s="55" t="s">
        <v>6651</v>
      </c>
    </row>
    <row r="939" spans="2:5" ht="30" x14ac:dyDescent="0.25">
      <c r="B939" s="30" t="s">
        <v>6384</v>
      </c>
      <c r="C939" s="30" t="s">
        <v>6385</v>
      </c>
      <c r="D939" s="65" t="s">
        <v>6520</v>
      </c>
    </row>
    <row r="940" spans="2:5" ht="30" x14ac:dyDescent="0.25">
      <c r="B940" s="30" t="s">
        <v>6386</v>
      </c>
      <c r="C940" s="30" t="s">
        <v>6387</v>
      </c>
      <c r="D940" s="65" t="s">
        <v>6494</v>
      </c>
    </row>
    <row r="941" spans="2:5" ht="60" x14ac:dyDescent="0.25">
      <c r="B941" s="30" t="s">
        <v>6388</v>
      </c>
      <c r="C941" s="30" t="s">
        <v>6389</v>
      </c>
      <c r="D941" s="55" t="s">
        <v>6495</v>
      </c>
    </row>
    <row r="942" spans="2:5" x14ac:dyDescent="0.25">
      <c r="B942" s="30" t="s">
        <v>6390</v>
      </c>
      <c r="C942" s="30" t="s">
        <v>6391</v>
      </c>
      <c r="D942" s="55" t="s">
        <v>6757</v>
      </c>
    </row>
    <row r="943" spans="2:5" ht="45" x14ac:dyDescent="0.25">
      <c r="B943" s="30" t="s">
        <v>6392</v>
      </c>
      <c r="C943" s="30" t="s">
        <v>6393</v>
      </c>
      <c r="D943" s="55" t="s">
        <v>6493</v>
      </c>
    </row>
    <row r="944" spans="2:5" ht="75" x14ac:dyDescent="0.25">
      <c r="B944" s="30" t="s">
        <v>6394</v>
      </c>
      <c r="C944" s="30" t="s">
        <v>6395</v>
      </c>
      <c r="D944" s="55" t="s">
        <v>6758</v>
      </c>
    </row>
    <row r="945" spans="2:5" ht="60" x14ac:dyDescent="0.25">
      <c r="B945" s="30" t="s">
        <v>6396</v>
      </c>
      <c r="C945" s="30" t="s">
        <v>6397</v>
      </c>
      <c r="D945" s="55" t="s">
        <v>6690</v>
      </c>
      <c r="E945" s="21" t="s">
        <v>6574</v>
      </c>
    </row>
    <row r="946" spans="2:5" ht="30" x14ac:dyDescent="0.25">
      <c r="B946" s="30" t="s">
        <v>6398</v>
      </c>
      <c r="C946" s="30" t="s">
        <v>6399</v>
      </c>
      <c r="D946" s="49" t="s">
        <v>6492</v>
      </c>
    </row>
    <row r="947" spans="2:5" ht="30" x14ac:dyDescent="0.25">
      <c r="B947" s="30" t="s">
        <v>6400</v>
      </c>
      <c r="C947" s="30" t="s">
        <v>6401</v>
      </c>
      <c r="D947" s="49" t="s">
        <v>6491</v>
      </c>
    </row>
    <row r="948" spans="2:5" ht="30" x14ac:dyDescent="0.25">
      <c r="B948" s="30" t="s">
        <v>6402</v>
      </c>
      <c r="C948" s="30" t="s">
        <v>6403</v>
      </c>
      <c r="D948" s="49" t="s">
        <v>6490</v>
      </c>
    </row>
    <row r="949" spans="2:5" ht="30" x14ac:dyDescent="0.25">
      <c r="B949" s="30" t="s">
        <v>6449</v>
      </c>
      <c r="C949" s="30" t="s">
        <v>6450</v>
      </c>
      <c r="D949" s="49" t="s">
        <v>6496</v>
      </c>
    </row>
    <row r="950" spans="2:5" ht="30" x14ac:dyDescent="0.25">
      <c r="B950" s="30" t="s">
        <v>6451</v>
      </c>
      <c r="C950" s="30" t="s">
        <v>6452</v>
      </c>
      <c r="D950" s="49" t="s">
        <v>6759</v>
      </c>
    </row>
    <row r="951" spans="2:5" ht="135" x14ac:dyDescent="0.25">
      <c r="B951" s="30" t="s">
        <v>6453</v>
      </c>
      <c r="C951" s="30" t="s">
        <v>6454</v>
      </c>
      <c r="D951" s="49" t="s">
        <v>6650</v>
      </c>
    </row>
    <row r="952" spans="2:5" ht="45" x14ac:dyDescent="0.25">
      <c r="B952" s="30" t="s">
        <v>7565</v>
      </c>
      <c r="C952" s="30" t="s">
        <v>7566</v>
      </c>
      <c r="D952" s="49" t="s">
        <v>6756</v>
      </c>
    </row>
    <row r="953" spans="2:5" x14ac:dyDescent="0.25">
      <c r="B953" s="30" t="s">
        <v>7567</v>
      </c>
      <c r="C953" s="30" t="s">
        <v>7568</v>
      </c>
      <c r="D953" s="49" t="s">
        <v>6484</v>
      </c>
    </row>
    <row r="954" spans="2:5" ht="75" x14ac:dyDescent="0.25">
      <c r="B954" s="30" t="s">
        <v>7569</v>
      </c>
      <c r="C954" s="30" t="s">
        <v>7570</v>
      </c>
      <c r="D954" s="49" t="s">
        <v>6374</v>
      </c>
    </row>
    <row r="955" spans="2:5" x14ac:dyDescent="0.25">
      <c r="B955" s="30" t="s">
        <v>7571</v>
      </c>
      <c r="C955" s="30" t="s">
        <v>7572</v>
      </c>
      <c r="D955" s="49" t="s">
        <v>6482</v>
      </c>
    </row>
    <row r="956" spans="2:5" x14ac:dyDescent="0.25">
      <c r="B956" s="30" t="s">
        <v>7573</v>
      </c>
      <c r="C956" s="30" t="s">
        <v>7574</v>
      </c>
      <c r="D956" s="49" t="s">
        <v>127</v>
      </c>
    </row>
    <row r="957" spans="2:5" ht="135" x14ac:dyDescent="0.25">
      <c r="B957" s="30" t="s">
        <v>7575</v>
      </c>
      <c r="C957" s="30" t="s">
        <v>7576</v>
      </c>
      <c r="D957" s="49" t="s">
        <v>7035</v>
      </c>
    </row>
    <row r="958" spans="2:5" x14ac:dyDescent="0.25">
      <c r="B958" s="30" t="s">
        <v>7577</v>
      </c>
      <c r="C958" s="30" t="s">
        <v>7578</v>
      </c>
      <c r="D958" s="49" t="s">
        <v>6483</v>
      </c>
    </row>
    <row r="959" spans="2:5" ht="30" x14ac:dyDescent="0.25">
      <c r="B959" s="30" t="s">
        <v>7579</v>
      </c>
      <c r="C959" s="30" t="s">
        <v>7580</v>
      </c>
      <c r="D959" s="49" t="s">
        <v>6651</v>
      </c>
    </row>
    <row r="960" spans="2:5" ht="30" x14ac:dyDescent="0.25">
      <c r="B960" s="30" t="s">
        <v>7581</v>
      </c>
      <c r="C960" s="30" t="s">
        <v>7582</v>
      </c>
      <c r="D960" s="49" t="s">
        <v>6520</v>
      </c>
    </row>
    <row r="961" spans="2:4" ht="75" x14ac:dyDescent="0.25">
      <c r="B961" s="30" t="s">
        <v>7583</v>
      </c>
      <c r="C961" s="30" t="s">
        <v>7584</v>
      </c>
      <c r="D961" s="49" t="s">
        <v>6494</v>
      </c>
    </row>
    <row r="962" spans="2:4" ht="75" x14ac:dyDescent="0.25">
      <c r="B962" s="30" t="s">
        <v>7585</v>
      </c>
      <c r="C962" s="30" t="s">
        <v>7586</v>
      </c>
      <c r="D962" s="49" t="s">
        <v>6495</v>
      </c>
    </row>
    <row r="963" spans="2:4" ht="60" x14ac:dyDescent="0.25">
      <c r="B963" s="30" t="s">
        <v>7587</v>
      </c>
      <c r="C963" s="30" t="s">
        <v>7588</v>
      </c>
      <c r="D963" s="49" t="s">
        <v>6757</v>
      </c>
    </row>
    <row r="964" spans="2:4" ht="45" x14ac:dyDescent="0.25">
      <c r="B964" s="30" t="s">
        <v>7589</v>
      </c>
      <c r="C964" s="30" t="s">
        <v>7590</v>
      </c>
      <c r="D964" s="49" t="s">
        <v>6493</v>
      </c>
    </row>
    <row r="965" spans="2:4" ht="75" x14ac:dyDescent="0.25">
      <c r="B965" s="30" t="s">
        <v>7591</v>
      </c>
      <c r="C965" s="30" t="s">
        <v>7592</v>
      </c>
      <c r="D965" s="49" t="s">
        <v>6758</v>
      </c>
    </row>
    <row r="966" spans="2:4" ht="30" x14ac:dyDescent="0.25">
      <c r="B966" s="30" t="s">
        <v>7593</v>
      </c>
      <c r="C966" s="30" t="s">
        <v>7594</v>
      </c>
      <c r="D966" s="65" t="s">
        <v>6690</v>
      </c>
    </row>
    <row r="967" spans="2:4" ht="30" x14ac:dyDescent="0.25">
      <c r="B967" s="30" t="s">
        <v>7595</v>
      </c>
      <c r="C967" s="30" t="s">
        <v>7596</v>
      </c>
      <c r="D967" s="49" t="s">
        <v>6492</v>
      </c>
    </row>
    <row r="968" spans="2:4" ht="30" x14ac:dyDescent="0.25">
      <c r="B968" s="30" t="s">
        <v>7597</v>
      </c>
      <c r="C968" s="30" t="s">
        <v>7598</v>
      </c>
      <c r="D968" s="49" t="s">
        <v>6491</v>
      </c>
    </row>
    <row r="969" spans="2:4" ht="60" x14ac:dyDescent="0.25">
      <c r="B969" s="30" t="s">
        <v>7599</v>
      </c>
      <c r="C969" s="30" t="s">
        <v>7600</v>
      </c>
      <c r="D969" s="49" t="s">
        <v>6490</v>
      </c>
    </row>
    <row r="970" spans="2:4" ht="30" x14ac:dyDescent="0.25">
      <c r="B970" s="30" t="s">
        <v>7601</v>
      </c>
      <c r="C970" s="30" t="s">
        <v>7602</v>
      </c>
      <c r="D970" s="49" t="s">
        <v>6496</v>
      </c>
    </row>
    <row r="971" spans="2:4" ht="30" x14ac:dyDescent="0.25">
      <c r="B971" s="30" t="s">
        <v>7603</v>
      </c>
      <c r="C971" s="30" t="s">
        <v>7604</v>
      </c>
      <c r="D971" s="49" t="s">
        <v>6759</v>
      </c>
    </row>
    <row r="972" spans="2:4" ht="135" x14ac:dyDescent="0.25">
      <c r="B972" s="30" t="s">
        <v>7605</v>
      </c>
      <c r="C972" s="30" t="s">
        <v>7606</v>
      </c>
      <c r="D972" s="49" t="s">
        <v>6650</v>
      </c>
    </row>
    <row r="973" spans="2:4" x14ac:dyDescent="0.25">
      <c r="B973" s="30" t="s">
        <v>7607</v>
      </c>
      <c r="C973" s="30" t="s">
        <v>7608</v>
      </c>
      <c r="D973" s="30"/>
    </row>
    <row r="974" spans="2:4" x14ac:dyDescent="0.25">
      <c r="B974" s="30" t="s">
        <v>7609</v>
      </c>
      <c r="C974" s="30" t="s">
        <v>7610</v>
      </c>
      <c r="D974" s="30"/>
    </row>
    <row r="975" spans="2:4" x14ac:dyDescent="0.25">
      <c r="B975" s="30" t="s">
        <v>7611</v>
      </c>
      <c r="C975" s="30" t="s">
        <v>7612</v>
      </c>
      <c r="D975" s="30"/>
    </row>
    <row r="976" spans="2:4" x14ac:dyDescent="0.25">
      <c r="B976" s="30" t="s">
        <v>7613</v>
      </c>
      <c r="C976" s="30" t="s">
        <v>7614</v>
      </c>
      <c r="D976" s="30"/>
    </row>
    <row r="977" spans="2:4" x14ac:dyDescent="0.25">
      <c r="B977" s="30" t="s">
        <v>7615</v>
      </c>
      <c r="C977" s="30" t="s">
        <v>7616</v>
      </c>
      <c r="D977" s="30"/>
    </row>
    <row r="978" spans="2:4" x14ac:dyDescent="0.25">
      <c r="B978" s="30" t="s">
        <v>7617</v>
      </c>
      <c r="C978" s="30" t="s">
        <v>7618</v>
      </c>
      <c r="D978" s="30"/>
    </row>
    <row r="979" spans="2:4" ht="30" x14ac:dyDescent="0.25">
      <c r="B979" s="30" t="s">
        <v>7619</v>
      </c>
      <c r="C979" s="30" t="s">
        <v>7620</v>
      </c>
      <c r="D979" s="30"/>
    </row>
    <row r="980" spans="2:4" ht="45" x14ac:dyDescent="0.25">
      <c r="B980" s="30" t="s">
        <v>7621</v>
      </c>
      <c r="C980" s="30" t="s">
        <v>7622</v>
      </c>
      <c r="D980" s="30"/>
    </row>
    <row r="981" spans="2:4" x14ac:dyDescent="0.25">
      <c r="B981" s="30" t="s">
        <v>7623</v>
      </c>
      <c r="C981" s="30" t="s">
        <v>7624</v>
      </c>
      <c r="D981" s="30"/>
    </row>
    <row r="982" spans="2:4" x14ac:dyDescent="0.25">
      <c r="B982" s="30" t="s">
        <v>7625</v>
      </c>
      <c r="C982" s="30" t="s">
        <v>7626</v>
      </c>
      <c r="D982" s="30"/>
    </row>
    <row r="983" spans="2:4" x14ac:dyDescent="0.25">
      <c r="B983" s="30" t="s">
        <v>7627</v>
      </c>
      <c r="C983" s="30" t="s">
        <v>7628</v>
      </c>
      <c r="D983" s="30"/>
    </row>
    <row r="984" spans="2:4" ht="30" x14ac:dyDescent="0.25">
      <c r="B984" s="30" t="s">
        <v>7629</v>
      </c>
      <c r="C984" s="30" t="s">
        <v>7630</v>
      </c>
      <c r="D984" s="30"/>
    </row>
    <row r="985" spans="2:4" x14ac:dyDescent="0.25">
      <c r="B985" s="30" t="s">
        <v>7631</v>
      </c>
      <c r="C985" s="30" t="s">
        <v>7632</v>
      </c>
      <c r="D985" s="30"/>
    </row>
    <row r="986" spans="2:4" ht="45" x14ac:dyDescent="0.25">
      <c r="B986" s="30" t="s">
        <v>7633</v>
      </c>
      <c r="C986" s="30" t="s">
        <v>7634</v>
      </c>
      <c r="D986" s="30"/>
    </row>
    <row r="987" spans="2:4" ht="60" x14ac:dyDescent="0.25">
      <c r="B987" s="30" t="s">
        <v>7635</v>
      </c>
      <c r="C987" s="30" t="s">
        <v>7636</v>
      </c>
      <c r="D987" s="30"/>
    </row>
    <row r="988" spans="2:4" x14ac:dyDescent="0.25">
      <c r="B988" s="30" t="s">
        <v>7637</v>
      </c>
      <c r="C988" s="30" t="s">
        <v>7638</v>
      </c>
      <c r="D988" s="30"/>
    </row>
    <row r="989" spans="2:4" x14ac:dyDescent="0.25">
      <c r="B989" s="30" t="s">
        <v>7639</v>
      </c>
      <c r="C989" s="30" t="s">
        <v>7640</v>
      </c>
      <c r="D989" s="30"/>
    </row>
    <row r="990" spans="2:4" ht="90" x14ac:dyDescent="0.25">
      <c r="B990" s="30" t="s">
        <v>7641</v>
      </c>
      <c r="C990" s="30" t="s">
        <v>7642</v>
      </c>
      <c r="D990" s="30"/>
    </row>
    <row r="991" spans="2:4" ht="105" x14ac:dyDescent="0.25">
      <c r="B991" s="30" t="s">
        <v>7643</v>
      </c>
      <c r="C991" s="30" t="s">
        <v>7644</v>
      </c>
      <c r="D991" s="30"/>
    </row>
    <row r="992" spans="2:4" ht="60" x14ac:dyDescent="0.25">
      <c r="B992" s="30" t="s">
        <v>7645</v>
      </c>
      <c r="C992" s="30" t="s">
        <v>7646</v>
      </c>
      <c r="D992" s="30"/>
    </row>
    <row r="993" spans="2:4" x14ac:dyDescent="0.25">
      <c r="B993" s="30" t="s">
        <v>7647</v>
      </c>
      <c r="C993" s="30" t="s">
        <v>7648</v>
      </c>
      <c r="D993" s="30"/>
    </row>
    <row r="994" spans="2:4" x14ac:dyDescent="0.25">
      <c r="B994" s="28" t="s">
        <v>7649</v>
      </c>
      <c r="C994" s="28" t="s">
        <v>7650</v>
      </c>
    </row>
    <row r="995" spans="2:4" x14ac:dyDescent="0.25">
      <c r="B995" s="28" t="s">
        <v>7651</v>
      </c>
      <c r="C995" s="28" t="s">
        <v>7652</v>
      </c>
    </row>
    <row r="996" spans="2:4" x14ac:dyDescent="0.25">
      <c r="B996" s="28" t="s">
        <v>7653</v>
      </c>
      <c r="C996" s="28" t="s">
        <v>7654</v>
      </c>
    </row>
    <row r="997" spans="2:4" x14ac:dyDescent="0.25">
      <c r="B997" s="28" t="s">
        <v>7655</v>
      </c>
      <c r="C997" s="28" t="s">
        <v>7656</v>
      </c>
    </row>
    <row r="998" spans="2:4" x14ac:dyDescent="0.25">
      <c r="B998" s="28" t="s">
        <v>7657</v>
      </c>
      <c r="C998" s="28" t="s">
        <v>7434</v>
      </c>
    </row>
    <row r="999" spans="2:4" x14ac:dyDescent="0.25">
      <c r="B999" s="28" t="s">
        <v>7658</v>
      </c>
      <c r="C999" s="28" t="s">
        <v>7659</v>
      </c>
    </row>
    <row r="1000" spans="2:4" x14ac:dyDescent="0.25">
      <c r="B1000" s="28" t="s">
        <v>7660</v>
      </c>
      <c r="C1000" s="28" t="s">
        <v>7659</v>
      </c>
    </row>
    <row r="1001" spans="2:4" x14ac:dyDescent="0.25">
      <c r="B1001" s="28" t="s">
        <v>7661</v>
      </c>
      <c r="C1001" s="28" t="s">
        <v>7662</v>
      </c>
    </row>
    <row r="1002" spans="2:4" x14ac:dyDescent="0.25">
      <c r="B1002" s="28" t="s">
        <v>7663</v>
      </c>
      <c r="C1002" s="28" t="s">
        <v>7664</v>
      </c>
    </row>
    <row r="1003" spans="2:4" x14ac:dyDescent="0.25">
      <c r="B1003" s="28" t="s">
        <v>7665</v>
      </c>
      <c r="C1003" s="28" t="s">
        <v>7666</v>
      </c>
    </row>
    <row r="1004" spans="2:4" x14ac:dyDescent="0.25">
      <c r="B1004" s="28" t="s">
        <v>7667</v>
      </c>
      <c r="C1004" s="28" t="s">
        <v>7668</v>
      </c>
    </row>
    <row r="1005" spans="2:4" x14ac:dyDescent="0.25">
      <c r="B1005" s="28" t="s">
        <v>7669</v>
      </c>
      <c r="C1005" s="28" t="s">
        <v>7670</v>
      </c>
    </row>
    <row r="1006" spans="2:4" x14ac:dyDescent="0.25">
      <c r="B1006" s="28" t="s">
        <v>7671</v>
      </c>
      <c r="C1006" s="28" t="s">
        <v>7672</v>
      </c>
    </row>
    <row r="1007" spans="2:4" x14ac:dyDescent="0.25">
      <c r="B1007" s="28" t="s">
        <v>7673</v>
      </c>
      <c r="C1007" s="28" t="s">
        <v>7674</v>
      </c>
    </row>
    <row r="1008" spans="2:4" x14ac:dyDescent="0.25">
      <c r="B1008" s="28" t="s">
        <v>7675</v>
      </c>
      <c r="C1008" s="28" t="s">
        <v>7676</v>
      </c>
    </row>
    <row r="1009" spans="2:3" x14ac:dyDescent="0.25">
      <c r="B1009" s="28" t="s">
        <v>7677</v>
      </c>
      <c r="C1009" s="28" t="s">
        <v>7678</v>
      </c>
    </row>
    <row r="1010" spans="2:3" x14ac:dyDescent="0.25">
      <c r="B1010" s="28" t="s">
        <v>7679</v>
      </c>
      <c r="C1010" s="28" t="s">
        <v>7680</v>
      </c>
    </row>
    <row r="1011" spans="2:3" x14ac:dyDescent="0.25">
      <c r="B1011" s="28" t="s">
        <v>7681</v>
      </c>
      <c r="C1011" s="28" t="s">
        <v>7682</v>
      </c>
    </row>
    <row r="1012" spans="2:3" x14ac:dyDescent="0.25">
      <c r="B1012" s="28" t="s">
        <v>7683</v>
      </c>
      <c r="C1012" s="28" t="s">
        <v>7684</v>
      </c>
    </row>
    <row r="1013" spans="2:3" x14ac:dyDescent="0.25">
      <c r="B1013" s="28" t="s">
        <v>7685</v>
      </c>
      <c r="C1013" s="28" t="s">
        <v>7686</v>
      </c>
    </row>
    <row r="1014" spans="2:3" x14ac:dyDescent="0.25">
      <c r="B1014" s="28" t="s">
        <v>7687</v>
      </c>
      <c r="C1014" s="28" t="s">
        <v>7688</v>
      </c>
    </row>
    <row r="1015" spans="2:3" x14ac:dyDescent="0.25">
      <c r="B1015" s="28" t="s">
        <v>7689</v>
      </c>
      <c r="C1015" s="28" t="s">
        <v>7690</v>
      </c>
    </row>
    <row r="1016" spans="2:3" x14ac:dyDescent="0.25">
      <c r="B1016" s="28" t="s">
        <v>7691</v>
      </c>
      <c r="C1016" s="28" t="s">
        <v>7692</v>
      </c>
    </row>
    <row r="1017" spans="2:3" x14ac:dyDescent="0.25">
      <c r="B1017" s="28" t="s">
        <v>7693</v>
      </c>
      <c r="C1017" s="28" t="s">
        <v>7694</v>
      </c>
    </row>
    <row r="1018" spans="2:3" x14ac:dyDescent="0.25">
      <c r="B1018" s="28" t="s">
        <v>7695</v>
      </c>
      <c r="C1018" s="28" t="s">
        <v>7696</v>
      </c>
    </row>
    <row r="1019" spans="2:3" x14ac:dyDescent="0.25">
      <c r="B1019" s="28" t="s">
        <v>7697</v>
      </c>
      <c r="C1019" s="28" t="s">
        <v>7698</v>
      </c>
    </row>
    <row r="1020" spans="2:3" x14ac:dyDescent="0.25">
      <c r="B1020" s="28" t="s">
        <v>7699</v>
      </c>
      <c r="C1020" s="28" t="s">
        <v>7700</v>
      </c>
    </row>
    <row r="1021" spans="2:3" x14ac:dyDescent="0.25">
      <c r="B1021" s="28" t="s">
        <v>7701</v>
      </c>
      <c r="C1021" s="28" t="s">
        <v>7702</v>
      </c>
    </row>
    <row r="1022" spans="2:3" x14ac:dyDescent="0.25">
      <c r="B1022" s="28" t="s">
        <v>7703</v>
      </c>
      <c r="C1022" s="28" t="s">
        <v>7704</v>
      </c>
    </row>
    <row r="1023" spans="2:3" x14ac:dyDescent="0.25">
      <c r="B1023" s="28" t="s">
        <v>7705</v>
      </c>
      <c r="C1023" s="28" t="s">
        <v>7706</v>
      </c>
    </row>
    <row r="1024" spans="2:3" x14ac:dyDescent="0.25">
      <c r="B1024" s="28" t="s">
        <v>7707</v>
      </c>
      <c r="C1024" s="28" t="s">
        <v>7708</v>
      </c>
    </row>
    <row r="1025" spans="2:3" x14ac:dyDescent="0.25">
      <c r="B1025" s="28" t="s">
        <v>7709</v>
      </c>
      <c r="C1025" s="28" t="s">
        <v>7710</v>
      </c>
    </row>
    <row r="1026" spans="2:3" x14ac:dyDescent="0.25">
      <c r="B1026" s="28" t="s">
        <v>7711</v>
      </c>
      <c r="C1026" s="28" t="s">
        <v>7712</v>
      </c>
    </row>
    <row r="1027" spans="2:3" x14ac:dyDescent="0.25">
      <c r="B1027" s="28" t="s">
        <v>7713</v>
      </c>
      <c r="C1027" s="28" t="s">
        <v>7714</v>
      </c>
    </row>
    <row r="1028" spans="2:3" x14ac:dyDescent="0.25">
      <c r="B1028" s="28" t="s">
        <v>7715</v>
      </c>
      <c r="C1028" s="28" t="s">
        <v>7716</v>
      </c>
    </row>
    <row r="1029" spans="2:3" x14ac:dyDescent="0.25">
      <c r="B1029" s="28" t="s">
        <v>7717</v>
      </c>
      <c r="C1029" s="28" t="s">
        <v>7718</v>
      </c>
    </row>
    <row r="1030" spans="2:3" x14ac:dyDescent="0.25">
      <c r="B1030" s="28" t="s">
        <v>7719</v>
      </c>
      <c r="C1030" s="28" t="s">
        <v>5668</v>
      </c>
    </row>
    <row r="1031" spans="2:3" x14ac:dyDescent="0.25">
      <c r="B1031" s="28" t="s">
        <v>7720</v>
      </c>
      <c r="C1031" s="28" t="s">
        <v>4194</v>
      </c>
    </row>
    <row r="1032" spans="2:3" x14ac:dyDescent="0.25">
      <c r="B1032" s="28" t="s">
        <v>7721</v>
      </c>
      <c r="C1032" s="28" t="s">
        <v>4196</v>
      </c>
    </row>
    <row r="1033" spans="2:3" x14ac:dyDescent="0.25">
      <c r="B1033" s="28" t="s">
        <v>7722</v>
      </c>
      <c r="C1033" s="28" t="s">
        <v>7723</v>
      </c>
    </row>
    <row r="1034" spans="2:3" x14ac:dyDescent="0.25">
      <c r="B1034" s="28" t="s">
        <v>7724</v>
      </c>
      <c r="C1034" s="28" t="s">
        <v>7725</v>
      </c>
    </row>
    <row r="1035" spans="2:3" x14ac:dyDescent="0.25">
      <c r="B1035" s="28" t="s">
        <v>7726</v>
      </c>
      <c r="C1035" s="28" t="s">
        <v>7727</v>
      </c>
    </row>
    <row r="1036" spans="2:3" x14ac:dyDescent="0.25">
      <c r="B1036" s="28" t="s">
        <v>7728</v>
      </c>
      <c r="C1036" s="28" t="s">
        <v>7729</v>
      </c>
    </row>
    <row r="1037" spans="2:3" x14ac:dyDescent="0.25">
      <c r="B1037" s="28" t="s">
        <v>7730</v>
      </c>
      <c r="C1037" s="28" t="s">
        <v>7731</v>
      </c>
    </row>
    <row r="1038" spans="2:3" x14ac:dyDescent="0.25">
      <c r="B1038" s="28" t="s">
        <v>7732</v>
      </c>
      <c r="C1038" s="28" t="s">
        <v>7733</v>
      </c>
    </row>
    <row r="1039" spans="2:3" x14ac:dyDescent="0.25">
      <c r="B1039" s="28" t="s">
        <v>7734</v>
      </c>
      <c r="C1039" s="28" t="s">
        <v>1551</v>
      </c>
    </row>
    <row r="1040" spans="2:3" x14ac:dyDescent="0.25">
      <c r="B1040" s="28" t="s">
        <v>7735</v>
      </c>
      <c r="C1040" s="28" t="s">
        <v>7736</v>
      </c>
    </row>
    <row r="1041" spans="2:3" x14ac:dyDescent="0.25">
      <c r="B1041" s="28" t="s">
        <v>7737</v>
      </c>
      <c r="C1041" s="28" t="s">
        <v>7738</v>
      </c>
    </row>
    <row r="1042" spans="2:3" x14ac:dyDescent="0.25">
      <c r="B1042" s="28" t="s">
        <v>7739</v>
      </c>
      <c r="C1042" s="28" t="s">
        <v>7740</v>
      </c>
    </row>
    <row r="1043" spans="2:3" x14ac:dyDescent="0.25">
      <c r="B1043" s="28" t="s">
        <v>7741</v>
      </c>
      <c r="C1043" s="28" t="s">
        <v>7742</v>
      </c>
    </row>
    <row r="1044" spans="2:3" x14ac:dyDescent="0.25">
      <c r="B1044" s="28" t="s">
        <v>7743</v>
      </c>
      <c r="C1044" s="28" t="s">
        <v>7744</v>
      </c>
    </row>
    <row r="1045" spans="2:3" x14ac:dyDescent="0.25">
      <c r="B1045" s="28" t="s">
        <v>7745</v>
      </c>
      <c r="C1045" s="28" t="s">
        <v>7746</v>
      </c>
    </row>
    <row r="1046" spans="2:3" x14ac:dyDescent="0.25">
      <c r="B1046" s="28" t="s">
        <v>7747</v>
      </c>
      <c r="C1046" s="28" t="s">
        <v>7748</v>
      </c>
    </row>
    <row r="1047" spans="2:3" x14ac:dyDescent="0.25">
      <c r="B1047" s="28" t="s">
        <v>7749</v>
      </c>
      <c r="C1047" s="28" t="s">
        <v>7750</v>
      </c>
    </row>
    <row r="1048" spans="2:3" x14ac:dyDescent="0.25">
      <c r="B1048" s="28" t="s">
        <v>7751</v>
      </c>
      <c r="C1048" s="28" t="s">
        <v>7752</v>
      </c>
    </row>
    <row r="1049" spans="2:3" x14ac:dyDescent="0.25">
      <c r="B1049" s="28" t="s">
        <v>7753</v>
      </c>
      <c r="C1049" s="28" t="s">
        <v>7754</v>
      </c>
    </row>
    <row r="1050" spans="2:3" x14ac:dyDescent="0.25">
      <c r="B1050" s="28" t="s">
        <v>7755</v>
      </c>
      <c r="C1050" s="28" t="s">
        <v>7756</v>
      </c>
    </row>
    <row r="1051" spans="2:3" x14ac:dyDescent="0.25">
      <c r="B1051" s="28" t="s">
        <v>7757</v>
      </c>
      <c r="C1051" s="28" t="s">
        <v>7758</v>
      </c>
    </row>
    <row r="1052" spans="2:3" x14ac:dyDescent="0.25">
      <c r="B1052" s="28" t="s">
        <v>7759</v>
      </c>
      <c r="C1052" s="28" t="s">
        <v>7760</v>
      </c>
    </row>
    <row r="1053" spans="2:3" x14ac:dyDescent="0.25">
      <c r="B1053" s="28" t="s">
        <v>7761</v>
      </c>
      <c r="C1053" s="28" t="s">
        <v>7762</v>
      </c>
    </row>
    <row r="1054" spans="2:3" x14ac:dyDescent="0.25">
      <c r="B1054" s="28" t="s">
        <v>7763</v>
      </c>
      <c r="C1054" s="28" t="s">
        <v>7763</v>
      </c>
    </row>
    <row r="1055" spans="2:3" x14ac:dyDescent="0.25">
      <c r="B1055" s="28" t="s">
        <v>7764</v>
      </c>
      <c r="C1055" s="28" t="s">
        <v>7765</v>
      </c>
    </row>
    <row r="1056" spans="2:3" x14ac:dyDescent="0.25">
      <c r="B1056" s="28" t="s">
        <v>7766</v>
      </c>
      <c r="C1056" s="28" t="s">
        <v>7767</v>
      </c>
    </row>
    <row r="1057" spans="2:3" x14ac:dyDescent="0.25">
      <c r="B1057" s="28" t="s">
        <v>7768</v>
      </c>
      <c r="C1057" s="28" t="s">
        <v>7769</v>
      </c>
    </row>
    <row r="1058" spans="2:3" x14ac:dyDescent="0.25">
      <c r="B1058" s="28" t="s">
        <v>7770</v>
      </c>
      <c r="C1058" s="28" t="s">
        <v>7771</v>
      </c>
    </row>
    <row r="1059" spans="2:3" x14ac:dyDescent="0.25">
      <c r="B1059" s="28" t="s">
        <v>7772</v>
      </c>
      <c r="C1059" s="28" t="s">
        <v>7773</v>
      </c>
    </row>
    <row r="1060" spans="2:3" x14ac:dyDescent="0.25">
      <c r="B1060" s="28" t="s">
        <v>7774</v>
      </c>
      <c r="C1060" s="28" t="s">
        <v>7775</v>
      </c>
    </row>
    <row r="1061" spans="2:3" x14ac:dyDescent="0.25">
      <c r="B1061" s="28" t="s">
        <v>7776</v>
      </c>
      <c r="C1061" s="28" t="s">
        <v>7777</v>
      </c>
    </row>
    <row r="1062" spans="2:3" x14ac:dyDescent="0.25">
      <c r="B1062" s="28" t="s">
        <v>7778</v>
      </c>
      <c r="C1062" s="28" t="s">
        <v>7779</v>
      </c>
    </row>
    <row r="1063" spans="2:3" x14ac:dyDescent="0.25">
      <c r="B1063" s="28" t="s">
        <v>7780</v>
      </c>
      <c r="C1063" s="28" t="s">
        <v>7781</v>
      </c>
    </row>
    <row r="1064" spans="2:3" x14ac:dyDescent="0.25">
      <c r="B1064" s="28" t="s">
        <v>7782</v>
      </c>
      <c r="C1064" s="28" t="s">
        <v>7783</v>
      </c>
    </row>
    <row r="1065" spans="2:3" x14ac:dyDescent="0.25">
      <c r="B1065" s="28" t="s">
        <v>7784</v>
      </c>
      <c r="C1065" s="28" t="s">
        <v>7785</v>
      </c>
    </row>
    <row r="1066" spans="2:3" x14ac:dyDescent="0.25">
      <c r="B1066" s="28" t="s">
        <v>7786</v>
      </c>
      <c r="C1066" s="28" t="s">
        <v>7787</v>
      </c>
    </row>
    <row r="1067" spans="2:3" x14ac:dyDescent="0.25">
      <c r="B1067" s="28" t="s">
        <v>7788</v>
      </c>
      <c r="C1067" s="28" t="s">
        <v>7789</v>
      </c>
    </row>
    <row r="1068" spans="2:3" x14ac:dyDescent="0.25">
      <c r="B1068" s="28" t="s">
        <v>7790</v>
      </c>
      <c r="C1068" s="28" t="s">
        <v>7791</v>
      </c>
    </row>
    <row r="1069" spans="2:3" x14ac:dyDescent="0.25">
      <c r="B1069" s="28" t="s">
        <v>7792</v>
      </c>
      <c r="C1069" s="28" t="s">
        <v>2080</v>
      </c>
    </row>
    <row r="1070" spans="2:3" x14ac:dyDescent="0.25">
      <c r="B1070" s="28" t="s">
        <v>7793</v>
      </c>
      <c r="C1070" s="28" t="s">
        <v>7794</v>
      </c>
    </row>
    <row r="1071" spans="2:3" x14ac:dyDescent="0.25">
      <c r="B1071" s="28" t="s">
        <v>7795</v>
      </c>
      <c r="C1071" s="28" t="s">
        <v>7796</v>
      </c>
    </row>
    <row r="1072" spans="2:3" x14ac:dyDescent="0.25">
      <c r="B1072" s="28" t="s">
        <v>7797</v>
      </c>
      <c r="C1072" s="28" t="s">
        <v>7798</v>
      </c>
    </row>
    <row r="1073" spans="2:3" x14ac:dyDescent="0.25">
      <c r="B1073" s="28" t="s">
        <v>7799</v>
      </c>
      <c r="C1073" s="28" t="s">
        <v>7800</v>
      </c>
    </row>
    <row r="1074" spans="2:3" x14ac:dyDescent="0.25">
      <c r="B1074" s="28" t="s">
        <v>7801</v>
      </c>
      <c r="C1074" s="28" t="s">
        <v>7802</v>
      </c>
    </row>
    <row r="1075" spans="2:3" x14ac:dyDescent="0.25">
      <c r="B1075" s="28" t="s">
        <v>7803</v>
      </c>
      <c r="C1075" s="28" t="s">
        <v>7804</v>
      </c>
    </row>
    <row r="1076" spans="2:3" x14ac:dyDescent="0.25">
      <c r="B1076" s="28" t="s">
        <v>7805</v>
      </c>
      <c r="C1076" s="28" t="s">
        <v>7806</v>
      </c>
    </row>
    <row r="1077" spans="2:3" x14ac:dyDescent="0.25">
      <c r="B1077" s="28" t="s">
        <v>7807</v>
      </c>
      <c r="C1077" s="28" t="s">
        <v>7808</v>
      </c>
    </row>
    <row r="1078" spans="2:3" x14ac:dyDescent="0.25">
      <c r="B1078" s="28" t="s">
        <v>7809</v>
      </c>
      <c r="C1078" s="28" t="s">
        <v>3220</v>
      </c>
    </row>
    <row r="1079" spans="2:3" x14ac:dyDescent="0.25">
      <c r="B1079" s="28" t="s">
        <v>7810</v>
      </c>
      <c r="C1079" s="28" t="s">
        <v>7811</v>
      </c>
    </row>
    <row r="1080" spans="2:3" x14ac:dyDescent="0.25">
      <c r="B1080" s="28" t="s">
        <v>7812</v>
      </c>
      <c r="C1080" s="28" t="s">
        <v>7813</v>
      </c>
    </row>
    <row r="1081" spans="2:3" x14ac:dyDescent="0.25">
      <c r="B1081" s="28" t="s">
        <v>7814</v>
      </c>
      <c r="C1081" s="28" t="s">
        <v>7815</v>
      </c>
    </row>
    <row r="1082" spans="2:3" x14ac:dyDescent="0.25">
      <c r="B1082" s="28" t="s">
        <v>7816</v>
      </c>
      <c r="C1082" s="28" t="s">
        <v>7817</v>
      </c>
    </row>
    <row r="1083" spans="2:3" x14ac:dyDescent="0.25">
      <c r="B1083" s="28" t="s">
        <v>7818</v>
      </c>
      <c r="C1083" s="28" t="s">
        <v>7819</v>
      </c>
    </row>
    <row r="1084" spans="2:3" x14ac:dyDescent="0.25">
      <c r="B1084" s="28" t="s">
        <v>7820</v>
      </c>
      <c r="C1084" s="28" t="s">
        <v>7821</v>
      </c>
    </row>
    <row r="1085" spans="2:3" x14ac:dyDescent="0.25">
      <c r="B1085" s="28" t="s">
        <v>7822</v>
      </c>
      <c r="C1085" s="28" t="s">
        <v>7823</v>
      </c>
    </row>
    <row r="1086" spans="2:3" x14ac:dyDescent="0.25">
      <c r="B1086" s="28" t="s">
        <v>7824</v>
      </c>
      <c r="C1086" s="28" t="s">
        <v>7825</v>
      </c>
    </row>
    <row r="1087" spans="2:3" x14ac:dyDescent="0.25">
      <c r="B1087" s="28" t="s">
        <v>7826</v>
      </c>
      <c r="C1087" s="28" t="s">
        <v>7827</v>
      </c>
    </row>
    <row r="1088" spans="2:3" x14ac:dyDescent="0.25">
      <c r="B1088" s="28" t="s">
        <v>7828</v>
      </c>
      <c r="C1088" s="28" t="s">
        <v>7829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14999847407452621"/>
  </sheetPr>
  <dimension ref="B1:H701"/>
  <sheetViews>
    <sheetView topLeftCell="A637" zoomScaleNormal="100" workbookViewId="0">
      <selection activeCell="D617" sqref="D617"/>
    </sheetView>
  </sheetViews>
  <sheetFormatPr defaultColWidth="8.7109375" defaultRowHeight="15" x14ac:dyDescent="0.25"/>
  <cols>
    <col min="1" max="1" width="8.7109375" style="23"/>
    <col min="2" max="2" width="37.140625" style="23" customWidth="1"/>
    <col min="3" max="4" width="37" style="21" customWidth="1"/>
    <col min="5" max="5" width="8.7109375" style="23" customWidth="1"/>
    <col min="6" max="253" width="8.7109375" style="23"/>
    <col min="254" max="254" width="22.28515625" style="23" customWidth="1"/>
    <col min="255" max="255" width="26.7109375" style="23" customWidth="1"/>
    <col min="256" max="256" width="34.42578125" style="23" customWidth="1"/>
    <col min="257" max="509" width="8.7109375" style="23"/>
    <col min="510" max="510" width="22.28515625" style="23" customWidth="1"/>
    <col min="511" max="511" width="26.7109375" style="23" customWidth="1"/>
    <col min="512" max="512" width="34.42578125" style="23" customWidth="1"/>
    <col min="513" max="765" width="8.7109375" style="23"/>
    <col min="766" max="766" width="22.28515625" style="23" customWidth="1"/>
    <col min="767" max="767" width="26.7109375" style="23" customWidth="1"/>
    <col min="768" max="768" width="34.42578125" style="23" customWidth="1"/>
    <col min="769" max="1021" width="8.7109375" style="23"/>
    <col min="1022" max="1022" width="22.28515625" style="23" customWidth="1"/>
    <col min="1023" max="1023" width="26.7109375" style="23" customWidth="1"/>
    <col min="1024" max="1024" width="34.42578125" style="23" customWidth="1"/>
    <col min="1025" max="1277" width="8.7109375" style="23"/>
    <col min="1278" max="1278" width="22.28515625" style="23" customWidth="1"/>
    <col min="1279" max="1279" width="26.7109375" style="23" customWidth="1"/>
    <col min="1280" max="1280" width="34.42578125" style="23" customWidth="1"/>
    <col min="1281" max="1533" width="8.7109375" style="23"/>
    <col min="1534" max="1534" width="22.28515625" style="23" customWidth="1"/>
    <col min="1535" max="1535" width="26.7109375" style="23" customWidth="1"/>
    <col min="1536" max="1536" width="34.42578125" style="23" customWidth="1"/>
    <col min="1537" max="1789" width="8.7109375" style="23"/>
    <col min="1790" max="1790" width="22.28515625" style="23" customWidth="1"/>
    <col min="1791" max="1791" width="26.7109375" style="23" customWidth="1"/>
    <col min="1792" max="1792" width="34.42578125" style="23" customWidth="1"/>
    <col min="1793" max="2045" width="8.7109375" style="23"/>
    <col min="2046" max="2046" width="22.28515625" style="23" customWidth="1"/>
    <col min="2047" max="2047" width="26.7109375" style="23" customWidth="1"/>
    <col min="2048" max="2048" width="34.42578125" style="23" customWidth="1"/>
    <col min="2049" max="2301" width="8.7109375" style="23"/>
    <col min="2302" max="2302" width="22.28515625" style="23" customWidth="1"/>
    <col min="2303" max="2303" width="26.7109375" style="23" customWidth="1"/>
    <col min="2304" max="2304" width="34.42578125" style="23" customWidth="1"/>
    <col min="2305" max="2557" width="8.7109375" style="23"/>
    <col min="2558" max="2558" width="22.28515625" style="23" customWidth="1"/>
    <col min="2559" max="2559" width="26.7109375" style="23" customWidth="1"/>
    <col min="2560" max="2560" width="34.42578125" style="23" customWidth="1"/>
    <col min="2561" max="2813" width="8.7109375" style="23"/>
    <col min="2814" max="2814" width="22.28515625" style="23" customWidth="1"/>
    <col min="2815" max="2815" width="26.7109375" style="23" customWidth="1"/>
    <col min="2816" max="2816" width="34.42578125" style="23" customWidth="1"/>
    <col min="2817" max="3069" width="8.7109375" style="23"/>
    <col min="3070" max="3070" width="22.28515625" style="23" customWidth="1"/>
    <col min="3071" max="3071" width="26.7109375" style="23" customWidth="1"/>
    <col min="3072" max="3072" width="34.42578125" style="23" customWidth="1"/>
    <col min="3073" max="3325" width="8.7109375" style="23"/>
    <col min="3326" max="3326" width="22.28515625" style="23" customWidth="1"/>
    <col min="3327" max="3327" width="26.7109375" style="23" customWidth="1"/>
    <col min="3328" max="3328" width="34.42578125" style="23" customWidth="1"/>
    <col min="3329" max="3581" width="8.7109375" style="23"/>
    <col min="3582" max="3582" width="22.28515625" style="23" customWidth="1"/>
    <col min="3583" max="3583" width="26.7109375" style="23" customWidth="1"/>
    <col min="3584" max="3584" width="34.42578125" style="23" customWidth="1"/>
    <col min="3585" max="3837" width="8.7109375" style="23"/>
    <col min="3838" max="3838" width="22.28515625" style="23" customWidth="1"/>
    <col min="3839" max="3839" width="26.7109375" style="23" customWidth="1"/>
    <col min="3840" max="3840" width="34.42578125" style="23" customWidth="1"/>
    <col min="3841" max="4093" width="8.7109375" style="23"/>
    <col min="4094" max="4094" width="22.28515625" style="23" customWidth="1"/>
    <col min="4095" max="4095" width="26.7109375" style="23" customWidth="1"/>
    <col min="4096" max="4096" width="34.42578125" style="23" customWidth="1"/>
    <col min="4097" max="4349" width="8.7109375" style="23"/>
    <col min="4350" max="4350" width="22.28515625" style="23" customWidth="1"/>
    <col min="4351" max="4351" width="26.7109375" style="23" customWidth="1"/>
    <col min="4352" max="4352" width="34.42578125" style="23" customWidth="1"/>
    <col min="4353" max="4605" width="8.7109375" style="23"/>
    <col min="4606" max="4606" width="22.28515625" style="23" customWidth="1"/>
    <col min="4607" max="4607" width="26.7109375" style="23" customWidth="1"/>
    <col min="4608" max="4608" width="34.42578125" style="23" customWidth="1"/>
    <col min="4609" max="4861" width="8.7109375" style="23"/>
    <col min="4862" max="4862" width="22.28515625" style="23" customWidth="1"/>
    <col min="4863" max="4863" width="26.7109375" style="23" customWidth="1"/>
    <col min="4864" max="4864" width="34.42578125" style="23" customWidth="1"/>
    <col min="4865" max="5117" width="8.7109375" style="23"/>
    <col min="5118" max="5118" width="22.28515625" style="23" customWidth="1"/>
    <col min="5119" max="5119" width="26.7109375" style="23" customWidth="1"/>
    <col min="5120" max="5120" width="34.42578125" style="23" customWidth="1"/>
    <col min="5121" max="5373" width="8.7109375" style="23"/>
    <col min="5374" max="5374" width="22.28515625" style="23" customWidth="1"/>
    <col min="5375" max="5375" width="26.7109375" style="23" customWidth="1"/>
    <col min="5376" max="5376" width="34.42578125" style="23" customWidth="1"/>
    <col min="5377" max="5629" width="8.7109375" style="23"/>
    <col min="5630" max="5630" width="22.28515625" style="23" customWidth="1"/>
    <col min="5631" max="5631" width="26.7109375" style="23" customWidth="1"/>
    <col min="5632" max="5632" width="34.42578125" style="23" customWidth="1"/>
    <col min="5633" max="5885" width="8.7109375" style="23"/>
    <col min="5886" max="5886" width="22.28515625" style="23" customWidth="1"/>
    <col min="5887" max="5887" width="26.7109375" style="23" customWidth="1"/>
    <col min="5888" max="5888" width="34.42578125" style="23" customWidth="1"/>
    <col min="5889" max="6141" width="8.7109375" style="23"/>
    <col min="6142" max="6142" width="22.28515625" style="23" customWidth="1"/>
    <col min="6143" max="6143" width="26.7109375" style="23" customWidth="1"/>
    <col min="6144" max="6144" width="34.42578125" style="23" customWidth="1"/>
    <col min="6145" max="6397" width="8.7109375" style="23"/>
    <col min="6398" max="6398" width="22.28515625" style="23" customWidth="1"/>
    <col min="6399" max="6399" width="26.7109375" style="23" customWidth="1"/>
    <col min="6400" max="6400" width="34.42578125" style="23" customWidth="1"/>
    <col min="6401" max="6653" width="8.7109375" style="23"/>
    <col min="6654" max="6654" width="22.28515625" style="23" customWidth="1"/>
    <col min="6655" max="6655" width="26.7109375" style="23" customWidth="1"/>
    <col min="6656" max="6656" width="34.42578125" style="23" customWidth="1"/>
    <col min="6657" max="6909" width="8.7109375" style="23"/>
    <col min="6910" max="6910" width="22.28515625" style="23" customWidth="1"/>
    <col min="6911" max="6911" width="26.7109375" style="23" customWidth="1"/>
    <col min="6912" max="6912" width="34.42578125" style="23" customWidth="1"/>
    <col min="6913" max="7165" width="8.7109375" style="23"/>
    <col min="7166" max="7166" width="22.28515625" style="23" customWidth="1"/>
    <col min="7167" max="7167" width="26.7109375" style="23" customWidth="1"/>
    <col min="7168" max="7168" width="34.42578125" style="23" customWidth="1"/>
    <col min="7169" max="7421" width="8.7109375" style="23"/>
    <col min="7422" max="7422" width="22.28515625" style="23" customWidth="1"/>
    <col min="7423" max="7423" width="26.7109375" style="23" customWidth="1"/>
    <col min="7424" max="7424" width="34.42578125" style="23" customWidth="1"/>
    <col min="7425" max="7677" width="8.7109375" style="23"/>
    <col min="7678" max="7678" width="22.28515625" style="23" customWidth="1"/>
    <col min="7679" max="7679" width="26.7109375" style="23" customWidth="1"/>
    <col min="7680" max="7680" width="34.42578125" style="23" customWidth="1"/>
    <col min="7681" max="7933" width="8.7109375" style="23"/>
    <col min="7934" max="7934" width="22.28515625" style="23" customWidth="1"/>
    <col min="7935" max="7935" width="26.7109375" style="23" customWidth="1"/>
    <col min="7936" max="7936" width="34.42578125" style="23" customWidth="1"/>
    <col min="7937" max="8189" width="8.7109375" style="23"/>
    <col min="8190" max="8190" width="22.28515625" style="23" customWidth="1"/>
    <col min="8191" max="8191" width="26.7109375" style="23" customWidth="1"/>
    <col min="8192" max="8192" width="34.42578125" style="23" customWidth="1"/>
    <col min="8193" max="8445" width="8.7109375" style="23"/>
    <col min="8446" max="8446" width="22.28515625" style="23" customWidth="1"/>
    <col min="8447" max="8447" width="26.7109375" style="23" customWidth="1"/>
    <col min="8448" max="8448" width="34.42578125" style="23" customWidth="1"/>
    <col min="8449" max="8701" width="8.7109375" style="23"/>
    <col min="8702" max="8702" width="22.28515625" style="23" customWidth="1"/>
    <col min="8703" max="8703" width="26.7109375" style="23" customWidth="1"/>
    <col min="8704" max="8704" width="34.42578125" style="23" customWidth="1"/>
    <col min="8705" max="8957" width="8.7109375" style="23"/>
    <col min="8958" max="8958" width="22.28515625" style="23" customWidth="1"/>
    <col min="8959" max="8959" width="26.7109375" style="23" customWidth="1"/>
    <col min="8960" max="8960" width="34.42578125" style="23" customWidth="1"/>
    <col min="8961" max="9213" width="8.7109375" style="23"/>
    <col min="9214" max="9214" width="22.28515625" style="23" customWidth="1"/>
    <col min="9215" max="9215" width="26.7109375" style="23" customWidth="1"/>
    <col min="9216" max="9216" width="34.42578125" style="23" customWidth="1"/>
    <col min="9217" max="9469" width="8.7109375" style="23"/>
    <col min="9470" max="9470" width="22.28515625" style="23" customWidth="1"/>
    <col min="9471" max="9471" width="26.7109375" style="23" customWidth="1"/>
    <col min="9472" max="9472" width="34.42578125" style="23" customWidth="1"/>
    <col min="9473" max="9725" width="8.7109375" style="23"/>
    <col min="9726" max="9726" width="22.28515625" style="23" customWidth="1"/>
    <col min="9727" max="9727" width="26.7109375" style="23" customWidth="1"/>
    <col min="9728" max="9728" width="34.42578125" style="23" customWidth="1"/>
    <col min="9729" max="9981" width="8.7109375" style="23"/>
    <col min="9982" max="9982" width="22.28515625" style="23" customWidth="1"/>
    <col min="9983" max="9983" width="26.7109375" style="23" customWidth="1"/>
    <col min="9984" max="9984" width="34.42578125" style="23" customWidth="1"/>
    <col min="9985" max="10237" width="8.7109375" style="23"/>
    <col min="10238" max="10238" width="22.28515625" style="23" customWidth="1"/>
    <col min="10239" max="10239" width="26.7109375" style="23" customWidth="1"/>
    <col min="10240" max="10240" width="34.42578125" style="23" customWidth="1"/>
    <col min="10241" max="10493" width="8.7109375" style="23"/>
    <col min="10494" max="10494" width="22.28515625" style="23" customWidth="1"/>
    <col min="10495" max="10495" width="26.7109375" style="23" customWidth="1"/>
    <col min="10496" max="10496" width="34.42578125" style="23" customWidth="1"/>
    <col min="10497" max="10749" width="8.7109375" style="23"/>
    <col min="10750" max="10750" width="22.28515625" style="23" customWidth="1"/>
    <col min="10751" max="10751" width="26.7109375" style="23" customWidth="1"/>
    <col min="10752" max="10752" width="34.42578125" style="23" customWidth="1"/>
    <col min="10753" max="11005" width="8.7109375" style="23"/>
    <col min="11006" max="11006" width="22.28515625" style="23" customWidth="1"/>
    <col min="11007" max="11007" width="26.7109375" style="23" customWidth="1"/>
    <col min="11008" max="11008" width="34.42578125" style="23" customWidth="1"/>
    <col min="11009" max="11261" width="8.7109375" style="23"/>
    <col min="11262" max="11262" width="22.28515625" style="23" customWidth="1"/>
    <col min="11263" max="11263" width="26.7109375" style="23" customWidth="1"/>
    <col min="11264" max="11264" width="34.42578125" style="23" customWidth="1"/>
    <col min="11265" max="11517" width="8.7109375" style="23"/>
    <col min="11518" max="11518" width="22.28515625" style="23" customWidth="1"/>
    <col min="11519" max="11519" width="26.7109375" style="23" customWidth="1"/>
    <col min="11520" max="11520" width="34.42578125" style="23" customWidth="1"/>
    <col min="11521" max="11773" width="8.7109375" style="23"/>
    <col min="11774" max="11774" width="22.28515625" style="23" customWidth="1"/>
    <col min="11775" max="11775" width="26.7109375" style="23" customWidth="1"/>
    <col min="11776" max="11776" width="34.42578125" style="23" customWidth="1"/>
    <col min="11777" max="12029" width="8.7109375" style="23"/>
    <col min="12030" max="12030" width="22.28515625" style="23" customWidth="1"/>
    <col min="12031" max="12031" width="26.7109375" style="23" customWidth="1"/>
    <col min="12032" max="12032" width="34.42578125" style="23" customWidth="1"/>
    <col min="12033" max="12285" width="8.7109375" style="23"/>
    <col min="12286" max="12286" width="22.28515625" style="23" customWidth="1"/>
    <col min="12287" max="12287" width="26.7109375" style="23" customWidth="1"/>
    <col min="12288" max="12288" width="34.42578125" style="23" customWidth="1"/>
    <col min="12289" max="12541" width="8.7109375" style="23"/>
    <col min="12542" max="12542" width="22.28515625" style="23" customWidth="1"/>
    <col min="12543" max="12543" width="26.7109375" style="23" customWidth="1"/>
    <col min="12544" max="12544" width="34.42578125" style="23" customWidth="1"/>
    <col min="12545" max="12797" width="8.7109375" style="23"/>
    <col min="12798" max="12798" width="22.28515625" style="23" customWidth="1"/>
    <col min="12799" max="12799" width="26.7109375" style="23" customWidth="1"/>
    <col min="12800" max="12800" width="34.42578125" style="23" customWidth="1"/>
    <col min="12801" max="13053" width="8.7109375" style="23"/>
    <col min="13054" max="13054" width="22.28515625" style="23" customWidth="1"/>
    <col min="13055" max="13055" width="26.7109375" style="23" customWidth="1"/>
    <col min="13056" max="13056" width="34.42578125" style="23" customWidth="1"/>
    <col min="13057" max="13309" width="8.7109375" style="23"/>
    <col min="13310" max="13310" width="22.28515625" style="23" customWidth="1"/>
    <col min="13311" max="13311" width="26.7109375" style="23" customWidth="1"/>
    <col min="13312" max="13312" width="34.42578125" style="23" customWidth="1"/>
    <col min="13313" max="13565" width="8.7109375" style="23"/>
    <col min="13566" max="13566" width="22.28515625" style="23" customWidth="1"/>
    <col min="13567" max="13567" width="26.7109375" style="23" customWidth="1"/>
    <col min="13568" max="13568" width="34.42578125" style="23" customWidth="1"/>
    <col min="13569" max="13821" width="8.7109375" style="23"/>
    <col min="13822" max="13822" width="22.28515625" style="23" customWidth="1"/>
    <col min="13823" max="13823" width="26.7109375" style="23" customWidth="1"/>
    <col min="13824" max="13824" width="34.42578125" style="23" customWidth="1"/>
    <col min="13825" max="14077" width="8.7109375" style="23"/>
    <col min="14078" max="14078" width="22.28515625" style="23" customWidth="1"/>
    <col min="14079" max="14079" width="26.7109375" style="23" customWidth="1"/>
    <col min="14080" max="14080" width="34.42578125" style="23" customWidth="1"/>
    <col min="14081" max="14333" width="8.7109375" style="23"/>
    <col min="14334" max="14334" width="22.28515625" style="23" customWidth="1"/>
    <col min="14335" max="14335" width="26.7109375" style="23" customWidth="1"/>
    <col min="14336" max="14336" width="34.42578125" style="23" customWidth="1"/>
    <col min="14337" max="14589" width="8.7109375" style="23"/>
    <col min="14590" max="14590" width="22.28515625" style="23" customWidth="1"/>
    <col min="14591" max="14591" width="26.7109375" style="23" customWidth="1"/>
    <col min="14592" max="14592" width="34.42578125" style="23" customWidth="1"/>
    <col min="14593" max="14845" width="8.7109375" style="23"/>
    <col min="14846" max="14846" width="22.28515625" style="23" customWidth="1"/>
    <col min="14847" max="14847" width="26.7109375" style="23" customWidth="1"/>
    <col min="14848" max="14848" width="34.42578125" style="23" customWidth="1"/>
    <col min="14849" max="15101" width="8.7109375" style="23"/>
    <col min="15102" max="15102" width="22.28515625" style="23" customWidth="1"/>
    <col min="15103" max="15103" width="26.7109375" style="23" customWidth="1"/>
    <col min="15104" max="15104" width="34.42578125" style="23" customWidth="1"/>
    <col min="15105" max="15357" width="8.7109375" style="23"/>
    <col min="15358" max="15358" width="22.28515625" style="23" customWidth="1"/>
    <col min="15359" max="15359" width="26.7109375" style="23" customWidth="1"/>
    <col min="15360" max="15360" width="34.42578125" style="23" customWidth="1"/>
    <col min="15361" max="15613" width="8.7109375" style="23"/>
    <col min="15614" max="15614" width="22.28515625" style="23" customWidth="1"/>
    <col min="15615" max="15615" width="26.7109375" style="23" customWidth="1"/>
    <col min="15616" max="15616" width="34.42578125" style="23" customWidth="1"/>
    <col min="15617" max="15869" width="8.7109375" style="23"/>
    <col min="15870" max="15870" width="22.28515625" style="23" customWidth="1"/>
    <col min="15871" max="15871" width="26.7109375" style="23" customWidth="1"/>
    <col min="15872" max="15872" width="34.42578125" style="23" customWidth="1"/>
    <col min="15873" max="16125" width="8.7109375" style="23"/>
    <col min="16126" max="16126" width="22.28515625" style="23" customWidth="1"/>
    <col min="16127" max="16127" width="26.7109375" style="23" customWidth="1"/>
    <col min="16128" max="16128" width="34.42578125" style="23" customWidth="1"/>
    <col min="16129" max="16384" width="8.7109375" style="23"/>
  </cols>
  <sheetData>
    <row r="1" spans="2:4" ht="30" x14ac:dyDescent="0.25">
      <c r="B1" s="13" t="s">
        <v>2174</v>
      </c>
      <c r="C1" s="22" t="s">
        <v>2175</v>
      </c>
      <c r="D1" s="22" t="s">
        <v>3832</v>
      </c>
    </row>
    <row r="2" spans="2:4" ht="45" x14ac:dyDescent="0.25">
      <c r="B2" s="24" t="s">
        <v>2176</v>
      </c>
      <c r="C2" s="24" t="s">
        <v>2177</v>
      </c>
      <c r="D2" s="24" t="s">
        <v>4934</v>
      </c>
    </row>
    <row r="3" spans="2:4" ht="45" x14ac:dyDescent="0.25">
      <c r="B3" s="24" t="s">
        <v>2178</v>
      </c>
      <c r="C3" s="24" t="s">
        <v>2179</v>
      </c>
      <c r="D3" s="24" t="s">
        <v>3609</v>
      </c>
    </row>
    <row r="4" spans="2:4" ht="45" x14ac:dyDescent="0.25">
      <c r="B4" s="24" t="s">
        <v>2180</v>
      </c>
      <c r="C4" s="24" t="s">
        <v>2181</v>
      </c>
      <c r="D4" s="24" t="s">
        <v>3610</v>
      </c>
    </row>
    <row r="5" spans="2:4" ht="30" x14ac:dyDescent="0.25">
      <c r="B5" s="24" t="s">
        <v>2182</v>
      </c>
      <c r="C5" s="24" t="s">
        <v>2183</v>
      </c>
      <c r="D5" s="24" t="s">
        <v>5007</v>
      </c>
    </row>
    <row r="6" spans="2:4" ht="30" x14ac:dyDescent="0.25">
      <c r="B6" s="24" t="s">
        <v>2184</v>
      </c>
      <c r="C6" s="24" t="s">
        <v>2185</v>
      </c>
      <c r="D6" s="24" t="s">
        <v>3611</v>
      </c>
    </row>
    <row r="7" spans="2:4" ht="30" x14ac:dyDescent="0.25">
      <c r="B7" s="24" t="s">
        <v>2186</v>
      </c>
      <c r="C7" s="24" t="s">
        <v>2187</v>
      </c>
      <c r="D7" s="24" t="s">
        <v>3612</v>
      </c>
    </row>
    <row r="8" spans="2:4" ht="45" x14ac:dyDescent="0.25">
      <c r="B8" s="24" t="s">
        <v>2188</v>
      </c>
      <c r="C8" s="24" t="s">
        <v>2189</v>
      </c>
      <c r="D8" s="24" t="s">
        <v>5001</v>
      </c>
    </row>
    <row r="9" spans="2:4" ht="45" x14ac:dyDescent="0.25">
      <c r="B9" s="24" t="s">
        <v>2190</v>
      </c>
      <c r="C9" s="24" t="s">
        <v>2191</v>
      </c>
      <c r="D9" s="24" t="s">
        <v>5002</v>
      </c>
    </row>
    <row r="10" spans="2:4" ht="30" x14ac:dyDescent="0.25">
      <c r="B10" s="24" t="s">
        <v>2192</v>
      </c>
      <c r="C10" s="24" t="s">
        <v>2193</v>
      </c>
      <c r="D10" s="24" t="s">
        <v>5003</v>
      </c>
    </row>
    <row r="11" spans="2:4" ht="45" x14ac:dyDescent="0.25">
      <c r="B11" s="24" t="s">
        <v>2194</v>
      </c>
      <c r="C11" s="24" t="s">
        <v>2195</v>
      </c>
      <c r="D11" s="24" t="s">
        <v>5004</v>
      </c>
    </row>
    <row r="12" spans="2:4" ht="45" x14ac:dyDescent="0.25">
      <c r="B12" s="24" t="s">
        <v>2196</v>
      </c>
      <c r="C12" s="24" t="s">
        <v>2197</v>
      </c>
      <c r="D12" s="24" t="s">
        <v>5005</v>
      </c>
    </row>
    <row r="13" spans="2:4" ht="45" x14ac:dyDescent="0.25">
      <c r="B13" s="24" t="s">
        <v>2198</v>
      </c>
      <c r="C13" s="24" t="s">
        <v>2199</v>
      </c>
      <c r="D13" s="24" t="s">
        <v>5006</v>
      </c>
    </row>
    <row r="14" spans="2:4" ht="45" x14ac:dyDescent="0.25">
      <c r="B14" s="24" t="s">
        <v>2200</v>
      </c>
      <c r="C14" s="24" t="s">
        <v>2201</v>
      </c>
      <c r="D14" s="24" t="s">
        <v>3743</v>
      </c>
    </row>
    <row r="15" spans="2:4" ht="30" x14ac:dyDescent="0.25">
      <c r="B15" s="24" t="s">
        <v>2202</v>
      </c>
      <c r="C15" s="24" t="s">
        <v>2203</v>
      </c>
      <c r="D15" s="24" t="s">
        <v>3744</v>
      </c>
    </row>
    <row r="16" spans="2:4" ht="45" x14ac:dyDescent="0.25">
      <c r="B16" s="24" t="s">
        <v>2204</v>
      </c>
      <c r="C16" s="24" t="s">
        <v>2205</v>
      </c>
      <c r="D16" s="24" t="s">
        <v>4995</v>
      </c>
    </row>
    <row r="17" spans="2:4" x14ac:dyDescent="0.25">
      <c r="B17" s="24" t="s">
        <v>2206</v>
      </c>
      <c r="C17" s="24" t="s">
        <v>2207</v>
      </c>
      <c r="D17" s="24" t="s">
        <v>4996</v>
      </c>
    </row>
    <row r="18" spans="2:4" ht="30" x14ac:dyDescent="0.25">
      <c r="B18" s="24" t="s">
        <v>2208</v>
      </c>
      <c r="C18" s="24" t="s">
        <v>2209</v>
      </c>
      <c r="D18" s="24" t="s">
        <v>4997</v>
      </c>
    </row>
    <row r="19" spans="2:4" x14ac:dyDescent="0.25">
      <c r="B19" s="24" t="s">
        <v>2210</v>
      </c>
      <c r="C19" s="24" t="s">
        <v>2211</v>
      </c>
      <c r="D19" s="24" t="s">
        <v>4998</v>
      </c>
    </row>
    <row r="20" spans="2:4" ht="30" x14ac:dyDescent="0.25">
      <c r="B20" s="20" t="s">
        <v>2212</v>
      </c>
      <c r="C20" s="24" t="s">
        <v>2213</v>
      </c>
      <c r="D20" s="24" t="s">
        <v>4999</v>
      </c>
    </row>
    <row r="21" spans="2:4" ht="30" x14ac:dyDescent="0.25">
      <c r="B21" s="24" t="s">
        <v>2214</v>
      </c>
      <c r="C21" s="24" t="s">
        <v>2215</v>
      </c>
      <c r="D21" s="24" t="s">
        <v>5000</v>
      </c>
    </row>
    <row r="22" spans="2:4" ht="30" x14ac:dyDescent="0.25">
      <c r="B22" s="24" t="s">
        <v>2216</v>
      </c>
      <c r="C22" s="24" t="s">
        <v>2217</v>
      </c>
      <c r="D22" s="24" t="s">
        <v>4985</v>
      </c>
    </row>
    <row r="23" spans="2:4" ht="30" x14ac:dyDescent="0.25">
      <c r="B23" s="24" t="s">
        <v>2218</v>
      </c>
      <c r="C23" s="24" t="s">
        <v>2219</v>
      </c>
      <c r="D23" s="24" t="s">
        <v>4987</v>
      </c>
    </row>
    <row r="24" spans="2:4" ht="30" x14ac:dyDescent="0.25">
      <c r="B24" s="24" t="s">
        <v>2220</v>
      </c>
      <c r="C24" s="24" t="s">
        <v>2221</v>
      </c>
      <c r="D24" s="24" t="s">
        <v>4986</v>
      </c>
    </row>
    <row r="25" spans="2:4" ht="45" x14ac:dyDescent="0.25">
      <c r="B25" s="24" t="s">
        <v>2222</v>
      </c>
      <c r="C25" s="24" t="s">
        <v>2223</v>
      </c>
      <c r="D25" s="24" t="s">
        <v>4992</v>
      </c>
    </row>
    <row r="26" spans="2:4" ht="45" x14ac:dyDescent="0.25">
      <c r="B26" s="24" t="s">
        <v>2224</v>
      </c>
      <c r="C26" s="24" t="s">
        <v>2225</v>
      </c>
      <c r="D26" s="24" t="s">
        <v>4991</v>
      </c>
    </row>
    <row r="27" spans="2:4" ht="30" x14ac:dyDescent="0.25">
      <c r="B27" s="24" t="s">
        <v>2226</v>
      </c>
      <c r="C27" s="24" t="s">
        <v>2227</v>
      </c>
      <c r="D27" s="24" t="s">
        <v>4988</v>
      </c>
    </row>
    <row r="28" spans="2:4" ht="30" x14ac:dyDescent="0.25">
      <c r="B28" s="24" t="s">
        <v>2228</v>
      </c>
      <c r="C28" s="24" t="s">
        <v>2229</v>
      </c>
      <c r="D28" s="24" t="s">
        <v>4989</v>
      </c>
    </row>
    <row r="29" spans="2:4" ht="30" x14ac:dyDescent="0.25">
      <c r="B29" s="24" t="s">
        <v>2230</v>
      </c>
      <c r="C29" s="24" t="s">
        <v>2231</v>
      </c>
      <c r="D29" s="24" t="s">
        <v>4990</v>
      </c>
    </row>
    <row r="30" spans="2:4" ht="30" x14ac:dyDescent="0.25">
      <c r="B30" s="24" t="s">
        <v>2232</v>
      </c>
      <c r="C30" s="24" t="s">
        <v>2233</v>
      </c>
      <c r="D30" s="24" t="s">
        <v>4982</v>
      </c>
    </row>
    <row r="31" spans="2:4" ht="30" x14ac:dyDescent="0.25">
      <c r="B31" s="24" t="s">
        <v>2234</v>
      </c>
      <c r="C31" s="24" t="s">
        <v>2235</v>
      </c>
      <c r="D31" s="24" t="s">
        <v>4983</v>
      </c>
    </row>
    <row r="32" spans="2:4" ht="30" x14ac:dyDescent="0.25">
      <c r="B32" s="24" t="s">
        <v>2236</v>
      </c>
      <c r="C32" s="24" t="s">
        <v>2237</v>
      </c>
      <c r="D32" s="24" t="s">
        <v>4984</v>
      </c>
    </row>
    <row r="33" spans="2:4" ht="45" x14ac:dyDescent="0.25">
      <c r="B33" s="24" t="s">
        <v>2238</v>
      </c>
      <c r="C33" s="24" t="s">
        <v>2239</v>
      </c>
      <c r="D33" s="24" t="s">
        <v>4994</v>
      </c>
    </row>
    <row r="34" spans="2:4" ht="45" x14ac:dyDescent="0.25">
      <c r="B34" s="24" t="s">
        <v>2240</v>
      </c>
      <c r="C34" s="24" t="s">
        <v>2241</v>
      </c>
      <c r="D34" s="24" t="s">
        <v>4993</v>
      </c>
    </row>
    <row r="35" spans="2:4" ht="30" x14ac:dyDescent="0.25">
      <c r="B35" s="24" t="s">
        <v>2242</v>
      </c>
      <c r="C35" s="24" t="s">
        <v>2243</v>
      </c>
      <c r="D35" s="24" t="s">
        <v>4981</v>
      </c>
    </row>
    <row r="36" spans="2:4" x14ac:dyDescent="0.25">
      <c r="B36" s="24" t="s">
        <v>2244</v>
      </c>
      <c r="C36" s="24" t="s">
        <v>2245</v>
      </c>
      <c r="D36" s="24" t="s">
        <v>4974</v>
      </c>
    </row>
    <row r="37" spans="2:4" ht="30" x14ac:dyDescent="0.25">
      <c r="B37" s="24" t="s">
        <v>2246</v>
      </c>
      <c r="C37" s="24" t="s">
        <v>2247</v>
      </c>
      <c r="D37" s="24" t="s">
        <v>4975</v>
      </c>
    </row>
    <row r="38" spans="2:4" x14ac:dyDescent="0.25">
      <c r="B38" s="24" t="s">
        <v>2248</v>
      </c>
      <c r="C38" s="24" t="s">
        <v>2249</v>
      </c>
      <c r="D38" s="24" t="s">
        <v>4976</v>
      </c>
    </row>
    <row r="39" spans="2:4" ht="30" x14ac:dyDescent="0.25">
      <c r="B39" s="24" t="s">
        <v>2250</v>
      </c>
      <c r="C39" s="24" t="s">
        <v>2251</v>
      </c>
      <c r="D39" s="24" t="s">
        <v>4977</v>
      </c>
    </row>
    <row r="40" spans="2:4" ht="30" x14ac:dyDescent="0.25">
      <c r="B40" s="24" t="s">
        <v>2252</v>
      </c>
      <c r="C40" s="24" t="s">
        <v>2253</v>
      </c>
      <c r="D40" s="24" t="s">
        <v>4978</v>
      </c>
    </row>
    <row r="41" spans="2:4" ht="30" x14ac:dyDescent="0.25">
      <c r="B41" s="24" t="s">
        <v>2254</v>
      </c>
      <c r="C41" s="24" t="s">
        <v>2255</v>
      </c>
      <c r="D41" s="24" t="s">
        <v>4979</v>
      </c>
    </row>
    <row r="42" spans="2:4" ht="30" x14ac:dyDescent="0.25">
      <c r="B42" s="24" t="s">
        <v>2256</v>
      </c>
      <c r="C42" s="24" t="s">
        <v>2257</v>
      </c>
      <c r="D42" s="24" t="s">
        <v>4980</v>
      </c>
    </row>
    <row r="43" spans="2:4" ht="45" x14ac:dyDescent="0.25">
      <c r="B43" s="24" t="s">
        <v>2258</v>
      </c>
      <c r="C43" s="24" t="s">
        <v>2259</v>
      </c>
      <c r="D43" s="24" t="s">
        <v>4973</v>
      </c>
    </row>
    <row r="44" spans="2:4" ht="30" x14ac:dyDescent="0.25">
      <c r="B44" s="24" t="s">
        <v>2260</v>
      </c>
      <c r="C44" s="24" t="s">
        <v>2261</v>
      </c>
      <c r="D44" s="24" t="s">
        <v>3613</v>
      </c>
    </row>
    <row r="45" spans="2:4" ht="30" x14ac:dyDescent="0.25">
      <c r="B45" s="24" t="s">
        <v>2262</v>
      </c>
      <c r="C45" s="24" t="s">
        <v>2263</v>
      </c>
      <c r="D45" s="24" t="s">
        <v>3517</v>
      </c>
    </row>
    <row r="46" spans="2:4" ht="30" x14ac:dyDescent="0.25">
      <c r="B46" s="24" t="s">
        <v>2264</v>
      </c>
      <c r="C46" s="24" t="s">
        <v>2265</v>
      </c>
      <c r="D46" s="24" t="s">
        <v>3614</v>
      </c>
    </row>
    <row r="47" spans="2:4" ht="30" x14ac:dyDescent="0.25">
      <c r="B47" s="24" t="s">
        <v>2266</v>
      </c>
      <c r="C47" s="24" t="s">
        <v>2267</v>
      </c>
      <c r="D47" s="24" t="s">
        <v>3518</v>
      </c>
    </row>
    <row r="48" spans="2:4" ht="30" x14ac:dyDescent="0.25">
      <c r="B48" s="24" t="s">
        <v>2268</v>
      </c>
      <c r="C48" s="24" t="s">
        <v>2269</v>
      </c>
      <c r="D48" s="24" t="s">
        <v>3519</v>
      </c>
    </row>
    <row r="49" spans="2:4" ht="30" x14ac:dyDescent="0.25">
      <c r="B49" s="24" t="s">
        <v>2270</v>
      </c>
      <c r="C49" s="24" t="s">
        <v>2271</v>
      </c>
      <c r="D49" s="24" t="s">
        <v>3615</v>
      </c>
    </row>
    <row r="50" spans="2:4" ht="30" x14ac:dyDescent="0.25">
      <c r="B50" s="24" t="s">
        <v>2272</v>
      </c>
      <c r="C50" s="24" t="s">
        <v>2273</v>
      </c>
      <c r="D50" s="24" t="s">
        <v>4972</v>
      </c>
    </row>
    <row r="51" spans="2:4" ht="60" x14ac:dyDescent="0.25">
      <c r="B51" s="24" t="s">
        <v>2274</v>
      </c>
      <c r="C51" s="24" t="s">
        <v>2275</v>
      </c>
      <c r="D51" s="24" t="s">
        <v>4971</v>
      </c>
    </row>
    <row r="52" spans="2:4" ht="60" x14ac:dyDescent="0.25">
      <c r="B52" s="24" t="s">
        <v>2276</v>
      </c>
      <c r="C52" s="24" t="s">
        <v>2277</v>
      </c>
      <c r="D52" s="24" t="s">
        <v>3024</v>
      </c>
    </row>
    <row r="53" spans="2:4" ht="30" x14ac:dyDescent="0.25">
      <c r="B53" s="24" t="s">
        <v>2278</v>
      </c>
      <c r="C53" s="24" t="s">
        <v>2279</v>
      </c>
      <c r="D53" s="24" t="s">
        <v>3520</v>
      </c>
    </row>
    <row r="54" spans="2:4" ht="30" x14ac:dyDescent="0.25">
      <c r="B54" s="24" t="s">
        <v>2280</v>
      </c>
      <c r="C54" s="24" t="s">
        <v>2281</v>
      </c>
      <c r="D54" s="24" t="s">
        <v>3521</v>
      </c>
    </row>
    <row r="55" spans="2:4" ht="30" x14ac:dyDescent="0.25">
      <c r="B55" s="24" t="s">
        <v>2282</v>
      </c>
      <c r="C55" s="24" t="s">
        <v>2283</v>
      </c>
      <c r="D55" s="24" t="s">
        <v>3616</v>
      </c>
    </row>
    <row r="56" spans="2:4" ht="30" x14ac:dyDescent="0.25">
      <c r="B56" s="24" t="s">
        <v>2284</v>
      </c>
      <c r="C56" s="24" t="s">
        <v>2285</v>
      </c>
      <c r="D56" s="24" t="s">
        <v>4970</v>
      </c>
    </row>
    <row r="57" spans="2:4" ht="30" x14ac:dyDescent="0.25">
      <c r="B57" s="24" t="s">
        <v>2286</v>
      </c>
      <c r="C57" s="24" t="s">
        <v>2287</v>
      </c>
      <c r="D57" s="24" t="s">
        <v>3617</v>
      </c>
    </row>
    <row r="58" spans="2:4" ht="45" x14ac:dyDescent="0.25">
      <c r="B58" s="24" t="s">
        <v>2288</v>
      </c>
      <c r="C58" s="24" t="s">
        <v>2289</v>
      </c>
      <c r="D58" s="24" t="s">
        <v>4969</v>
      </c>
    </row>
    <row r="59" spans="2:4" ht="30" x14ac:dyDescent="0.25">
      <c r="B59" s="24" t="s">
        <v>2290</v>
      </c>
      <c r="C59" s="24" t="s">
        <v>2291</v>
      </c>
      <c r="D59" s="24" t="s">
        <v>4968</v>
      </c>
    </row>
    <row r="60" spans="2:4" ht="30" x14ac:dyDescent="0.25">
      <c r="B60" s="24" t="s">
        <v>2292</v>
      </c>
      <c r="C60" s="24" t="s">
        <v>2293</v>
      </c>
      <c r="D60" s="24" t="s">
        <v>4967</v>
      </c>
    </row>
    <row r="61" spans="2:4" ht="30" x14ac:dyDescent="0.25">
      <c r="B61" s="24" t="s">
        <v>2294</v>
      </c>
      <c r="C61" s="24" t="s">
        <v>2295</v>
      </c>
      <c r="D61" s="24" t="s">
        <v>4966</v>
      </c>
    </row>
    <row r="62" spans="2:4" ht="30" x14ac:dyDescent="0.25">
      <c r="B62" s="24" t="s">
        <v>2296</v>
      </c>
      <c r="C62" s="24" t="s">
        <v>2297</v>
      </c>
      <c r="D62" s="24" t="s">
        <v>3618</v>
      </c>
    </row>
    <row r="63" spans="2:4" ht="30" x14ac:dyDescent="0.25">
      <c r="B63" s="24" t="s">
        <v>2298</v>
      </c>
      <c r="C63" s="24" t="s">
        <v>2299</v>
      </c>
      <c r="D63" s="24" t="s">
        <v>4965</v>
      </c>
    </row>
    <row r="64" spans="2:4" ht="30" x14ac:dyDescent="0.25">
      <c r="B64" s="24" t="s">
        <v>2300</v>
      </c>
      <c r="C64" s="24" t="s">
        <v>2301</v>
      </c>
      <c r="D64" s="24" t="s">
        <v>3745</v>
      </c>
    </row>
    <row r="65" spans="2:4" ht="30" x14ac:dyDescent="0.25">
      <c r="B65" s="24" t="s">
        <v>2302</v>
      </c>
      <c r="C65" s="24" t="s">
        <v>2303</v>
      </c>
      <c r="D65" s="24" t="s">
        <v>3522</v>
      </c>
    </row>
    <row r="66" spans="2:4" ht="30" x14ac:dyDescent="0.25">
      <c r="B66" s="24" t="s">
        <v>2304</v>
      </c>
      <c r="C66" s="24" t="s">
        <v>2305</v>
      </c>
      <c r="D66" s="24" t="s">
        <v>3619</v>
      </c>
    </row>
    <row r="67" spans="2:4" x14ac:dyDescent="0.25">
      <c r="B67" s="24" t="s">
        <v>2306</v>
      </c>
      <c r="C67" s="24" t="s">
        <v>2307</v>
      </c>
      <c r="D67" s="24" t="s">
        <v>3025</v>
      </c>
    </row>
    <row r="68" spans="2:4" ht="30" x14ac:dyDescent="0.25">
      <c r="B68" s="24" t="s">
        <v>2308</v>
      </c>
      <c r="C68" s="20" t="s">
        <v>2309</v>
      </c>
      <c r="D68" s="20" t="s">
        <v>4964</v>
      </c>
    </row>
    <row r="69" spans="2:4" ht="30" x14ac:dyDescent="0.25">
      <c r="B69" s="24" t="s">
        <v>2310</v>
      </c>
      <c r="C69" s="24" t="s">
        <v>2311</v>
      </c>
      <c r="D69" s="24" t="s">
        <v>4963</v>
      </c>
    </row>
    <row r="70" spans="2:4" ht="30" x14ac:dyDescent="0.25">
      <c r="B70" s="24" t="s">
        <v>2312</v>
      </c>
      <c r="C70" s="24" t="s">
        <v>2313</v>
      </c>
      <c r="D70" s="24" t="s">
        <v>3620</v>
      </c>
    </row>
    <row r="71" spans="2:4" ht="30" x14ac:dyDescent="0.25">
      <c r="B71" s="24" t="s">
        <v>2314</v>
      </c>
      <c r="C71" s="24" t="s">
        <v>2315</v>
      </c>
      <c r="D71" s="24" t="s">
        <v>3621</v>
      </c>
    </row>
    <row r="72" spans="2:4" ht="45" x14ac:dyDescent="0.25">
      <c r="B72" s="24" t="s">
        <v>2316</v>
      </c>
      <c r="C72" s="24" t="s">
        <v>2317</v>
      </c>
      <c r="D72" s="24" t="s">
        <v>3622</v>
      </c>
    </row>
    <row r="73" spans="2:4" ht="30" x14ac:dyDescent="0.25">
      <c r="B73" s="24" t="s">
        <v>2318</v>
      </c>
      <c r="C73" s="24" t="s">
        <v>2319</v>
      </c>
      <c r="D73" s="24" t="s">
        <v>3623</v>
      </c>
    </row>
    <row r="74" spans="2:4" ht="30" x14ac:dyDescent="0.25">
      <c r="B74" s="24" t="s">
        <v>2320</v>
      </c>
      <c r="C74" s="24" t="s">
        <v>2321</v>
      </c>
      <c r="D74" s="24" t="s">
        <v>4962</v>
      </c>
    </row>
    <row r="75" spans="2:4" ht="45" x14ac:dyDescent="0.25">
      <c r="B75" s="24" t="s">
        <v>2322</v>
      </c>
      <c r="C75" s="24" t="s">
        <v>2323</v>
      </c>
      <c r="D75" s="24" t="s">
        <v>3523</v>
      </c>
    </row>
    <row r="76" spans="2:4" ht="60" x14ac:dyDescent="0.25">
      <c r="B76" s="24" t="s">
        <v>2324</v>
      </c>
      <c r="C76" s="24" t="s">
        <v>2325</v>
      </c>
      <c r="D76" s="24" t="s">
        <v>4961</v>
      </c>
    </row>
    <row r="77" spans="2:4" ht="45" x14ac:dyDescent="0.25">
      <c r="B77" s="24" t="s">
        <v>2326</v>
      </c>
      <c r="C77" s="24" t="s">
        <v>2327</v>
      </c>
      <c r="D77" s="24" t="s">
        <v>4960</v>
      </c>
    </row>
    <row r="78" spans="2:4" ht="30" x14ac:dyDescent="0.25">
      <c r="B78" s="24" t="s">
        <v>2328</v>
      </c>
      <c r="C78" s="24" t="s">
        <v>2329</v>
      </c>
      <c r="D78" s="24" t="s">
        <v>4959</v>
      </c>
    </row>
    <row r="79" spans="2:4" ht="30" x14ac:dyDescent="0.25">
      <c r="B79" s="24" t="s">
        <v>2330</v>
      </c>
      <c r="C79" s="24" t="s">
        <v>2331</v>
      </c>
      <c r="D79" s="24" t="s">
        <v>4958</v>
      </c>
    </row>
    <row r="80" spans="2:4" ht="75" x14ac:dyDescent="0.25">
      <c r="B80" s="24" t="s">
        <v>2332</v>
      </c>
      <c r="C80" s="24" t="s">
        <v>2333</v>
      </c>
      <c r="D80" s="24" t="s">
        <v>3524</v>
      </c>
    </row>
    <row r="81" spans="2:4" ht="30" x14ac:dyDescent="0.25">
      <c r="B81" s="24" t="s">
        <v>2334</v>
      </c>
      <c r="C81" s="20" t="s">
        <v>2335</v>
      </c>
      <c r="D81" s="20" t="s">
        <v>3026</v>
      </c>
    </row>
    <row r="82" spans="2:4" ht="30" x14ac:dyDescent="0.25">
      <c r="B82" s="24" t="s">
        <v>2336</v>
      </c>
      <c r="C82" s="24" t="s">
        <v>2337</v>
      </c>
      <c r="D82" s="24" t="s">
        <v>3027</v>
      </c>
    </row>
    <row r="83" spans="2:4" ht="30" x14ac:dyDescent="0.25">
      <c r="B83" s="24" t="s">
        <v>2338</v>
      </c>
      <c r="C83" s="24" t="s">
        <v>2339</v>
      </c>
      <c r="D83" s="24" t="s">
        <v>3746</v>
      </c>
    </row>
    <row r="84" spans="2:4" ht="45" x14ac:dyDescent="0.25">
      <c r="B84" s="24" t="s">
        <v>2340</v>
      </c>
      <c r="C84" s="24" t="s">
        <v>2341</v>
      </c>
      <c r="D84" s="24" t="s">
        <v>4957</v>
      </c>
    </row>
    <row r="85" spans="2:4" ht="30" x14ac:dyDescent="0.25">
      <c r="B85" s="24" t="s">
        <v>2342</v>
      </c>
      <c r="C85" s="24" t="s">
        <v>2343</v>
      </c>
      <c r="D85" s="24" t="s">
        <v>3525</v>
      </c>
    </row>
    <row r="86" spans="2:4" ht="30" x14ac:dyDescent="0.25">
      <c r="B86" s="24" t="s">
        <v>2344</v>
      </c>
      <c r="C86" s="24" t="s">
        <v>2345</v>
      </c>
      <c r="D86" s="24" t="s">
        <v>3526</v>
      </c>
    </row>
    <row r="87" spans="2:4" ht="30" x14ac:dyDescent="0.25">
      <c r="B87" s="24" t="s">
        <v>2346</v>
      </c>
      <c r="C87" s="24" t="s">
        <v>2347</v>
      </c>
      <c r="D87" s="24" t="s">
        <v>3028</v>
      </c>
    </row>
    <row r="88" spans="2:4" ht="30" x14ac:dyDescent="0.25">
      <c r="B88" s="24" t="s">
        <v>2348</v>
      </c>
      <c r="C88" s="24" t="s">
        <v>2349</v>
      </c>
      <c r="D88" s="24" t="s">
        <v>3527</v>
      </c>
    </row>
    <row r="89" spans="2:4" ht="30" x14ac:dyDescent="0.25">
      <c r="B89" s="24" t="s">
        <v>2350</v>
      </c>
      <c r="C89" s="24" t="s">
        <v>2351</v>
      </c>
      <c r="D89" s="24" t="s">
        <v>3747</v>
      </c>
    </row>
    <row r="90" spans="2:4" ht="30" x14ac:dyDescent="0.25">
      <c r="B90" s="24" t="s">
        <v>2352</v>
      </c>
      <c r="C90" s="24" t="s">
        <v>2353</v>
      </c>
      <c r="D90" s="24" t="s">
        <v>3528</v>
      </c>
    </row>
    <row r="91" spans="2:4" ht="30" x14ac:dyDescent="0.25">
      <c r="B91" s="24" t="s">
        <v>2354</v>
      </c>
      <c r="C91" s="24" t="s">
        <v>2355</v>
      </c>
      <c r="D91" s="24" t="s">
        <v>3529</v>
      </c>
    </row>
    <row r="92" spans="2:4" ht="30" x14ac:dyDescent="0.25">
      <c r="B92" s="24" t="s">
        <v>2356</v>
      </c>
      <c r="C92" s="24" t="s">
        <v>2357</v>
      </c>
      <c r="D92" s="24" t="s">
        <v>3530</v>
      </c>
    </row>
    <row r="93" spans="2:4" ht="30" x14ac:dyDescent="0.25">
      <c r="B93" s="24" t="s">
        <v>2358</v>
      </c>
      <c r="C93" s="24" t="s">
        <v>2359</v>
      </c>
      <c r="D93" s="24" t="s">
        <v>3624</v>
      </c>
    </row>
    <row r="94" spans="2:4" ht="30" x14ac:dyDescent="0.25">
      <c r="B94" s="24" t="s">
        <v>2360</v>
      </c>
      <c r="C94" s="24" t="s">
        <v>2361</v>
      </c>
      <c r="D94" s="24" t="s">
        <v>6761</v>
      </c>
    </row>
    <row r="95" spans="2:4" ht="30" x14ac:dyDescent="0.25">
      <c r="B95" s="24" t="s">
        <v>2362</v>
      </c>
      <c r="C95" s="24" t="s">
        <v>2363</v>
      </c>
      <c r="D95" s="24" t="s">
        <v>6762</v>
      </c>
    </row>
    <row r="96" spans="2:4" ht="30" x14ac:dyDescent="0.25">
      <c r="B96" s="24" t="s">
        <v>2364</v>
      </c>
      <c r="C96" s="24" t="s">
        <v>2365</v>
      </c>
      <c r="D96" s="24" t="s">
        <v>6763</v>
      </c>
    </row>
    <row r="97" spans="2:4" ht="105" x14ac:dyDescent="0.25">
      <c r="B97" s="24" t="s">
        <v>2366</v>
      </c>
      <c r="C97" s="24" t="s">
        <v>2367</v>
      </c>
      <c r="D97" s="24" t="s">
        <v>6764</v>
      </c>
    </row>
    <row r="98" spans="2:4" ht="30" x14ac:dyDescent="0.25">
      <c r="B98" s="24" t="s">
        <v>2368</v>
      </c>
      <c r="C98" s="24" t="s">
        <v>2369</v>
      </c>
      <c r="D98" s="24" t="s">
        <v>4956</v>
      </c>
    </row>
    <row r="99" spans="2:4" x14ac:dyDescent="0.25">
      <c r="B99" s="24" t="s">
        <v>2370</v>
      </c>
      <c r="C99" s="24" t="s">
        <v>2371</v>
      </c>
      <c r="D99" s="24" t="s">
        <v>3748</v>
      </c>
    </row>
    <row r="100" spans="2:4" ht="90" x14ac:dyDescent="0.25">
      <c r="B100" s="24" t="s">
        <v>2372</v>
      </c>
      <c r="C100" s="24" t="s">
        <v>2373</v>
      </c>
      <c r="D100" s="24" t="s">
        <v>2373</v>
      </c>
    </row>
    <row r="101" spans="2:4" ht="120" x14ac:dyDescent="0.25">
      <c r="B101" s="24" t="s">
        <v>2374</v>
      </c>
      <c r="C101" s="24" t="s">
        <v>2375</v>
      </c>
      <c r="D101" s="24" t="s">
        <v>2375</v>
      </c>
    </row>
    <row r="102" spans="2:4" ht="90" x14ac:dyDescent="0.25">
      <c r="B102" s="24" t="s">
        <v>2376</v>
      </c>
      <c r="C102" s="24" t="s">
        <v>2377</v>
      </c>
      <c r="D102" s="24" t="s">
        <v>2377</v>
      </c>
    </row>
    <row r="103" spans="2:4" ht="30" x14ac:dyDescent="0.25">
      <c r="B103" s="24" t="s">
        <v>2378</v>
      </c>
      <c r="C103" s="24" t="s">
        <v>2379</v>
      </c>
      <c r="D103" s="24" t="s">
        <v>3749</v>
      </c>
    </row>
    <row r="104" spans="2:4" ht="30" x14ac:dyDescent="0.25">
      <c r="B104" s="24" t="s">
        <v>2380</v>
      </c>
      <c r="C104" s="24" t="s">
        <v>2381</v>
      </c>
      <c r="D104" s="24" t="s">
        <v>3750</v>
      </c>
    </row>
    <row r="105" spans="2:4" ht="45" x14ac:dyDescent="0.25">
      <c r="B105" s="24" t="s">
        <v>2382</v>
      </c>
      <c r="C105" s="24" t="s">
        <v>2383</v>
      </c>
      <c r="D105" s="24" t="s">
        <v>3751</v>
      </c>
    </row>
    <row r="106" spans="2:4" ht="45" x14ac:dyDescent="0.25">
      <c r="B106" s="24" t="s">
        <v>2384</v>
      </c>
      <c r="C106" s="24" t="s">
        <v>2385</v>
      </c>
      <c r="D106" s="24" t="s">
        <v>3752</v>
      </c>
    </row>
    <row r="107" spans="2:4" x14ac:dyDescent="0.25">
      <c r="B107" s="24" t="s">
        <v>2386</v>
      </c>
      <c r="C107" s="24" t="s">
        <v>2387</v>
      </c>
      <c r="D107" s="24" t="s">
        <v>3029</v>
      </c>
    </row>
    <row r="108" spans="2:4" x14ac:dyDescent="0.25">
      <c r="B108" s="24" t="s">
        <v>2388</v>
      </c>
      <c r="C108" s="24" t="s">
        <v>2389</v>
      </c>
      <c r="D108" s="24" t="s">
        <v>3531</v>
      </c>
    </row>
    <row r="109" spans="2:4" ht="30" x14ac:dyDescent="0.25">
      <c r="B109" s="24" t="s">
        <v>2390</v>
      </c>
      <c r="C109" s="24" t="s">
        <v>2391</v>
      </c>
      <c r="D109" s="24" t="s">
        <v>3532</v>
      </c>
    </row>
    <row r="110" spans="2:4" ht="60" x14ac:dyDescent="0.25">
      <c r="B110" s="24" t="s">
        <v>2392</v>
      </c>
      <c r="C110" s="24" t="s">
        <v>2393</v>
      </c>
      <c r="D110" s="24" t="s">
        <v>2393</v>
      </c>
    </row>
    <row r="111" spans="2:4" x14ac:dyDescent="0.25">
      <c r="B111" s="24" t="s">
        <v>2394</v>
      </c>
      <c r="C111" s="24" t="s">
        <v>2395</v>
      </c>
      <c r="D111" s="24" t="s">
        <v>2395</v>
      </c>
    </row>
    <row r="112" spans="2:4" ht="105" x14ac:dyDescent="0.25">
      <c r="B112" s="24" t="s">
        <v>2396</v>
      </c>
      <c r="C112" s="24" t="s">
        <v>7857</v>
      </c>
      <c r="D112" s="24" t="s">
        <v>7857</v>
      </c>
    </row>
    <row r="113" spans="2:4" ht="30" x14ac:dyDescent="0.25">
      <c r="B113" s="24" t="s">
        <v>2397</v>
      </c>
      <c r="C113" s="24" t="s">
        <v>2398</v>
      </c>
      <c r="D113" s="24" t="s">
        <v>4955</v>
      </c>
    </row>
    <row r="114" spans="2:4" ht="30" x14ac:dyDescent="0.25">
      <c r="B114" s="24" t="s">
        <v>2399</v>
      </c>
      <c r="C114" s="24" t="s">
        <v>2400</v>
      </c>
      <c r="D114" s="24" t="s">
        <v>3533</v>
      </c>
    </row>
    <row r="115" spans="2:4" ht="45" x14ac:dyDescent="0.25">
      <c r="B115" s="24" t="s">
        <v>2401</v>
      </c>
      <c r="C115" s="24" t="s">
        <v>2402</v>
      </c>
      <c r="D115" s="24" t="s">
        <v>6765</v>
      </c>
    </row>
    <row r="116" spans="2:4" ht="30" x14ac:dyDescent="0.25">
      <c r="B116" s="24" t="s">
        <v>2403</v>
      </c>
      <c r="C116" s="24" t="s">
        <v>2404</v>
      </c>
      <c r="D116" s="24" t="s">
        <v>6766</v>
      </c>
    </row>
    <row r="117" spans="2:4" ht="30" x14ac:dyDescent="0.25">
      <c r="B117" s="24" t="s">
        <v>2405</v>
      </c>
      <c r="C117" s="24" t="s">
        <v>2406</v>
      </c>
      <c r="D117" s="24" t="s">
        <v>3534</v>
      </c>
    </row>
    <row r="118" spans="2:4" ht="30" x14ac:dyDescent="0.25">
      <c r="B118" s="24" t="s">
        <v>2407</v>
      </c>
      <c r="C118" s="24" t="s">
        <v>2408</v>
      </c>
      <c r="D118" s="24" t="s">
        <v>3030</v>
      </c>
    </row>
    <row r="119" spans="2:4" ht="45" x14ac:dyDescent="0.25">
      <c r="B119" s="24" t="s">
        <v>2409</v>
      </c>
      <c r="C119" s="24" t="s">
        <v>2410</v>
      </c>
      <c r="D119" s="24" t="s">
        <v>3535</v>
      </c>
    </row>
    <row r="120" spans="2:4" x14ac:dyDescent="0.25">
      <c r="B120" s="24" t="s">
        <v>2411</v>
      </c>
      <c r="C120" s="24" t="s">
        <v>2412</v>
      </c>
      <c r="D120" s="24" t="s">
        <v>3625</v>
      </c>
    </row>
    <row r="121" spans="2:4" ht="30" x14ac:dyDescent="0.25">
      <c r="B121" s="24" t="s">
        <v>2413</v>
      </c>
      <c r="C121" s="24" t="s">
        <v>2414</v>
      </c>
      <c r="D121" s="24" t="s">
        <v>6767</v>
      </c>
    </row>
    <row r="122" spans="2:4" x14ac:dyDescent="0.25">
      <c r="B122" s="24" t="s">
        <v>2415</v>
      </c>
      <c r="C122" s="24" t="s">
        <v>2416</v>
      </c>
      <c r="D122" s="24" t="s">
        <v>6768</v>
      </c>
    </row>
    <row r="123" spans="2:4" x14ac:dyDescent="0.25">
      <c r="B123" s="24" t="s">
        <v>2417</v>
      </c>
      <c r="C123" s="24" t="s">
        <v>2418</v>
      </c>
      <c r="D123" s="24" t="s">
        <v>3031</v>
      </c>
    </row>
    <row r="124" spans="2:4" x14ac:dyDescent="0.25">
      <c r="B124" s="24" t="s">
        <v>2419</v>
      </c>
      <c r="C124" s="24" t="s">
        <v>2420</v>
      </c>
      <c r="D124" s="24" t="s">
        <v>3536</v>
      </c>
    </row>
    <row r="125" spans="2:4" ht="60" x14ac:dyDescent="0.25">
      <c r="B125" s="24" t="s">
        <v>2421</v>
      </c>
      <c r="C125" s="24" t="s">
        <v>7858</v>
      </c>
      <c r="D125" s="24" t="s">
        <v>4954</v>
      </c>
    </row>
    <row r="126" spans="2:4" ht="60" x14ac:dyDescent="0.25">
      <c r="B126" s="24" t="s">
        <v>2422</v>
      </c>
      <c r="C126" s="24" t="s">
        <v>2423</v>
      </c>
      <c r="D126" s="24" t="s">
        <v>3753</v>
      </c>
    </row>
    <row r="127" spans="2:4" ht="45" x14ac:dyDescent="0.25">
      <c r="B127" s="24" t="s">
        <v>2424</v>
      </c>
      <c r="C127" s="24" t="s">
        <v>2425</v>
      </c>
      <c r="D127" s="24" t="s">
        <v>3754</v>
      </c>
    </row>
    <row r="128" spans="2:4" ht="30" x14ac:dyDescent="0.25">
      <c r="B128" s="24" t="s">
        <v>2426</v>
      </c>
      <c r="C128" s="24" t="s">
        <v>2427</v>
      </c>
      <c r="D128" s="24" t="s">
        <v>4953</v>
      </c>
    </row>
    <row r="129" spans="2:4" ht="30" x14ac:dyDescent="0.25">
      <c r="B129" s="24" t="s">
        <v>2428</v>
      </c>
      <c r="C129" s="24" t="s">
        <v>2429</v>
      </c>
      <c r="D129" s="24" t="s">
        <v>4952</v>
      </c>
    </row>
    <row r="130" spans="2:4" ht="30" x14ac:dyDescent="0.25">
      <c r="B130" s="20" t="s">
        <v>2430</v>
      </c>
      <c r="C130" s="20" t="s">
        <v>2431</v>
      </c>
      <c r="D130" s="20" t="s">
        <v>4951</v>
      </c>
    </row>
    <row r="131" spans="2:4" ht="30" x14ac:dyDescent="0.25">
      <c r="B131" s="24" t="s">
        <v>2432</v>
      </c>
      <c r="C131" s="24" t="s">
        <v>2433</v>
      </c>
      <c r="D131" s="24" t="s">
        <v>4950</v>
      </c>
    </row>
    <row r="132" spans="2:4" ht="30" x14ac:dyDescent="0.25">
      <c r="B132" s="24" t="s">
        <v>2434</v>
      </c>
      <c r="C132" s="24" t="s">
        <v>2435</v>
      </c>
      <c r="D132" s="24" t="s">
        <v>3538</v>
      </c>
    </row>
    <row r="133" spans="2:4" ht="60" x14ac:dyDescent="0.25">
      <c r="B133" s="24" t="s">
        <v>2436</v>
      </c>
      <c r="C133" s="24" t="s">
        <v>2423</v>
      </c>
      <c r="D133" s="24" t="s">
        <v>3537</v>
      </c>
    </row>
    <row r="134" spans="2:4" ht="30" x14ac:dyDescent="0.25">
      <c r="B134" s="24" t="s">
        <v>2437</v>
      </c>
      <c r="C134" s="24" t="s">
        <v>2438</v>
      </c>
      <c r="D134" s="24" t="s">
        <v>4949</v>
      </c>
    </row>
    <row r="135" spans="2:4" x14ac:dyDescent="0.25">
      <c r="B135" s="24" t="s">
        <v>2439</v>
      </c>
      <c r="C135" s="24" t="s">
        <v>2440</v>
      </c>
      <c r="D135" s="24" t="s">
        <v>3032</v>
      </c>
    </row>
    <row r="136" spans="2:4" ht="75" x14ac:dyDescent="0.25">
      <c r="B136" s="24" t="s">
        <v>2441</v>
      </c>
      <c r="C136" s="24" t="s">
        <v>2442</v>
      </c>
      <c r="D136" s="24" t="s">
        <v>4948</v>
      </c>
    </row>
    <row r="137" spans="2:4" ht="30" x14ac:dyDescent="0.25">
      <c r="B137" s="24" t="s">
        <v>2443</v>
      </c>
      <c r="C137" s="24" t="s">
        <v>2444</v>
      </c>
      <c r="D137" s="24" t="s">
        <v>4946</v>
      </c>
    </row>
    <row r="138" spans="2:4" ht="30" x14ac:dyDescent="0.25">
      <c r="B138" s="24" t="s">
        <v>2445</v>
      </c>
      <c r="C138" s="24" t="s">
        <v>2446</v>
      </c>
      <c r="D138" s="24" t="s">
        <v>4947</v>
      </c>
    </row>
    <row r="139" spans="2:4" ht="30" x14ac:dyDescent="0.25">
      <c r="B139" s="24" t="s">
        <v>2447</v>
      </c>
      <c r="C139" s="24" t="s">
        <v>2444</v>
      </c>
      <c r="D139" s="24" t="s">
        <v>4946</v>
      </c>
    </row>
    <row r="140" spans="2:4" ht="30" x14ac:dyDescent="0.25">
      <c r="B140" s="24" t="s">
        <v>2448</v>
      </c>
      <c r="C140" s="24" t="s">
        <v>2449</v>
      </c>
      <c r="D140" s="24" t="s">
        <v>3755</v>
      </c>
    </row>
    <row r="141" spans="2:4" ht="45" x14ac:dyDescent="0.25">
      <c r="B141" s="24" t="s">
        <v>2450</v>
      </c>
      <c r="C141" s="24" t="s">
        <v>2451</v>
      </c>
      <c r="D141" s="24" t="s">
        <v>3033</v>
      </c>
    </row>
    <row r="142" spans="2:4" ht="30" x14ac:dyDescent="0.25">
      <c r="B142" s="24" t="s">
        <v>2452</v>
      </c>
      <c r="C142" s="24" t="s">
        <v>2453</v>
      </c>
      <c r="D142" s="24" t="s">
        <v>3756</v>
      </c>
    </row>
    <row r="143" spans="2:4" ht="30" x14ac:dyDescent="0.25">
      <c r="B143" s="24" t="s">
        <v>2454</v>
      </c>
      <c r="C143" s="24" t="s">
        <v>2455</v>
      </c>
      <c r="D143" s="24" t="s">
        <v>3539</v>
      </c>
    </row>
    <row r="144" spans="2:4" x14ac:dyDescent="0.25">
      <c r="B144" s="24" t="s">
        <v>2456</v>
      </c>
      <c r="C144" s="24" t="s">
        <v>2440</v>
      </c>
      <c r="D144" s="24" t="s">
        <v>3032</v>
      </c>
    </row>
    <row r="145" spans="2:4" x14ac:dyDescent="0.25">
      <c r="B145" s="24" t="s">
        <v>2457</v>
      </c>
      <c r="C145" s="24" t="s">
        <v>2458</v>
      </c>
      <c r="D145" s="24" t="s">
        <v>3757</v>
      </c>
    </row>
    <row r="146" spans="2:4" x14ac:dyDescent="0.25">
      <c r="B146" s="24" t="s">
        <v>2459</v>
      </c>
      <c r="C146" s="24" t="s">
        <v>2460</v>
      </c>
      <c r="D146" s="24" t="s">
        <v>4945</v>
      </c>
    </row>
    <row r="147" spans="2:4" ht="45" x14ac:dyDescent="0.25">
      <c r="B147" s="24" t="s">
        <v>2461</v>
      </c>
      <c r="C147" s="24" t="s">
        <v>2462</v>
      </c>
      <c r="D147" s="24" t="s">
        <v>4944</v>
      </c>
    </row>
    <row r="148" spans="2:4" ht="45" x14ac:dyDescent="0.25">
      <c r="B148" s="24" t="s">
        <v>2463</v>
      </c>
      <c r="C148" s="24" t="s">
        <v>2464</v>
      </c>
      <c r="D148" s="24" t="s">
        <v>4943</v>
      </c>
    </row>
    <row r="149" spans="2:4" x14ac:dyDescent="0.25">
      <c r="B149" s="24" t="s">
        <v>2465</v>
      </c>
      <c r="C149" s="24" t="s">
        <v>2466</v>
      </c>
      <c r="D149" s="24" t="s">
        <v>3034</v>
      </c>
    </row>
    <row r="150" spans="2:4" x14ac:dyDescent="0.25">
      <c r="B150" s="24" t="s">
        <v>2467</v>
      </c>
      <c r="C150" s="24" t="s">
        <v>2468</v>
      </c>
      <c r="D150" s="24" t="s">
        <v>4942</v>
      </c>
    </row>
    <row r="151" spans="2:4" x14ac:dyDescent="0.25">
      <c r="B151" s="24" t="s">
        <v>2469</v>
      </c>
      <c r="C151" s="24" t="s">
        <v>2470</v>
      </c>
      <c r="D151" s="24" t="s">
        <v>3758</v>
      </c>
    </row>
    <row r="152" spans="2:4" ht="60" x14ac:dyDescent="0.25">
      <c r="B152" s="24" t="s">
        <v>2471</v>
      </c>
      <c r="C152" s="24" t="s">
        <v>2472</v>
      </c>
      <c r="D152" s="24" t="s">
        <v>4941</v>
      </c>
    </row>
    <row r="153" spans="2:4" ht="75" x14ac:dyDescent="0.25">
      <c r="B153" s="24" t="s">
        <v>2473</v>
      </c>
      <c r="C153" s="24" t="s">
        <v>2474</v>
      </c>
      <c r="D153" s="24" t="s">
        <v>4940</v>
      </c>
    </row>
    <row r="154" spans="2:4" ht="45" x14ac:dyDescent="0.25">
      <c r="B154" s="24" t="s">
        <v>2475</v>
      </c>
      <c r="C154" s="24" t="s">
        <v>2476</v>
      </c>
      <c r="D154" s="24" t="s">
        <v>4939</v>
      </c>
    </row>
    <row r="155" spans="2:4" ht="30" x14ac:dyDescent="0.25">
      <c r="B155" s="24" t="s">
        <v>2477</v>
      </c>
      <c r="C155" s="24" t="s">
        <v>2478</v>
      </c>
      <c r="D155" s="24" t="s">
        <v>3540</v>
      </c>
    </row>
    <row r="156" spans="2:4" x14ac:dyDescent="0.25">
      <c r="B156" s="24" t="s">
        <v>2479</v>
      </c>
      <c r="C156" s="24" t="s">
        <v>2480</v>
      </c>
      <c r="D156" s="24" t="s">
        <v>3035</v>
      </c>
    </row>
    <row r="157" spans="2:4" x14ac:dyDescent="0.25">
      <c r="B157" s="24" t="s">
        <v>2481</v>
      </c>
      <c r="C157" s="24" t="s">
        <v>2482</v>
      </c>
      <c r="D157" s="24" t="s">
        <v>3036</v>
      </c>
    </row>
    <row r="158" spans="2:4" ht="30" x14ac:dyDescent="0.25">
      <c r="B158" s="24" t="s">
        <v>2483</v>
      </c>
      <c r="C158" s="24" t="s">
        <v>2484</v>
      </c>
      <c r="D158" s="24" t="s">
        <v>3759</v>
      </c>
    </row>
    <row r="159" spans="2:4" ht="30" x14ac:dyDescent="0.25">
      <c r="B159" s="24" t="s">
        <v>2485</v>
      </c>
      <c r="C159" s="24" t="s">
        <v>2486</v>
      </c>
      <c r="D159" s="24" t="s">
        <v>3760</v>
      </c>
    </row>
    <row r="160" spans="2:4" ht="30" x14ac:dyDescent="0.25">
      <c r="B160" s="24" t="s">
        <v>2487</v>
      </c>
      <c r="C160" s="24" t="s">
        <v>2488</v>
      </c>
      <c r="D160" s="24" t="s">
        <v>3037</v>
      </c>
    </row>
    <row r="161" spans="2:4" ht="30" x14ac:dyDescent="0.25">
      <c r="B161" s="24" t="s">
        <v>2489</v>
      </c>
      <c r="C161" s="24" t="s">
        <v>2490</v>
      </c>
      <c r="D161" s="24" t="s">
        <v>3626</v>
      </c>
    </row>
    <row r="162" spans="2:4" ht="30" x14ac:dyDescent="0.25">
      <c r="B162" s="24" t="s">
        <v>2491</v>
      </c>
      <c r="C162" s="24" t="s">
        <v>2492</v>
      </c>
      <c r="D162" s="24" t="s">
        <v>3541</v>
      </c>
    </row>
    <row r="163" spans="2:4" x14ac:dyDescent="0.25">
      <c r="B163" s="24" t="s">
        <v>2493</v>
      </c>
      <c r="C163" s="24" t="s">
        <v>2494</v>
      </c>
      <c r="D163" s="24" t="s">
        <v>3542</v>
      </c>
    </row>
    <row r="164" spans="2:4" ht="30" x14ac:dyDescent="0.25">
      <c r="B164" s="24" t="s">
        <v>2495</v>
      </c>
      <c r="C164" s="24" t="s">
        <v>2496</v>
      </c>
      <c r="D164" s="24" t="s">
        <v>3543</v>
      </c>
    </row>
    <row r="165" spans="2:4" ht="30" x14ac:dyDescent="0.25">
      <c r="B165" s="24" t="s">
        <v>2497</v>
      </c>
      <c r="C165" s="24" t="s">
        <v>2498</v>
      </c>
      <c r="D165" s="24" t="s">
        <v>3544</v>
      </c>
    </row>
    <row r="166" spans="2:4" ht="30" x14ac:dyDescent="0.25">
      <c r="B166" s="24" t="s">
        <v>2499</v>
      </c>
      <c r="C166" s="24" t="s">
        <v>2500</v>
      </c>
      <c r="D166" s="24" t="s">
        <v>3545</v>
      </c>
    </row>
    <row r="167" spans="2:4" ht="30" x14ac:dyDescent="0.25">
      <c r="B167" s="24" t="s">
        <v>2501</v>
      </c>
      <c r="C167" s="24" t="s">
        <v>2502</v>
      </c>
      <c r="D167" s="24" t="s">
        <v>4935</v>
      </c>
    </row>
    <row r="168" spans="2:4" ht="30" x14ac:dyDescent="0.25">
      <c r="B168" s="24" t="s">
        <v>2503</v>
      </c>
      <c r="C168" s="24" t="s">
        <v>2504</v>
      </c>
      <c r="D168" s="24" t="s">
        <v>3546</v>
      </c>
    </row>
    <row r="169" spans="2:4" x14ac:dyDescent="0.25">
      <c r="B169" s="24" t="s">
        <v>2505</v>
      </c>
      <c r="C169" s="24" t="s">
        <v>2506</v>
      </c>
      <c r="D169" s="24" t="s">
        <v>3547</v>
      </c>
    </row>
    <row r="170" spans="2:4" ht="30" x14ac:dyDescent="0.25">
      <c r="B170" s="24" t="s">
        <v>2507</v>
      </c>
      <c r="C170" s="24" t="s">
        <v>2508</v>
      </c>
      <c r="D170" s="24" t="s">
        <v>3548</v>
      </c>
    </row>
    <row r="171" spans="2:4" ht="30" x14ac:dyDescent="0.25">
      <c r="B171" s="24" t="s">
        <v>2509</v>
      </c>
      <c r="C171" s="24" t="s">
        <v>2510</v>
      </c>
      <c r="D171" s="24" t="s">
        <v>3549</v>
      </c>
    </row>
    <row r="172" spans="2:4" x14ac:dyDescent="0.25">
      <c r="B172" s="24" t="s">
        <v>2511</v>
      </c>
      <c r="C172" s="24" t="s">
        <v>2512</v>
      </c>
      <c r="D172" s="24" t="s">
        <v>4936</v>
      </c>
    </row>
    <row r="173" spans="2:4" x14ac:dyDescent="0.25">
      <c r="B173" s="24" t="s">
        <v>2513</v>
      </c>
      <c r="C173" s="24" t="s">
        <v>2514</v>
      </c>
      <c r="D173" s="24" t="s">
        <v>4937</v>
      </c>
    </row>
    <row r="174" spans="2:4" ht="45" x14ac:dyDescent="0.25">
      <c r="B174" s="24" t="s">
        <v>2515</v>
      </c>
      <c r="C174" s="24" t="s">
        <v>2516</v>
      </c>
      <c r="D174" s="24" t="s">
        <v>3820</v>
      </c>
    </row>
    <row r="175" spans="2:4" ht="30" x14ac:dyDescent="0.25">
      <c r="B175" s="24" t="s">
        <v>2517</v>
      </c>
      <c r="C175" s="24" t="s">
        <v>2518</v>
      </c>
      <c r="D175" s="24" t="s">
        <v>4938</v>
      </c>
    </row>
    <row r="176" spans="2:4" ht="30" x14ac:dyDescent="0.25">
      <c r="B176" s="24" t="s">
        <v>2519</v>
      </c>
      <c r="C176" s="24" t="s">
        <v>2520</v>
      </c>
      <c r="D176" s="24" t="s">
        <v>5082</v>
      </c>
    </row>
    <row r="177" spans="2:4" ht="45" x14ac:dyDescent="0.25">
      <c r="B177" s="24" t="s">
        <v>2521</v>
      </c>
      <c r="C177" s="24" t="s">
        <v>2522</v>
      </c>
      <c r="D177" s="24" t="s">
        <v>5168</v>
      </c>
    </row>
    <row r="178" spans="2:4" ht="45" x14ac:dyDescent="0.25">
      <c r="B178" s="24" t="s">
        <v>2523</v>
      </c>
      <c r="C178" s="24" t="s">
        <v>2524</v>
      </c>
      <c r="D178" s="24" t="s">
        <v>3550</v>
      </c>
    </row>
    <row r="179" spans="2:4" x14ac:dyDescent="0.25">
      <c r="B179" s="24" t="s">
        <v>2525</v>
      </c>
      <c r="C179" s="24" t="s">
        <v>2526</v>
      </c>
      <c r="D179" s="24" t="s">
        <v>5083</v>
      </c>
    </row>
    <row r="180" spans="2:4" ht="30" x14ac:dyDescent="0.25">
      <c r="B180" s="24" t="s">
        <v>2527</v>
      </c>
      <c r="C180" s="24" t="s">
        <v>2528</v>
      </c>
      <c r="D180" s="24" t="s">
        <v>5084</v>
      </c>
    </row>
    <row r="181" spans="2:4" ht="30" x14ac:dyDescent="0.25">
      <c r="B181" s="24" t="s">
        <v>2529</v>
      </c>
      <c r="C181" s="24" t="s">
        <v>2530</v>
      </c>
      <c r="D181" s="24" t="s">
        <v>5085</v>
      </c>
    </row>
    <row r="182" spans="2:4" ht="30" x14ac:dyDescent="0.25">
      <c r="B182" s="24" t="s">
        <v>2531</v>
      </c>
      <c r="C182" s="24" t="s">
        <v>2532</v>
      </c>
      <c r="D182" s="24" t="s">
        <v>3551</v>
      </c>
    </row>
    <row r="183" spans="2:4" x14ac:dyDescent="0.25">
      <c r="B183" s="24" t="s">
        <v>2533</v>
      </c>
      <c r="C183" s="24" t="s">
        <v>2534</v>
      </c>
      <c r="D183" s="24" t="s">
        <v>3552</v>
      </c>
    </row>
    <row r="184" spans="2:4" x14ac:dyDescent="0.25">
      <c r="B184" s="24" t="s">
        <v>2535</v>
      </c>
      <c r="C184" s="24" t="s">
        <v>2536</v>
      </c>
      <c r="D184" s="24" t="s">
        <v>3038</v>
      </c>
    </row>
    <row r="185" spans="2:4" x14ac:dyDescent="0.25">
      <c r="B185" s="24" t="s">
        <v>2537</v>
      </c>
      <c r="C185" s="24" t="s">
        <v>2538</v>
      </c>
      <c r="D185" s="24" t="s">
        <v>3039</v>
      </c>
    </row>
    <row r="186" spans="2:4" x14ac:dyDescent="0.25">
      <c r="B186" s="24" t="s">
        <v>2539</v>
      </c>
      <c r="C186" s="24" t="s">
        <v>2540</v>
      </c>
      <c r="D186" s="24" t="s">
        <v>3761</v>
      </c>
    </row>
    <row r="187" spans="2:4" ht="30" x14ac:dyDescent="0.25">
      <c r="B187" s="24" t="s">
        <v>2541</v>
      </c>
      <c r="C187" s="24" t="s">
        <v>2542</v>
      </c>
      <c r="D187" s="24" t="s">
        <v>3627</v>
      </c>
    </row>
    <row r="188" spans="2:4" ht="30" x14ac:dyDescent="0.25">
      <c r="B188" s="24" t="s">
        <v>2543</v>
      </c>
      <c r="C188" s="24" t="s">
        <v>2544</v>
      </c>
      <c r="D188" s="24" t="s">
        <v>3553</v>
      </c>
    </row>
    <row r="189" spans="2:4" ht="30" x14ac:dyDescent="0.25">
      <c r="B189" s="24" t="s">
        <v>2545</v>
      </c>
      <c r="C189" s="24" t="s">
        <v>2546</v>
      </c>
      <c r="D189" s="24" t="s">
        <v>5086</v>
      </c>
    </row>
    <row r="190" spans="2:4" x14ac:dyDescent="0.25">
      <c r="B190" s="24" t="s">
        <v>2547</v>
      </c>
      <c r="C190" s="24" t="s">
        <v>2548</v>
      </c>
      <c r="D190" s="24" t="s">
        <v>5159</v>
      </c>
    </row>
    <row r="191" spans="2:4" ht="45" x14ac:dyDescent="0.25">
      <c r="B191" s="24" t="s">
        <v>2549</v>
      </c>
      <c r="C191" s="24" t="s">
        <v>2550</v>
      </c>
      <c r="D191" s="24" t="s">
        <v>3762</v>
      </c>
    </row>
    <row r="192" spans="2:4" ht="30" x14ac:dyDescent="0.25">
      <c r="B192" s="24" t="s">
        <v>2551</v>
      </c>
      <c r="C192" s="24" t="s">
        <v>2552</v>
      </c>
      <c r="D192" s="24" t="s">
        <v>3554</v>
      </c>
    </row>
    <row r="193" spans="2:4" x14ac:dyDescent="0.25">
      <c r="B193" s="24" t="s">
        <v>2553</v>
      </c>
      <c r="C193" s="24" t="s">
        <v>2554</v>
      </c>
      <c r="D193" s="24" t="s">
        <v>3555</v>
      </c>
    </row>
    <row r="194" spans="2:4" ht="30" x14ac:dyDescent="0.25">
      <c r="B194" s="24" t="s">
        <v>2555</v>
      </c>
      <c r="C194" s="24" t="s">
        <v>2329</v>
      </c>
      <c r="D194" s="24" t="s">
        <v>5160</v>
      </c>
    </row>
    <row r="195" spans="2:4" ht="45" x14ac:dyDescent="0.25">
      <c r="B195" s="24" t="s">
        <v>2556</v>
      </c>
      <c r="C195" s="24" t="s">
        <v>2557</v>
      </c>
      <c r="D195" s="24" t="s">
        <v>3763</v>
      </c>
    </row>
    <row r="196" spans="2:4" ht="30" x14ac:dyDescent="0.25">
      <c r="B196" s="24" t="s">
        <v>2558</v>
      </c>
      <c r="C196" s="24" t="s">
        <v>2559</v>
      </c>
      <c r="D196" s="24" t="s">
        <v>3569</v>
      </c>
    </row>
    <row r="197" spans="2:4" x14ac:dyDescent="0.25">
      <c r="B197" s="24" t="s">
        <v>2560</v>
      </c>
      <c r="C197" s="24" t="s">
        <v>2561</v>
      </c>
      <c r="D197" s="24" t="s">
        <v>5161</v>
      </c>
    </row>
    <row r="198" spans="2:4" x14ac:dyDescent="0.25">
      <c r="B198" s="24" t="s">
        <v>2562</v>
      </c>
      <c r="C198" s="24" t="s">
        <v>2563</v>
      </c>
      <c r="D198" s="24" t="s">
        <v>5162</v>
      </c>
    </row>
    <row r="199" spans="2:4" ht="30" x14ac:dyDescent="0.25">
      <c r="B199" s="24" t="s">
        <v>2564</v>
      </c>
      <c r="C199" s="24" t="s">
        <v>2565</v>
      </c>
      <c r="D199" s="24" t="s">
        <v>5163</v>
      </c>
    </row>
    <row r="200" spans="2:4" x14ac:dyDescent="0.25">
      <c r="B200" s="24" t="s">
        <v>2566</v>
      </c>
      <c r="C200" s="24" t="s">
        <v>2567</v>
      </c>
      <c r="D200" s="24" t="s">
        <v>5164</v>
      </c>
    </row>
    <row r="201" spans="2:4" ht="30" x14ac:dyDescent="0.25">
      <c r="B201" s="24" t="s">
        <v>2568</v>
      </c>
      <c r="C201" s="24" t="s">
        <v>2569</v>
      </c>
      <c r="D201" s="24" t="s">
        <v>3764</v>
      </c>
    </row>
    <row r="202" spans="2:4" ht="30" x14ac:dyDescent="0.25">
      <c r="B202" s="24" t="s">
        <v>2570</v>
      </c>
      <c r="C202" s="24" t="s">
        <v>2571</v>
      </c>
      <c r="D202" s="24" t="s">
        <v>3765</v>
      </c>
    </row>
    <row r="203" spans="2:4" ht="45" x14ac:dyDescent="0.25">
      <c r="B203" s="24" t="s">
        <v>2572</v>
      </c>
      <c r="C203" s="24" t="s">
        <v>2524</v>
      </c>
      <c r="D203" s="24" t="s">
        <v>3556</v>
      </c>
    </row>
    <row r="204" spans="2:4" ht="30" x14ac:dyDescent="0.25">
      <c r="B204" s="24" t="s">
        <v>2573</v>
      </c>
      <c r="C204" s="24" t="s">
        <v>2574</v>
      </c>
      <c r="D204" s="24" t="s">
        <v>3557</v>
      </c>
    </row>
    <row r="205" spans="2:4" x14ac:dyDescent="0.25">
      <c r="B205" s="24" t="s">
        <v>2575</v>
      </c>
      <c r="C205" s="24" t="s">
        <v>2576</v>
      </c>
      <c r="D205" s="24" t="s">
        <v>5195</v>
      </c>
    </row>
    <row r="206" spans="2:4" ht="30" x14ac:dyDescent="0.25">
      <c r="B206" s="24" t="s">
        <v>2577</v>
      </c>
      <c r="C206" s="24" t="s">
        <v>2331</v>
      </c>
      <c r="D206" s="24" t="s">
        <v>5165</v>
      </c>
    </row>
    <row r="207" spans="2:4" ht="30" x14ac:dyDescent="0.25">
      <c r="B207" s="24" t="s">
        <v>2578</v>
      </c>
      <c r="C207" s="24" t="s">
        <v>2579</v>
      </c>
      <c r="D207" s="24" t="s">
        <v>5166</v>
      </c>
    </row>
    <row r="208" spans="2:4" ht="45" x14ac:dyDescent="0.25">
      <c r="B208" s="24" t="s">
        <v>2580</v>
      </c>
      <c r="C208" s="24" t="s">
        <v>2581</v>
      </c>
      <c r="D208" s="24" t="s">
        <v>5167</v>
      </c>
    </row>
    <row r="209" spans="2:4" ht="30" x14ac:dyDescent="0.25">
      <c r="B209" s="24" t="s">
        <v>2582</v>
      </c>
      <c r="C209" s="24" t="s">
        <v>2583</v>
      </c>
      <c r="D209" s="24" t="s">
        <v>5169</v>
      </c>
    </row>
    <row r="210" spans="2:4" ht="45" x14ac:dyDescent="0.25">
      <c r="B210" s="24" t="s">
        <v>2584</v>
      </c>
      <c r="C210" s="24" t="s">
        <v>2524</v>
      </c>
      <c r="D210" s="24" t="s">
        <v>3556</v>
      </c>
    </row>
    <row r="211" spans="2:4" ht="30" x14ac:dyDescent="0.25">
      <c r="B211" s="24" t="s">
        <v>2585</v>
      </c>
      <c r="C211" s="24" t="s">
        <v>2586</v>
      </c>
      <c r="D211" s="24" t="s">
        <v>3558</v>
      </c>
    </row>
    <row r="212" spans="2:4" ht="30" x14ac:dyDescent="0.25">
      <c r="B212" s="24" t="s">
        <v>2587</v>
      </c>
      <c r="C212" s="24" t="s">
        <v>2588</v>
      </c>
      <c r="D212" s="24" t="s">
        <v>3559</v>
      </c>
    </row>
    <row r="213" spans="2:4" ht="45" x14ac:dyDescent="0.25">
      <c r="B213" s="24" t="s">
        <v>2589</v>
      </c>
      <c r="C213" s="24" t="s">
        <v>2590</v>
      </c>
      <c r="D213" s="24" t="s">
        <v>5170</v>
      </c>
    </row>
    <row r="214" spans="2:4" x14ac:dyDescent="0.25">
      <c r="B214" s="24" t="s">
        <v>2591</v>
      </c>
      <c r="C214" s="24" t="s">
        <v>2592</v>
      </c>
      <c r="D214" s="24" t="s">
        <v>5171</v>
      </c>
    </row>
    <row r="215" spans="2:4" ht="45" x14ac:dyDescent="0.25">
      <c r="B215" s="24" t="s">
        <v>2593</v>
      </c>
      <c r="C215" s="24" t="s">
        <v>2524</v>
      </c>
      <c r="D215" s="24" t="s">
        <v>3556</v>
      </c>
    </row>
    <row r="216" spans="2:4" ht="30" x14ac:dyDescent="0.25">
      <c r="B216" s="24" t="s">
        <v>2594</v>
      </c>
      <c r="C216" s="24" t="s">
        <v>2595</v>
      </c>
      <c r="D216" s="24" t="s">
        <v>3560</v>
      </c>
    </row>
    <row r="217" spans="2:4" x14ac:dyDescent="0.25">
      <c r="B217" s="24" t="s">
        <v>2596</v>
      </c>
      <c r="C217" s="24" t="s">
        <v>2597</v>
      </c>
      <c r="D217" s="24" t="s">
        <v>3561</v>
      </c>
    </row>
    <row r="218" spans="2:4" ht="30" x14ac:dyDescent="0.25">
      <c r="B218" s="24" t="s">
        <v>2598</v>
      </c>
      <c r="C218" s="24" t="s">
        <v>2599</v>
      </c>
      <c r="D218" s="24" t="s">
        <v>3562</v>
      </c>
    </row>
    <row r="219" spans="2:4" ht="30" x14ac:dyDescent="0.25">
      <c r="B219" s="24" t="s">
        <v>2600</v>
      </c>
      <c r="C219" s="24" t="s">
        <v>2601</v>
      </c>
      <c r="D219" s="24" t="s">
        <v>3563</v>
      </c>
    </row>
    <row r="220" spans="2:4" ht="30" x14ac:dyDescent="0.25">
      <c r="B220" s="24" t="s">
        <v>2602</v>
      </c>
      <c r="C220" s="24" t="s">
        <v>2603</v>
      </c>
      <c r="D220" s="24" t="s">
        <v>5172</v>
      </c>
    </row>
    <row r="221" spans="2:4" ht="30" x14ac:dyDescent="0.25">
      <c r="B221" s="24" t="s">
        <v>2604</v>
      </c>
      <c r="C221" s="24" t="s">
        <v>2605</v>
      </c>
      <c r="D221" s="24" t="s">
        <v>4459</v>
      </c>
    </row>
    <row r="222" spans="2:4" ht="30" x14ac:dyDescent="0.25">
      <c r="B222" s="24" t="s">
        <v>2606</v>
      </c>
      <c r="C222" s="24" t="s">
        <v>2607</v>
      </c>
      <c r="D222" s="24" t="s">
        <v>3766</v>
      </c>
    </row>
    <row r="223" spans="2:4" ht="45" x14ac:dyDescent="0.25">
      <c r="B223" s="24" t="s">
        <v>2608</v>
      </c>
      <c r="C223" s="24" t="s">
        <v>2609</v>
      </c>
      <c r="D223" s="24" t="s">
        <v>5173</v>
      </c>
    </row>
    <row r="224" spans="2:4" ht="30" x14ac:dyDescent="0.25">
      <c r="B224" s="24" t="s">
        <v>2610</v>
      </c>
      <c r="C224" s="24" t="s">
        <v>2611</v>
      </c>
      <c r="D224" s="24" t="s">
        <v>5174</v>
      </c>
    </row>
    <row r="225" spans="2:4" ht="45" x14ac:dyDescent="0.25">
      <c r="B225" s="24" t="s">
        <v>2612</v>
      </c>
      <c r="C225" s="24" t="s">
        <v>2524</v>
      </c>
      <c r="D225" s="24" t="s">
        <v>3556</v>
      </c>
    </row>
    <row r="226" spans="2:4" ht="30" x14ac:dyDescent="0.25">
      <c r="B226" s="24" t="s">
        <v>2613</v>
      </c>
      <c r="C226" s="24" t="s">
        <v>2614</v>
      </c>
      <c r="D226" s="24" t="s">
        <v>3564</v>
      </c>
    </row>
    <row r="227" spans="2:4" ht="30" x14ac:dyDescent="0.25">
      <c r="B227" s="24" t="s">
        <v>2615</v>
      </c>
      <c r="C227" s="24" t="s">
        <v>2616</v>
      </c>
      <c r="D227" s="24" t="s">
        <v>5176</v>
      </c>
    </row>
    <row r="228" spans="2:4" ht="30" x14ac:dyDescent="0.25">
      <c r="B228" s="24" t="s">
        <v>2617</v>
      </c>
      <c r="C228" s="24" t="s">
        <v>2618</v>
      </c>
      <c r="D228" s="24" t="s">
        <v>3767</v>
      </c>
    </row>
    <row r="229" spans="2:4" ht="45" x14ac:dyDescent="0.25">
      <c r="B229" s="24" t="s">
        <v>2619</v>
      </c>
      <c r="C229" s="24" t="s">
        <v>2620</v>
      </c>
      <c r="D229" s="24" t="s">
        <v>5175</v>
      </c>
    </row>
    <row r="230" spans="2:4" ht="30" x14ac:dyDescent="0.25">
      <c r="B230" s="24" t="s">
        <v>2621</v>
      </c>
      <c r="C230" s="24" t="s">
        <v>2622</v>
      </c>
      <c r="D230" s="24" t="s">
        <v>5177</v>
      </c>
    </row>
    <row r="231" spans="2:4" ht="45" x14ac:dyDescent="0.25">
      <c r="B231" s="24" t="s">
        <v>2623</v>
      </c>
      <c r="C231" s="24" t="s">
        <v>2624</v>
      </c>
      <c r="D231" s="24" t="s">
        <v>3565</v>
      </c>
    </row>
    <row r="232" spans="2:4" ht="75" x14ac:dyDescent="0.25">
      <c r="B232" s="24" t="s">
        <v>2625</v>
      </c>
      <c r="C232" s="24" t="s">
        <v>2626</v>
      </c>
      <c r="D232" s="24" t="s">
        <v>3768</v>
      </c>
    </row>
    <row r="233" spans="2:4" x14ac:dyDescent="0.25">
      <c r="B233" s="24" t="s">
        <v>2627</v>
      </c>
      <c r="C233" s="24" t="s">
        <v>2628</v>
      </c>
      <c r="D233" s="24" t="s">
        <v>5178</v>
      </c>
    </row>
    <row r="234" spans="2:4" x14ac:dyDescent="0.25">
      <c r="B234" s="24" t="s">
        <v>2629</v>
      </c>
      <c r="C234" s="24" t="s">
        <v>2630</v>
      </c>
      <c r="D234" s="24" t="s">
        <v>5179</v>
      </c>
    </row>
    <row r="235" spans="2:4" ht="45" x14ac:dyDescent="0.25">
      <c r="B235" s="24" t="s">
        <v>2631</v>
      </c>
      <c r="C235" s="24" t="s">
        <v>2524</v>
      </c>
      <c r="D235" s="24" t="s">
        <v>3556</v>
      </c>
    </row>
    <row r="236" spans="2:4" ht="30" x14ac:dyDescent="0.25">
      <c r="B236" s="24" t="s">
        <v>2632</v>
      </c>
      <c r="C236" s="25" t="s">
        <v>2633</v>
      </c>
      <c r="D236" s="43" t="s">
        <v>3628</v>
      </c>
    </row>
    <row r="237" spans="2:4" ht="30" x14ac:dyDescent="0.25">
      <c r="B237" s="24" t="s">
        <v>2634</v>
      </c>
      <c r="C237" s="25" t="s">
        <v>2518</v>
      </c>
      <c r="D237" s="43" t="s">
        <v>5180</v>
      </c>
    </row>
    <row r="238" spans="2:4" ht="45" x14ac:dyDescent="0.25">
      <c r="B238" s="24" t="s">
        <v>2635</v>
      </c>
      <c r="C238" s="25" t="s">
        <v>2636</v>
      </c>
      <c r="D238" s="43" t="s">
        <v>3566</v>
      </c>
    </row>
    <row r="239" spans="2:4" x14ac:dyDescent="0.25">
      <c r="B239" s="24" t="s">
        <v>2637</v>
      </c>
      <c r="C239" s="25" t="s">
        <v>2638</v>
      </c>
      <c r="D239" s="43" t="s">
        <v>3567</v>
      </c>
    </row>
    <row r="240" spans="2:4" ht="30" x14ac:dyDescent="0.25">
      <c r="B240" s="24" t="s">
        <v>2639</v>
      </c>
      <c r="C240" s="25" t="s">
        <v>2640</v>
      </c>
      <c r="D240" s="43" t="s">
        <v>5181</v>
      </c>
    </row>
    <row r="241" spans="2:4" ht="45" x14ac:dyDescent="0.25">
      <c r="B241" s="24" t="s">
        <v>2641</v>
      </c>
      <c r="C241" s="25" t="s">
        <v>2524</v>
      </c>
      <c r="D241" s="43" t="s">
        <v>3556</v>
      </c>
    </row>
    <row r="242" spans="2:4" x14ac:dyDescent="0.25">
      <c r="B242" s="24" t="s">
        <v>2642</v>
      </c>
      <c r="C242" s="25" t="s">
        <v>2643</v>
      </c>
      <c r="D242" s="43" t="s">
        <v>3769</v>
      </c>
    </row>
    <row r="243" spans="2:4" ht="30" x14ac:dyDescent="0.25">
      <c r="B243" s="24" t="s">
        <v>2644</v>
      </c>
      <c r="C243" s="24" t="s">
        <v>2645</v>
      </c>
      <c r="D243" s="24" t="s">
        <v>3568</v>
      </c>
    </row>
    <row r="244" spans="2:4" ht="105" x14ac:dyDescent="0.25">
      <c r="B244" s="24" t="s">
        <v>2646</v>
      </c>
      <c r="C244" s="24" t="s">
        <v>7859</v>
      </c>
      <c r="D244" s="24" t="s">
        <v>2647</v>
      </c>
    </row>
    <row r="245" spans="2:4" x14ac:dyDescent="0.25">
      <c r="B245" s="24" t="s">
        <v>2648</v>
      </c>
      <c r="C245" s="24" t="s">
        <v>2649</v>
      </c>
      <c r="D245" s="24" t="s">
        <v>5183</v>
      </c>
    </row>
    <row r="246" spans="2:4" x14ac:dyDescent="0.25">
      <c r="B246" s="24" t="s">
        <v>2650</v>
      </c>
      <c r="C246" s="24" t="s">
        <v>2651</v>
      </c>
      <c r="D246" s="24" t="s">
        <v>5182</v>
      </c>
    </row>
    <row r="247" spans="2:4" ht="30" x14ac:dyDescent="0.25">
      <c r="B247" s="24" t="s">
        <v>2652</v>
      </c>
      <c r="C247" s="24" t="s">
        <v>2653</v>
      </c>
      <c r="D247" s="24" t="s">
        <v>5184</v>
      </c>
    </row>
    <row r="248" spans="2:4" x14ac:dyDescent="0.25">
      <c r="B248" s="24" t="s">
        <v>2654</v>
      </c>
      <c r="C248" s="24" t="s">
        <v>2655</v>
      </c>
      <c r="D248" s="24" t="s">
        <v>5185</v>
      </c>
    </row>
    <row r="249" spans="2:4" x14ac:dyDescent="0.25">
      <c r="B249" s="24" t="s">
        <v>2656</v>
      </c>
      <c r="C249" s="24" t="s">
        <v>2657</v>
      </c>
      <c r="D249" s="24" t="s">
        <v>3629</v>
      </c>
    </row>
    <row r="250" spans="2:4" x14ac:dyDescent="0.25">
      <c r="B250" s="24" t="s">
        <v>2658</v>
      </c>
      <c r="C250" s="24" t="s">
        <v>2659</v>
      </c>
      <c r="D250" s="24" t="s">
        <v>5186</v>
      </c>
    </row>
    <row r="251" spans="2:4" ht="30" x14ac:dyDescent="0.25">
      <c r="B251" s="24" t="s">
        <v>2660</v>
      </c>
      <c r="C251" s="24" t="s">
        <v>2661</v>
      </c>
      <c r="D251" s="24" t="s">
        <v>5187</v>
      </c>
    </row>
    <row r="252" spans="2:4" x14ac:dyDescent="0.25">
      <c r="B252" s="24" t="s">
        <v>2662</v>
      </c>
      <c r="C252" s="24" t="s">
        <v>2663</v>
      </c>
      <c r="D252" s="24" t="s">
        <v>5188</v>
      </c>
    </row>
    <row r="253" spans="2:4" ht="30" x14ac:dyDescent="0.25">
      <c r="B253" s="24" t="s">
        <v>2664</v>
      </c>
      <c r="C253" s="24" t="s">
        <v>2665</v>
      </c>
      <c r="D253" s="24" t="s">
        <v>5189</v>
      </c>
    </row>
    <row r="254" spans="2:4" ht="30" x14ac:dyDescent="0.25">
      <c r="B254" s="24" t="s">
        <v>2666</v>
      </c>
      <c r="C254" s="24" t="s">
        <v>2667</v>
      </c>
      <c r="D254" s="24" t="s">
        <v>3570</v>
      </c>
    </row>
    <row r="255" spans="2:4" x14ac:dyDescent="0.25">
      <c r="B255" s="24" t="s">
        <v>2668</v>
      </c>
      <c r="C255" s="24" t="s">
        <v>2669</v>
      </c>
      <c r="D255" s="24" t="s">
        <v>5190</v>
      </c>
    </row>
    <row r="256" spans="2:4" x14ac:dyDescent="0.25">
      <c r="B256" s="24" t="s">
        <v>2670</v>
      </c>
      <c r="C256" s="24" t="s">
        <v>2671</v>
      </c>
      <c r="D256" s="24" t="s">
        <v>5191</v>
      </c>
    </row>
    <row r="257" spans="2:4" x14ac:dyDescent="0.25">
      <c r="B257" s="24" t="s">
        <v>2672</v>
      </c>
      <c r="C257" s="24" t="s">
        <v>2673</v>
      </c>
      <c r="D257" s="24" t="s">
        <v>3571</v>
      </c>
    </row>
    <row r="258" spans="2:4" x14ac:dyDescent="0.25">
      <c r="B258" s="24" t="s">
        <v>2674</v>
      </c>
      <c r="C258" s="24" t="s">
        <v>2675</v>
      </c>
      <c r="D258" s="24" t="s">
        <v>3572</v>
      </c>
    </row>
    <row r="259" spans="2:4" x14ac:dyDescent="0.25">
      <c r="B259" s="24" t="s">
        <v>2676</v>
      </c>
      <c r="C259" s="24" t="s">
        <v>2677</v>
      </c>
      <c r="D259" s="24" t="s">
        <v>5192</v>
      </c>
    </row>
    <row r="260" spans="2:4" ht="30" x14ac:dyDescent="0.25">
      <c r="B260" s="24" t="s">
        <v>2678</v>
      </c>
      <c r="C260" s="24" t="s">
        <v>2679</v>
      </c>
      <c r="D260" s="24" t="s">
        <v>5193</v>
      </c>
    </row>
    <row r="261" spans="2:4" x14ac:dyDescent="0.25">
      <c r="B261" s="24" t="s">
        <v>2680</v>
      </c>
      <c r="C261" s="24" t="s">
        <v>2681</v>
      </c>
      <c r="D261" s="24" t="s">
        <v>3770</v>
      </c>
    </row>
    <row r="262" spans="2:4" x14ac:dyDescent="0.25">
      <c r="B262" s="24" t="s">
        <v>2682</v>
      </c>
      <c r="C262" s="24" t="s">
        <v>2683</v>
      </c>
      <c r="D262" s="24" t="s">
        <v>3771</v>
      </c>
    </row>
    <row r="263" spans="2:4" ht="30" x14ac:dyDescent="0.25">
      <c r="B263" s="24" t="s">
        <v>2684</v>
      </c>
      <c r="C263" s="24" t="s">
        <v>2685</v>
      </c>
      <c r="D263" s="24" t="s">
        <v>5194</v>
      </c>
    </row>
    <row r="264" spans="2:4" x14ac:dyDescent="0.25">
      <c r="B264" s="24" t="s">
        <v>2686</v>
      </c>
      <c r="C264" s="20" t="s">
        <v>2576</v>
      </c>
      <c r="D264" s="20" t="s">
        <v>5195</v>
      </c>
    </row>
    <row r="265" spans="2:4" ht="30" x14ac:dyDescent="0.25">
      <c r="B265" s="24" t="s">
        <v>2687</v>
      </c>
      <c r="C265" s="24" t="s">
        <v>2688</v>
      </c>
      <c r="D265" s="24" t="s">
        <v>5196</v>
      </c>
    </row>
    <row r="266" spans="2:4" ht="30" x14ac:dyDescent="0.25">
      <c r="B266" s="24" t="s">
        <v>2689</v>
      </c>
      <c r="C266" s="24" t="s">
        <v>2690</v>
      </c>
      <c r="D266" s="24" t="s">
        <v>3043</v>
      </c>
    </row>
    <row r="267" spans="2:4" ht="45" x14ac:dyDescent="0.25">
      <c r="B267" s="24" t="s">
        <v>2691</v>
      </c>
      <c r="C267" s="24" t="s">
        <v>2524</v>
      </c>
      <c r="D267" s="24" t="s">
        <v>3556</v>
      </c>
    </row>
    <row r="268" spans="2:4" x14ac:dyDescent="0.25">
      <c r="B268" s="24" t="s">
        <v>2692</v>
      </c>
      <c r="C268" s="24" t="s">
        <v>2649</v>
      </c>
      <c r="D268" s="24" t="s">
        <v>5183</v>
      </c>
    </row>
    <row r="269" spans="2:4" ht="30" x14ac:dyDescent="0.25">
      <c r="B269" s="24" t="s">
        <v>2693</v>
      </c>
      <c r="C269" s="24" t="s">
        <v>2694</v>
      </c>
      <c r="D269" s="24" t="s">
        <v>3573</v>
      </c>
    </row>
    <row r="270" spans="2:4" ht="30" x14ac:dyDescent="0.25">
      <c r="B270" s="24" t="s">
        <v>2695</v>
      </c>
      <c r="C270" s="24" t="s">
        <v>2696</v>
      </c>
      <c r="D270" s="24" t="s">
        <v>3044</v>
      </c>
    </row>
    <row r="271" spans="2:4" ht="30" x14ac:dyDescent="0.25">
      <c r="B271" s="24" t="s">
        <v>2697</v>
      </c>
      <c r="C271" s="24" t="s">
        <v>2559</v>
      </c>
      <c r="D271" s="24" t="s">
        <v>3574</v>
      </c>
    </row>
    <row r="272" spans="2:4" x14ac:dyDescent="0.25">
      <c r="B272" s="24" t="s">
        <v>2698</v>
      </c>
      <c r="C272" s="24" t="s">
        <v>2663</v>
      </c>
      <c r="D272" s="24" t="s">
        <v>5197</v>
      </c>
    </row>
    <row r="273" spans="2:4" x14ac:dyDescent="0.25">
      <c r="B273" s="24" t="s">
        <v>2699</v>
      </c>
      <c r="C273" s="24" t="s">
        <v>2700</v>
      </c>
      <c r="D273" s="24" t="s">
        <v>5198</v>
      </c>
    </row>
    <row r="274" spans="2:4" ht="45" x14ac:dyDescent="0.25">
      <c r="B274" s="24" t="s">
        <v>2701</v>
      </c>
      <c r="C274" s="24" t="s">
        <v>2524</v>
      </c>
      <c r="D274" s="24" t="s">
        <v>3556</v>
      </c>
    </row>
    <row r="275" spans="2:4" x14ac:dyDescent="0.25">
      <c r="B275" s="24" t="s">
        <v>2702</v>
      </c>
      <c r="C275" s="24" t="s">
        <v>2677</v>
      </c>
      <c r="D275" s="24" t="s">
        <v>5192</v>
      </c>
    </row>
    <row r="276" spans="2:4" ht="30" x14ac:dyDescent="0.25">
      <c r="B276" s="24" t="s">
        <v>2703</v>
      </c>
      <c r="C276" s="24" t="s">
        <v>2574</v>
      </c>
      <c r="D276" s="24" t="s">
        <v>3575</v>
      </c>
    </row>
    <row r="277" spans="2:4" x14ac:dyDescent="0.25">
      <c r="B277" s="24" t="s">
        <v>2704</v>
      </c>
      <c r="C277" s="24" t="s">
        <v>2705</v>
      </c>
      <c r="D277" s="24" t="s">
        <v>3576</v>
      </c>
    </row>
    <row r="278" spans="2:4" ht="150" x14ac:dyDescent="0.25">
      <c r="B278" s="24" t="s">
        <v>2706</v>
      </c>
      <c r="C278" s="24" t="s">
        <v>6095</v>
      </c>
      <c r="D278" s="24" t="s">
        <v>6769</v>
      </c>
    </row>
    <row r="279" spans="2:4" ht="30" x14ac:dyDescent="0.25">
      <c r="B279" s="24" t="s">
        <v>2707</v>
      </c>
      <c r="C279" s="24" t="s">
        <v>2708</v>
      </c>
      <c r="D279" s="24" t="s">
        <v>6770</v>
      </c>
    </row>
    <row r="280" spans="2:4" ht="30" x14ac:dyDescent="0.25">
      <c r="B280" s="24" t="s">
        <v>2709</v>
      </c>
      <c r="C280" s="24" t="s">
        <v>2710</v>
      </c>
      <c r="D280" s="24" t="s">
        <v>6771</v>
      </c>
    </row>
    <row r="281" spans="2:4" ht="30" x14ac:dyDescent="0.25">
      <c r="B281" s="24" t="s">
        <v>2711</v>
      </c>
      <c r="C281" s="24" t="s">
        <v>2712</v>
      </c>
      <c r="D281" s="24" t="s">
        <v>6772</v>
      </c>
    </row>
    <row r="282" spans="2:4" x14ac:dyDescent="0.25">
      <c r="B282" s="24" t="s">
        <v>2713</v>
      </c>
      <c r="C282" s="24" t="s">
        <v>2714</v>
      </c>
      <c r="D282" s="24" t="s">
        <v>6773</v>
      </c>
    </row>
    <row r="283" spans="2:4" ht="60" x14ac:dyDescent="0.25">
      <c r="B283" s="24" t="s">
        <v>2715</v>
      </c>
      <c r="C283" s="24" t="s">
        <v>2716</v>
      </c>
      <c r="D283" s="24" t="s">
        <v>5199</v>
      </c>
    </row>
    <row r="284" spans="2:4" ht="30" x14ac:dyDescent="0.25">
      <c r="B284" s="24" t="s">
        <v>2717</v>
      </c>
      <c r="C284" s="24" t="s">
        <v>2718</v>
      </c>
      <c r="D284" s="24" t="s">
        <v>5200</v>
      </c>
    </row>
    <row r="285" spans="2:4" ht="30" x14ac:dyDescent="0.25">
      <c r="B285" s="24" t="s">
        <v>2719</v>
      </c>
      <c r="C285" s="24" t="s">
        <v>2720</v>
      </c>
      <c r="D285" s="24" t="s">
        <v>5201</v>
      </c>
    </row>
    <row r="286" spans="2:4" ht="60" x14ac:dyDescent="0.25">
      <c r="B286" s="24" t="s">
        <v>2721</v>
      </c>
      <c r="C286" s="24" t="s">
        <v>2722</v>
      </c>
      <c r="D286" s="24" t="s">
        <v>5202</v>
      </c>
    </row>
    <row r="287" spans="2:4" ht="60" x14ac:dyDescent="0.25">
      <c r="B287" s="24" t="s">
        <v>2723</v>
      </c>
      <c r="C287" s="24" t="s">
        <v>2724</v>
      </c>
      <c r="D287" s="24" t="s">
        <v>5203</v>
      </c>
    </row>
    <row r="288" spans="2:4" ht="30" x14ac:dyDescent="0.25">
      <c r="B288" s="24" t="s">
        <v>2725</v>
      </c>
      <c r="C288" s="24" t="s">
        <v>2726</v>
      </c>
      <c r="D288" s="24" t="s">
        <v>3045</v>
      </c>
    </row>
    <row r="289" spans="2:4" ht="30" x14ac:dyDescent="0.25">
      <c r="B289" s="24" t="s">
        <v>2727</v>
      </c>
      <c r="C289" s="24" t="s">
        <v>2728</v>
      </c>
      <c r="D289" s="24" t="s">
        <v>3577</v>
      </c>
    </row>
    <row r="290" spans="2:4" x14ac:dyDescent="0.25">
      <c r="B290" s="24" t="s">
        <v>2729</v>
      </c>
      <c r="C290" s="24" t="s">
        <v>2730</v>
      </c>
      <c r="D290" s="24" t="s">
        <v>3578</v>
      </c>
    </row>
    <row r="291" spans="2:4" x14ac:dyDescent="0.25">
      <c r="B291" s="24" t="s">
        <v>2731</v>
      </c>
      <c r="C291" s="24" t="s">
        <v>2732</v>
      </c>
      <c r="D291" s="24" t="s">
        <v>3579</v>
      </c>
    </row>
    <row r="292" spans="2:4" ht="30" x14ac:dyDescent="0.25">
      <c r="B292" s="24" t="s">
        <v>2733</v>
      </c>
      <c r="C292" s="24" t="s">
        <v>2734</v>
      </c>
      <c r="D292" s="24" t="s">
        <v>3046</v>
      </c>
    </row>
    <row r="293" spans="2:4" ht="30" x14ac:dyDescent="0.25">
      <c r="B293" s="24" t="s">
        <v>2735</v>
      </c>
      <c r="C293" s="24" t="s">
        <v>2736</v>
      </c>
      <c r="D293" s="24" t="s">
        <v>3047</v>
      </c>
    </row>
    <row r="294" spans="2:4" ht="30" x14ac:dyDescent="0.25">
      <c r="B294" s="24" t="s">
        <v>2737</v>
      </c>
      <c r="C294" s="24" t="s">
        <v>2738</v>
      </c>
      <c r="D294" s="24" t="s">
        <v>3580</v>
      </c>
    </row>
    <row r="295" spans="2:4" x14ac:dyDescent="0.25">
      <c r="B295" s="24" t="s">
        <v>2739</v>
      </c>
      <c r="C295" s="24" t="s">
        <v>2740</v>
      </c>
      <c r="D295" s="24" t="s">
        <v>3581</v>
      </c>
    </row>
    <row r="296" spans="2:4" ht="30" x14ac:dyDescent="0.25">
      <c r="B296" s="24" t="s">
        <v>2741</v>
      </c>
      <c r="C296" s="24" t="s">
        <v>2742</v>
      </c>
      <c r="D296" s="24" t="s">
        <v>3582</v>
      </c>
    </row>
    <row r="297" spans="2:4" ht="30" x14ac:dyDescent="0.25">
      <c r="B297" s="24" t="s">
        <v>2743</v>
      </c>
      <c r="C297" s="24" t="s">
        <v>2744</v>
      </c>
      <c r="D297" s="24" t="s">
        <v>3583</v>
      </c>
    </row>
    <row r="298" spans="2:4" ht="30" x14ac:dyDescent="0.25">
      <c r="B298" s="24" t="s">
        <v>2745</v>
      </c>
      <c r="C298" s="24" t="s">
        <v>2488</v>
      </c>
      <c r="D298" s="24" t="s">
        <v>3037</v>
      </c>
    </row>
    <row r="299" spans="2:4" x14ac:dyDescent="0.25">
      <c r="B299" s="24" t="s">
        <v>2746</v>
      </c>
      <c r="C299" s="24" t="s">
        <v>2747</v>
      </c>
      <c r="D299" s="24" t="s">
        <v>3584</v>
      </c>
    </row>
    <row r="300" spans="2:4" ht="30" x14ac:dyDescent="0.25">
      <c r="B300" s="24" t="s">
        <v>2748</v>
      </c>
      <c r="C300" s="24" t="s">
        <v>2749</v>
      </c>
      <c r="D300" s="24" t="s">
        <v>3585</v>
      </c>
    </row>
    <row r="301" spans="2:4" ht="30" x14ac:dyDescent="0.25">
      <c r="B301" s="24" t="s">
        <v>2750</v>
      </c>
      <c r="C301" s="24" t="s">
        <v>2751</v>
      </c>
      <c r="D301" s="24" t="s">
        <v>3586</v>
      </c>
    </row>
    <row r="302" spans="2:4" ht="45" x14ac:dyDescent="0.25">
      <c r="B302" s="24" t="s">
        <v>2752</v>
      </c>
      <c r="C302" s="24" t="s">
        <v>2753</v>
      </c>
      <c r="D302" s="24" t="s">
        <v>5204</v>
      </c>
    </row>
    <row r="303" spans="2:4" x14ac:dyDescent="0.25">
      <c r="B303" s="24" t="s">
        <v>2754</v>
      </c>
      <c r="C303" s="24" t="s">
        <v>2755</v>
      </c>
      <c r="D303" s="24" t="s">
        <v>3772</v>
      </c>
    </row>
    <row r="304" spans="2:4" x14ac:dyDescent="0.25">
      <c r="B304" s="24" t="s">
        <v>2756</v>
      </c>
      <c r="C304" s="24" t="s">
        <v>2757</v>
      </c>
      <c r="D304" s="24" t="s">
        <v>3773</v>
      </c>
    </row>
    <row r="305" spans="2:4" x14ac:dyDescent="0.25">
      <c r="B305" s="24" t="s">
        <v>2758</v>
      </c>
      <c r="C305" s="24" t="s">
        <v>2759</v>
      </c>
      <c r="D305" s="24" t="s">
        <v>3774</v>
      </c>
    </row>
    <row r="306" spans="2:4" ht="45" x14ac:dyDescent="0.25">
      <c r="B306" s="24" t="s">
        <v>2760</v>
      </c>
      <c r="C306" s="24" t="s">
        <v>2761</v>
      </c>
      <c r="D306" s="24" t="s">
        <v>5205</v>
      </c>
    </row>
    <row r="307" spans="2:4" ht="45" x14ac:dyDescent="0.25">
      <c r="B307" s="24" t="s">
        <v>2762</v>
      </c>
      <c r="C307" s="24" t="s">
        <v>2763</v>
      </c>
      <c r="D307" s="24" t="s">
        <v>5206</v>
      </c>
    </row>
    <row r="308" spans="2:4" ht="30" x14ac:dyDescent="0.25">
      <c r="B308" s="24" t="s">
        <v>2764</v>
      </c>
      <c r="C308" s="24" t="s">
        <v>2765</v>
      </c>
      <c r="D308" s="24" t="s">
        <v>3588</v>
      </c>
    </row>
    <row r="309" spans="2:4" x14ac:dyDescent="0.25">
      <c r="B309" s="24" t="s">
        <v>2766</v>
      </c>
      <c r="C309" s="24" t="s">
        <v>2767</v>
      </c>
      <c r="D309" s="24" t="s">
        <v>3587</v>
      </c>
    </row>
    <row r="310" spans="2:4" ht="30" x14ac:dyDescent="0.25">
      <c r="B310" s="24" t="s">
        <v>2768</v>
      </c>
      <c r="C310" s="24" t="s">
        <v>2769</v>
      </c>
      <c r="D310" s="24" t="s">
        <v>3775</v>
      </c>
    </row>
    <row r="311" spans="2:4" ht="30" x14ac:dyDescent="0.25">
      <c r="B311" s="24" t="s">
        <v>2770</v>
      </c>
      <c r="C311" s="24" t="s">
        <v>2771</v>
      </c>
      <c r="D311" s="24" t="s">
        <v>5207</v>
      </c>
    </row>
    <row r="312" spans="2:4" ht="30" x14ac:dyDescent="0.25">
      <c r="B312" s="24" t="s">
        <v>2772</v>
      </c>
      <c r="C312" s="24" t="s">
        <v>2773</v>
      </c>
      <c r="D312" s="24" t="s">
        <v>3048</v>
      </c>
    </row>
    <row r="313" spans="2:4" ht="45" x14ac:dyDescent="0.25">
      <c r="B313" s="24" t="s">
        <v>2774</v>
      </c>
      <c r="C313" s="24" t="s">
        <v>2775</v>
      </c>
      <c r="D313" s="24" t="s">
        <v>5208</v>
      </c>
    </row>
    <row r="314" spans="2:4" ht="30" x14ac:dyDescent="0.25">
      <c r="B314" s="24" t="s">
        <v>2776</v>
      </c>
      <c r="C314" s="24" t="s">
        <v>2777</v>
      </c>
      <c r="D314" s="24" t="s">
        <v>3049</v>
      </c>
    </row>
    <row r="315" spans="2:4" ht="30" x14ac:dyDescent="0.25">
      <c r="B315" s="24" t="s">
        <v>2778</v>
      </c>
      <c r="C315" s="24" t="s">
        <v>2779</v>
      </c>
      <c r="D315" s="24" t="s">
        <v>3589</v>
      </c>
    </row>
    <row r="316" spans="2:4" ht="30" x14ac:dyDescent="0.25">
      <c r="B316" s="24" t="s">
        <v>2780</v>
      </c>
      <c r="C316" s="24" t="s">
        <v>2736</v>
      </c>
      <c r="D316" s="24" t="s">
        <v>3047</v>
      </c>
    </row>
    <row r="317" spans="2:4" x14ac:dyDescent="0.25">
      <c r="B317" s="24" t="s">
        <v>2781</v>
      </c>
      <c r="C317" s="24" t="s">
        <v>2782</v>
      </c>
      <c r="D317" s="24" t="s">
        <v>5209</v>
      </c>
    </row>
    <row r="318" spans="2:4" ht="45" x14ac:dyDescent="0.25">
      <c r="B318" s="24" t="s">
        <v>2783</v>
      </c>
      <c r="C318" s="24" t="s">
        <v>2524</v>
      </c>
      <c r="D318" s="24" t="s">
        <v>3556</v>
      </c>
    </row>
    <row r="319" spans="2:4" ht="30" x14ac:dyDescent="0.25">
      <c r="B319" s="24" t="s">
        <v>2784</v>
      </c>
      <c r="C319" s="24" t="s">
        <v>2785</v>
      </c>
      <c r="D319" s="24" t="s">
        <v>3590</v>
      </c>
    </row>
    <row r="320" spans="2:4" ht="45" x14ac:dyDescent="0.25">
      <c r="B320" s="24" t="s">
        <v>2786</v>
      </c>
      <c r="C320" s="24" t="s">
        <v>2550</v>
      </c>
      <c r="D320" s="24" t="s">
        <v>3042</v>
      </c>
    </row>
    <row r="321" spans="2:8" ht="30" x14ac:dyDescent="0.25">
      <c r="B321" s="24" t="s">
        <v>2787</v>
      </c>
      <c r="C321" s="24" t="s">
        <v>2552</v>
      </c>
      <c r="D321" s="24" t="s">
        <v>3554</v>
      </c>
    </row>
    <row r="322" spans="2:8" ht="30" x14ac:dyDescent="0.25">
      <c r="B322" s="24" t="s">
        <v>2788</v>
      </c>
      <c r="C322" s="24" t="s">
        <v>2588</v>
      </c>
      <c r="D322" s="24" t="s">
        <v>3559</v>
      </c>
    </row>
    <row r="323" spans="2:8" ht="30" x14ac:dyDescent="0.25">
      <c r="B323" s="24" t="s">
        <v>2789</v>
      </c>
      <c r="C323" s="24" t="s">
        <v>2790</v>
      </c>
      <c r="D323" s="24" t="s">
        <v>3050</v>
      </c>
    </row>
    <row r="324" spans="2:8" ht="30" x14ac:dyDescent="0.25">
      <c r="B324" s="24" t="s">
        <v>2791</v>
      </c>
      <c r="C324" s="24" t="s">
        <v>2792</v>
      </c>
      <c r="D324" s="24" t="s">
        <v>3776</v>
      </c>
    </row>
    <row r="325" spans="2:8" ht="30" x14ac:dyDescent="0.25">
      <c r="B325" s="24" t="s">
        <v>2793</v>
      </c>
      <c r="C325" s="24" t="s">
        <v>2794</v>
      </c>
      <c r="D325" s="24" t="s">
        <v>3777</v>
      </c>
    </row>
    <row r="326" spans="2:8" ht="180" x14ac:dyDescent="0.25">
      <c r="B326" s="24" t="s">
        <v>1895</v>
      </c>
      <c r="C326" s="24" t="s">
        <v>2795</v>
      </c>
      <c r="D326" s="24" t="s">
        <v>6774</v>
      </c>
      <c r="H326" s="72"/>
    </row>
    <row r="327" spans="2:8" ht="30" x14ac:dyDescent="0.25">
      <c r="B327" s="24" t="s">
        <v>1897</v>
      </c>
      <c r="C327" s="24" t="s">
        <v>2796</v>
      </c>
      <c r="D327" s="24" t="s">
        <v>6860</v>
      </c>
    </row>
    <row r="328" spans="2:8" ht="60" x14ac:dyDescent="0.25">
      <c r="B328" s="24" t="s">
        <v>2797</v>
      </c>
      <c r="C328" s="24" t="s">
        <v>2798</v>
      </c>
      <c r="D328" s="24" t="s">
        <v>6775</v>
      </c>
    </row>
    <row r="329" spans="2:8" ht="105" x14ac:dyDescent="0.25">
      <c r="B329" s="24" t="s">
        <v>2799</v>
      </c>
      <c r="C329" s="24" t="s">
        <v>6404</v>
      </c>
      <c r="D329" s="24" t="s">
        <v>6776</v>
      </c>
    </row>
    <row r="330" spans="2:8" ht="30" x14ac:dyDescent="0.25">
      <c r="B330" s="24" t="s">
        <v>2800</v>
      </c>
      <c r="C330" s="24" t="s">
        <v>2542</v>
      </c>
      <c r="D330" s="24" t="s">
        <v>3040</v>
      </c>
    </row>
    <row r="331" spans="2:8" ht="30" x14ac:dyDescent="0.25">
      <c r="B331" s="24" t="s">
        <v>2801</v>
      </c>
      <c r="C331" s="24" t="s">
        <v>2544</v>
      </c>
      <c r="D331" s="24" t="s">
        <v>3041</v>
      </c>
    </row>
    <row r="332" spans="2:8" ht="30" x14ac:dyDescent="0.25">
      <c r="B332" s="24" t="s">
        <v>2802</v>
      </c>
      <c r="C332" s="24" t="s">
        <v>2803</v>
      </c>
      <c r="D332" s="24" t="s">
        <v>3051</v>
      </c>
    </row>
    <row r="333" spans="2:8" x14ac:dyDescent="0.25">
      <c r="B333" s="24" t="s">
        <v>2804</v>
      </c>
      <c r="C333" s="24" t="s">
        <v>2805</v>
      </c>
      <c r="D333" s="24" t="s">
        <v>6777</v>
      </c>
    </row>
    <row r="334" spans="2:8" ht="30" x14ac:dyDescent="0.25">
      <c r="B334" s="24" t="s">
        <v>2806</v>
      </c>
      <c r="C334" s="24" t="s">
        <v>2807</v>
      </c>
      <c r="D334" s="24" t="s">
        <v>6778</v>
      </c>
    </row>
    <row r="335" spans="2:8" ht="30" x14ac:dyDescent="0.25">
      <c r="B335" s="24" t="s">
        <v>2808</v>
      </c>
      <c r="C335" s="24" t="s">
        <v>2809</v>
      </c>
      <c r="D335" s="24" t="s">
        <v>6779</v>
      </c>
    </row>
    <row r="336" spans="2:8" ht="30" x14ac:dyDescent="0.25">
      <c r="B336" s="24" t="s">
        <v>2810</v>
      </c>
      <c r="C336" s="24" t="s">
        <v>2811</v>
      </c>
      <c r="D336" s="24" t="s">
        <v>2811</v>
      </c>
    </row>
    <row r="337" spans="2:4" ht="30" x14ac:dyDescent="0.25">
      <c r="B337" s="24" t="s">
        <v>2812</v>
      </c>
      <c r="C337" s="24" t="s">
        <v>2813</v>
      </c>
      <c r="D337" s="24" t="s">
        <v>6780</v>
      </c>
    </row>
    <row r="338" spans="2:4" ht="45" x14ac:dyDescent="0.25">
      <c r="B338" s="24" t="s">
        <v>2814</v>
      </c>
      <c r="C338" s="24" t="s">
        <v>2815</v>
      </c>
      <c r="D338" s="24" t="s">
        <v>6781</v>
      </c>
    </row>
    <row r="339" spans="2:4" ht="30" x14ac:dyDescent="0.25">
      <c r="B339" s="24" t="s">
        <v>2816</v>
      </c>
      <c r="C339" s="24" t="s">
        <v>2412</v>
      </c>
      <c r="D339" s="24" t="s">
        <v>3630</v>
      </c>
    </row>
    <row r="340" spans="2:4" ht="45" x14ac:dyDescent="0.25">
      <c r="B340" s="24" t="s">
        <v>2817</v>
      </c>
      <c r="C340" s="24" t="s">
        <v>2818</v>
      </c>
      <c r="D340" s="24" t="s">
        <v>3591</v>
      </c>
    </row>
    <row r="341" spans="2:4" ht="30" x14ac:dyDescent="0.25">
      <c r="B341" s="24" t="s">
        <v>2819</v>
      </c>
      <c r="C341" s="24" t="s">
        <v>2820</v>
      </c>
      <c r="D341" s="24" t="s">
        <v>3592</v>
      </c>
    </row>
    <row r="342" spans="2:4" ht="30" x14ac:dyDescent="0.25">
      <c r="B342" s="24" t="s">
        <v>2821</v>
      </c>
      <c r="C342" s="24" t="s">
        <v>2822</v>
      </c>
      <c r="D342" s="24" t="s">
        <v>5210</v>
      </c>
    </row>
    <row r="343" spans="2:4" ht="30" x14ac:dyDescent="0.25">
      <c r="B343" s="24" t="s">
        <v>2823</v>
      </c>
      <c r="C343" s="24" t="s">
        <v>2824</v>
      </c>
      <c r="D343" s="24" t="s">
        <v>3778</v>
      </c>
    </row>
    <row r="344" spans="2:4" ht="45" x14ac:dyDescent="0.25">
      <c r="B344" s="24" t="s">
        <v>2825</v>
      </c>
      <c r="C344" s="24" t="s">
        <v>2826</v>
      </c>
      <c r="D344" s="24" t="s">
        <v>3052</v>
      </c>
    </row>
    <row r="345" spans="2:4" ht="30" x14ac:dyDescent="0.25">
      <c r="B345" s="24" t="s">
        <v>2827</v>
      </c>
      <c r="C345" s="24" t="s">
        <v>2828</v>
      </c>
      <c r="D345" s="24" t="s">
        <v>5211</v>
      </c>
    </row>
    <row r="346" spans="2:4" ht="30" x14ac:dyDescent="0.25">
      <c r="B346" s="24" t="s">
        <v>2829</v>
      </c>
      <c r="C346" s="24" t="s">
        <v>2830</v>
      </c>
      <c r="D346" s="24" t="s">
        <v>5212</v>
      </c>
    </row>
    <row r="347" spans="2:4" ht="30" x14ac:dyDescent="0.25">
      <c r="B347" s="24" t="s">
        <v>2831</v>
      </c>
      <c r="C347" s="24" t="s">
        <v>2832</v>
      </c>
      <c r="D347" s="24" t="s">
        <v>5213</v>
      </c>
    </row>
    <row r="348" spans="2:4" ht="30" x14ac:dyDescent="0.25">
      <c r="B348" s="24" t="s">
        <v>2833</v>
      </c>
      <c r="C348" s="24" t="s">
        <v>2834</v>
      </c>
      <c r="D348" s="24" t="s">
        <v>5214</v>
      </c>
    </row>
    <row r="349" spans="2:4" ht="30" x14ac:dyDescent="0.25">
      <c r="B349" s="24" t="s">
        <v>2835</v>
      </c>
      <c r="C349" s="24" t="s">
        <v>2836</v>
      </c>
      <c r="D349" s="24" t="s">
        <v>5215</v>
      </c>
    </row>
    <row r="350" spans="2:4" ht="30" x14ac:dyDescent="0.25">
      <c r="B350" s="24" t="s">
        <v>2837</v>
      </c>
      <c r="C350" s="24" t="s">
        <v>2838</v>
      </c>
      <c r="D350" s="24" t="s">
        <v>5216</v>
      </c>
    </row>
    <row r="351" spans="2:4" ht="30" x14ac:dyDescent="0.25">
      <c r="B351" s="24" t="s">
        <v>2839</v>
      </c>
      <c r="C351" s="24" t="s">
        <v>2840</v>
      </c>
      <c r="D351" s="24" t="s">
        <v>5217</v>
      </c>
    </row>
    <row r="352" spans="2:4" ht="45" x14ac:dyDescent="0.25">
      <c r="B352" s="24" t="s">
        <v>2841</v>
      </c>
      <c r="C352" s="24" t="s">
        <v>2842</v>
      </c>
      <c r="D352" s="24" t="s">
        <v>5253</v>
      </c>
    </row>
    <row r="353" spans="2:4" ht="45" x14ac:dyDescent="0.25">
      <c r="B353" s="24" t="s">
        <v>2843</v>
      </c>
      <c r="C353" s="24" t="s">
        <v>2844</v>
      </c>
      <c r="D353" s="24" t="s">
        <v>5218</v>
      </c>
    </row>
    <row r="354" spans="2:4" ht="43.5" customHeight="1" x14ac:dyDescent="0.25">
      <c r="B354" s="24" t="s">
        <v>2845</v>
      </c>
      <c r="C354" s="24" t="s">
        <v>2846</v>
      </c>
      <c r="D354" s="24" t="s">
        <v>5219</v>
      </c>
    </row>
    <row r="355" spans="2:4" ht="60" x14ac:dyDescent="0.25">
      <c r="B355" s="24" t="s">
        <v>2847</v>
      </c>
      <c r="C355" s="24" t="s">
        <v>2848</v>
      </c>
      <c r="D355" s="24" t="s">
        <v>6782</v>
      </c>
    </row>
    <row r="356" spans="2:4" ht="45" x14ac:dyDescent="0.25">
      <c r="B356" s="24" t="s">
        <v>2849</v>
      </c>
      <c r="C356" s="24" t="s">
        <v>2850</v>
      </c>
      <c r="D356" s="24" t="s">
        <v>6783</v>
      </c>
    </row>
    <row r="357" spans="2:4" ht="30" x14ac:dyDescent="0.25">
      <c r="B357" s="24" t="s">
        <v>2851</v>
      </c>
      <c r="C357" s="24" t="s">
        <v>2852</v>
      </c>
      <c r="D357" s="24" t="s">
        <v>3593</v>
      </c>
    </row>
    <row r="358" spans="2:4" ht="45" x14ac:dyDescent="0.25">
      <c r="B358" s="24" t="s">
        <v>2853</v>
      </c>
      <c r="C358" s="24" t="s">
        <v>2854</v>
      </c>
      <c r="D358" s="24" t="s">
        <v>6784</v>
      </c>
    </row>
    <row r="359" spans="2:4" ht="60" x14ac:dyDescent="0.25">
      <c r="B359" s="24" t="s">
        <v>2855</v>
      </c>
      <c r="C359" s="24" t="s">
        <v>2856</v>
      </c>
      <c r="D359" s="24" t="s">
        <v>3779</v>
      </c>
    </row>
    <row r="360" spans="2:4" ht="30" x14ac:dyDescent="0.25">
      <c r="B360" s="24" t="s">
        <v>2857</v>
      </c>
      <c r="C360" s="24" t="s">
        <v>2858</v>
      </c>
      <c r="D360" s="24" t="s">
        <v>5220</v>
      </c>
    </row>
    <row r="361" spans="2:4" ht="30" x14ac:dyDescent="0.25">
      <c r="B361" s="24" t="s">
        <v>2859</v>
      </c>
      <c r="C361" s="24" t="s">
        <v>2860</v>
      </c>
      <c r="D361" s="24" t="s">
        <v>5221</v>
      </c>
    </row>
    <row r="362" spans="2:4" x14ac:dyDescent="0.25">
      <c r="B362" s="24" t="s">
        <v>2861</v>
      </c>
      <c r="C362" s="24" t="s">
        <v>2862</v>
      </c>
      <c r="D362" s="24" t="s">
        <v>3631</v>
      </c>
    </row>
    <row r="363" spans="2:4" ht="30" x14ac:dyDescent="0.25">
      <c r="B363" s="24" t="s">
        <v>2863</v>
      </c>
      <c r="C363" s="24" t="s">
        <v>2864</v>
      </c>
      <c r="D363" s="24" t="s">
        <v>3053</v>
      </c>
    </row>
    <row r="364" spans="2:4" ht="30" x14ac:dyDescent="0.25">
      <c r="B364" s="24" t="s">
        <v>2865</v>
      </c>
      <c r="C364" s="24" t="s">
        <v>2866</v>
      </c>
      <c r="D364" s="24" t="s">
        <v>5222</v>
      </c>
    </row>
    <row r="365" spans="2:4" ht="30" x14ac:dyDescent="0.25">
      <c r="B365" s="24" t="s">
        <v>2867</v>
      </c>
      <c r="C365" s="24" t="s">
        <v>2868</v>
      </c>
      <c r="D365" s="24" t="s">
        <v>5223</v>
      </c>
    </row>
    <row r="366" spans="2:4" ht="30" x14ac:dyDescent="0.25">
      <c r="B366" s="24" t="s">
        <v>2869</v>
      </c>
      <c r="C366" s="24" t="s">
        <v>2870</v>
      </c>
      <c r="D366" s="24" t="s">
        <v>6785</v>
      </c>
    </row>
    <row r="367" spans="2:4" ht="30" x14ac:dyDescent="0.25">
      <c r="B367" s="24" t="s">
        <v>2871</v>
      </c>
      <c r="C367" s="24" t="s">
        <v>2872</v>
      </c>
      <c r="D367" s="24" t="s">
        <v>3780</v>
      </c>
    </row>
    <row r="368" spans="2:4" ht="30" x14ac:dyDescent="0.25">
      <c r="B368" s="24" t="s">
        <v>2873</v>
      </c>
      <c r="C368" s="24" t="s">
        <v>2874</v>
      </c>
      <c r="D368" s="24" t="s">
        <v>3781</v>
      </c>
    </row>
    <row r="369" spans="2:4" ht="30" x14ac:dyDescent="0.25">
      <c r="B369" s="24" t="s">
        <v>2875</v>
      </c>
      <c r="C369" s="24" t="s">
        <v>2876</v>
      </c>
      <c r="D369" s="24" t="s">
        <v>3594</v>
      </c>
    </row>
    <row r="370" spans="2:4" ht="30" x14ac:dyDescent="0.25">
      <c r="B370" s="24" t="s">
        <v>2877</v>
      </c>
      <c r="C370" s="24" t="s">
        <v>2878</v>
      </c>
      <c r="D370" s="24" t="s">
        <v>5224</v>
      </c>
    </row>
    <row r="371" spans="2:4" ht="30" x14ac:dyDescent="0.25">
      <c r="B371" s="24" t="s">
        <v>2879</v>
      </c>
      <c r="C371" s="24" t="s">
        <v>2880</v>
      </c>
      <c r="D371" s="24" t="s">
        <v>5225</v>
      </c>
    </row>
    <row r="372" spans="2:4" x14ac:dyDescent="0.25">
      <c r="B372" s="24" t="s">
        <v>2881</v>
      </c>
      <c r="C372" s="24" t="s">
        <v>6096</v>
      </c>
      <c r="D372" s="24" t="s">
        <v>5226</v>
      </c>
    </row>
    <row r="373" spans="2:4" ht="45" x14ac:dyDescent="0.25">
      <c r="B373" s="24" t="s">
        <v>2882</v>
      </c>
      <c r="C373" s="24" t="s">
        <v>2883</v>
      </c>
      <c r="D373" s="24" t="s">
        <v>5254</v>
      </c>
    </row>
    <row r="374" spans="2:4" ht="30" x14ac:dyDescent="0.25">
      <c r="B374" s="24" t="s">
        <v>2884</v>
      </c>
      <c r="C374" s="24" t="s">
        <v>2885</v>
      </c>
      <c r="D374" s="24" t="s">
        <v>3054</v>
      </c>
    </row>
    <row r="375" spans="2:4" ht="30" x14ac:dyDescent="0.25">
      <c r="B375" s="24" t="s">
        <v>2886</v>
      </c>
      <c r="C375" s="24" t="s">
        <v>2887</v>
      </c>
      <c r="D375" s="24" t="s">
        <v>5227</v>
      </c>
    </row>
    <row r="376" spans="2:4" ht="30" x14ac:dyDescent="0.25">
      <c r="B376" s="24" t="s">
        <v>2888</v>
      </c>
      <c r="C376" s="24" t="s">
        <v>2889</v>
      </c>
      <c r="D376" s="24" t="s">
        <v>5228</v>
      </c>
    </row>
    <row r="377" spans="2:4" ht="30" x14ac:dyDescent="0.25">
      <c r="B377" s="24" t="s">
        <v>2890</v>
      </c>
      <c r="C377" s="24" t="s">
        <v>2891</v>
      </c>
      <c r="D377" s="24" t="s">
        <v>3595</v>
      </c>
    </row>
    <row r="378" spans="2:4" ht="30" x14ac:dyDescent="0.25">
      <c r="B378" s="24" t="s">
        <v>2892</v>
      </c>
      <c r="C378" s="24" t="s">
        <v>2893</v>
      </c>
      <c r="D378" s="24" t="s">
        <v>5229</v>
      </c>
    </row>
    <row r="379" spans="2:4" ht="30" x14ac:dyDescent="0.25">
      <c r="B379" s="24" t="s">
        <v>2894</v>
      </c>
      <c r="C379" s="24" t="s">
        <v>2895</v>
      </c>
      <c r="D379" s="24" t="s">
        <v>5230</v>
      </c>
    </row>
    <row r="380" spans="2:4" x14ac:dyDescent="0.25">
      <c r="B380" s="24" t="s">
        <v>2896</v>
      </c>
      <c r="C380" s="24" t="s">
        <v>2897</v>
      </c>
      <c r="D380" s="24" t="s">
        <v>5231</v>
      </c>
    </row>
    <row r="381" spans="2:4" ht="30" x14ac:dyDescent="0.25">
      <c r="B381" s="24" t="s">
        <v>2898</v>
      </c>
      <c r="C381" s="24" t="s">
        <v>2899</v>
      </c>
      <c r="D381" s="24" t="s">
        <v>3551</v>
      </c>
    </row>
    <row r="382" spans="2:4" x14ac:dyDescent="0.25">
      <c r="B382" s="24" t="s">
        <v>2900</v>
      </c>
      <c r="C382" s="24" t="s">
        <v>2534</v>
      </c>
      <c r="D382" s="24" t="s">
        <v>3552</v>
      </c>
    </row>
    <row r="383" spans="2:4" x14ac:dyDescent="0.25">
      <c r="B383" s="24" t="s">
        <v>2901</v>
      </c>
      <c r="C383" s="24" t="s">
        <v>2536</v>
      </c>
      <c r="D383" s="24" t="s">
        <v>3038</v>
      </c>
    </row>
    <row r="384" spans="2:4" x14ac:dyDescent="0.25">
      <c r="B384" s="24" t="s">
        <v>2902</v>
      </c>
      <c r="C384" s="24" t="s">
        <v>2538</v>
      </c>
      <c r="D384" s="24" t="s">
        <v>3039</v>
      </c>
    </row>
    <row r="385" spans="2:4" ht="30" x14ac:dyDescent="0.25">
      <c r="B385" s="24" t="s">
        <v>2903</v>
      </c>
      <c r="C385" s="24" t="s">
        <v>2904</v>
      </c>
      <c r="D385" s="24" t="s">
        <v>3782</v>
      </c>
    </row>
    <row r="386" spans="2:4" x14ac:dyDescent="0.25">
      <c r="B386" s="24" t="s">
        <v>2905</v>
      </c>
      <c r="C386" s="24" t="s">
        <v>2906</v>
      </c>
      <c r="D386" s="24" t="s">
        <v>5232</v>
      </c>
    </row>
    <row r="387" spans="2:4" ht="30" x14ac:dyDescent="0.25">
      <c r="B387" s="24" t="s">
        <v>2907</v>
      </c>
      <c r="C387" s="24" t="s">
        <v>2908</v>
      </c>
      <c r="D387" s="24" t="s">
        <v>5233</v>
      </c>
    </row>
    <row r="388" spans="2:4" ht="30" x14ac:dyDescent="0.25">
      <c r="B388" s="24" t="s">
        <v>2909</v>
      </c>
      <c r="C388" s="24" t="s">
        <v>2910</v>
      </c>
      <c r="D388" s="24" t="s">
        <v>5234</v>
      </c>
    </row>
    <row r="389" spans="2:4" x14ac:dyDescent="0.25">
      <c r="B389" s="24" t="s">
        <v>2911</v>
      </c>
      <c r="C389" s="24" t="s">
        <v>2912</v>
      </c>
      <c r="D389" s="24" t="s">
        <v>3596</v>
      </c>
    </row>
    <row r="390" spans="2:4" ht="30" x14ac:dyDescent="0.25">
      <c r="B390" s="24" t="s">
        <v>2913</v>
      </c>
      <c r="C390" s="24" t="s">
        <v>2914</v>
      </c>
      <c r="D390" s="24" t="s">
        <v>5235</v>
      </c>
    </row>
    <row r="391" spans="2:4" x14ac:dyDescent="0.25">
      <c r="B391" s="24" t="s">
        <v>2915</v>
      </c>
      <c r="C391" s="24" t="s">
        <v>2916</v>
      </c>
      <c r="D391" s="24" t="s">
        <v>3783</v>
      </c>
    </row>
    <row r="392" spans="2:4" ht="45" x14ac:dyDescent="0.25">
      <c r="B392" s="24" t="s">
        <v>2917</v>
      </c>
      <c r="C392" s="24" t="s">
        <v>2918</v>
      </c>
      <c r="D392" s="24" t="s">
        <v>3784</v>
      </c>
    </row>
    <row r="393" spans="2:4" ht="30" x14ac:dyDescent="0.25">
      <c r="B393" s="24" t="s">
        <v>2919</v>
      </c>
      <c r="C393" s="24" t="s">
        <v>2920</v>
      </c>
      <c r="D393" s="24" t="s">
        <v>5236</v>
      </c>
    </row>
    <row r="394" spans="2:4" ht="45" x14ac:dyDescent="0.25">
      <c r="B394" s="24" t="s">
        <v>2921</v>
      </c>
      <c r="C394" s="24" t="s">
        <v>2922</v>
      </c>
      <c r="D394" s="24" t="s">
        <v>5237</v>
      </c>
    </row>
    <row r="395" spans="2:4" ht="45" x14ac:dyDescent="0.25">
      <c r="B395" s="24" t="s">
        <v>2923</v>
      </c>
      <c r="C395" s="24" t="s">
        <v>2924</v>
      </c>
      <c r="D395" s="24" t="s">
        <v>5239</v>
      </c>
    </row>
    <row r="396" spans="2:4" ht="60" x14ac:dyDescent="0.25">
      <c r="B396" s="24" t="s">
        <v>2925</v>
      </c>
      <c r="C396" s="24" t="s">
        <v>2926</v>
      </c>
      <c r="D396" s="24" t="s">
        <v>3785</v>
      </c>
    </row>
    <row r="397" spans="2:4" ht="45" x14ac:dyDescent="0.25">
      <c r="B397" s="24" t="s">
        <v>2927</v>
      </c>
      <c r="C397" s="24" t="s">
        <v>2928</v>
      </c>
      <c r="D397" s="24" t="s">
        <v>5238</v>
      </c>
    </row>
    <row r="398" spans="2:4" ht="60" x14ac:dyDescent="0.25">
      <c r="B398" s="24" t="s">
        <v>2929</v>
      </c>
      <c r="C398" s="24" t="s">
        <v>2930</v>
      </c>
      <c r="D398" s="24" t="s">
        <v>5240</v>
      </c>
    </row>
    <row r="399" spans="2:4" ht="30" x14ac:dyDescent="0.25">
      <c r="B399" s="24" t="s">
        <v>2931</v>
      </c>
      <c r="C399" s="24" t="s">
        <v>2932</v>
      </c>
      <c r="D399" s="24" t="s">
        <v>5241</v>
      </c>
    </row>
    <row r="400" spans="2:4" ht="45" x14ac:dyDescent="0.25">
      <c r="B400" s="24" t="s">
        <v>2933</v>
      </c>
      <c r="C400" s="24" t="s">
        <v>2934</v>
      </c>
      <c r="D400" s="24" t="s">
        <v>5242</v>
      </c>
    </row>
    <row r="401" spans="2:4" x14ac:dyDescent="0.25">
      <c r="B401" s="24" t="s">
        <v>2935</v>
      </c>
      <c r="C401" s="24" t="s">
        <v>2936</v>
      </c>
      <c r="D401" s="24" t="s">
        <v>3786</v>
      </c>
    </row>
    <row r="402" spans="2:4" ht="45" x14ac:dyDescent="0.25">
      <c r="B402" s="24" t="s">
        <v>2937</v>
      </c>
      <c r="C402" s="24" t="s">
        <v>2938</v>
      </c>
      <c r="D402" s="24" t="s">
        <v>3787</v>
      </c>
    </row>
    <row r="403" spans="2:4" ht="45" x14ac:dyDescent="0.25">
      <c r="B403" s="24" t="s">
        <v>2939</v>
      </c>
      <c r="C403" s="24" t="s">
        <v>2940</v>
      </c>
      <c r="D403" s="24" t="s">
        <v>3788</v>
      </c>
    </row>
    <row r="404" spans="2:4" ht="30" x14ac:dyDescent="0.25">
      <c r="B404" s="24" t="s">
        <v>2941</v>
      </c>
      <c r="C404" s="24" t="s">
        <v>2942</v>
      </c>
      <c r="D404" s="24" t="s">
        <v>3789</v>
      </c>
    </row>
    <row r="405" spans="2:4" ht="30" x14ac:dyDescent="0.25">
      <c r="B405" s="24" t="s">
        <v>2943</v>
      </c>
      <c r="C405" s="24" t="s">
        <v>6097</v>
      </c>
      <c r="D405" s="24" t="s">
        <v>3790</v>
      </c>
    </row>
    <row r="406" spans="2:4" ht="30" x14ac:dyDescent="0.25">
      <c r="B406" s="24" t="s">
        <v>2944</v>
      </c>
      <c r="C406" s="24" t="s">
        <v>2945</v>
      </c>
      <c r="D406" s="24" t="s">
        <v>3791</v>
      </c>
    </row>
    <row r="407" spans="2:4" ht="30" x14ac:dyDescent="0.25">
      <c r="B407" s="24" t="s">
        <v>2946</v>
      </c>
      <c r="C407" s="24" t="s">
        <v>2947</v>
      </c>
      <c r="D407" s="24" t="s">
        <v>3792</v>
      </c>
    </row>
    <row r="408" spans="2:4" x14ac:dyDescent="0.25">
      <c r="B408" s="24" t="s">
        <v>2948</v>
      </c>
      <c r="C408" s="24" t="s">
        <v>2949</v>
      </c>
      <c r="D408" s="24" t="s">
        <v>3793</v>
      </c>
    </row>
    <row r="409" spans="2:4" ht="30" x14ac:dyDescent="0.25">
      <c r="B409" s="24" t="s">
        <v>2950</v>
      </c>
      <c r="C409" s="24" t="s">
        <v>2951</v>
      </c>
      <c r="D409" s="24" t="s">
        <v>3794</v>
      </c>
    </row>
    <row r="410" spans="2:4" ht="30" x14ac:dyDescent="0.25">
      <c r="B410" s="24" t="s">
        <v>2952</v>
      </c>
      <c r="C410" s="24" t="s">
        <v>2953</v>
      </c>
      <c r="D410" s="24" t="s">
        <v>3795</v>
      </c>
    </row>
    <row r="411" spans="2:4" ht="30" x14ac:dyDescent="0.25">
      <c r="B411" s="24" t="s">
        <v>2954</v>
      </c>
      <c r="C411" s="24" t="s">
        <v>2955</v>
      </c>
      <c r="D411" s="24" t="s">
        <v>3796</v>
      </c>
    </row>
    <row r="412" spans="2:4" ht="45" x14ac:dyDescent="0.25">
      <c r="B412" s="24" t="s">
        <v>2956</v>
      </c>
      <c r="C412" s="24" t="s">
        <v>2957</v>
      </c>
      <c r="D412" s="24" t="s">
        <v>3797</v>
      </c>
    </row>
    <row r="413" spans="2:4" ht="30" x14ac:dyDescent="0.25">
      <c r="B413" s="24" t="s">
        <v>2958</v>
      </c>
      <c r="C413" s="24" t="s">
        <v>2959</v>
      </c>
      <c r="D413" s="24" t="s">
        <v>3798</v>
      </c>
    </row>
    <row r="414" spans="2:4" ht="30" x14ac:dyDescent="0.25">
      <c r="B414" s="24" t="s">
        <v>2960</v>
      </c>
      <c r="C414" s="24" t="s">
        <v>2961</v>
      </c>
      <c r="D414" s="24" t="s">
        <v>3799</v>
      </c>
    </row>
    <row r="415" spans="2:4" ht="30" x14ac:dyDescent="0.25">
      <c r="B415" s="24" t="s">
        <v>2962</v>
      </c>
      <c r="C415" s="24" t="s">
        <v>2963</v>
      </c>
      <c r="D415" s="24" t="s">
        <v>3800</v>
      </c>
    </row>
    <row r="416" spans="2:4" x14ac:dyDescent="0.25">
      <c r="B416" s="24" t="s">
        <v>2964</v>
      </c>
      <c r="C416" s="24" t="s">
        <v>2965</v>
      </c>
      <c r="D416" s="24" t="s">
        <v>3801</v>
      </c>
    </row>
    <row r="417" spans="2:4" x14ac:dyDescent="0.25">
      <c r="B417" s="24" t="s">
        <v>2966</v>
      </c>
      <c r="C417" s="24" t="s">
        <v>2967</v>
      </c>
      <c r="D417" s="24" t="s">
        <v>3802</v>
      </c>
    </row>
    <row r="418" spans="2:4" x14ac:dyDescent="0.25">
      <c r="B418" s="24" t="s">
        <v>2968</v>
      </c>
      <c r="C418" s="24" t="s">
        <v>2969</v>
      </c>
      <c r="D418" s="24" t="s">
        <v>5243</v>
      </c>
    </row>
    <row r="419" spans="2:4" ht="30" x14ac:dyDescent="0.25">
      <c r="B419" s="24" t="s">
        <v>2970</v>
      </c>
      <c r="C419" s="24" t="s">
        <v>2971</v>
      </c>
      <c r="D419" s="24" t="s">
        <v>3803</v>
      </c>
    </row>
    <row r="420" spans="2:4" ht="30" x14ac:dyDescent="0.25">
      <c r="B420" s="24" t="s">
        <v>2972</v>
      </c>
      <c r="C420" s="24" t="s">
        <v>2532</v>
      </c>
      <c r="D420" s="24" t="s">
        <v>3551</v>
      </c>
    </row>
    <row r="421" spans="2:4" x14ac:dyDescent="0.25">
      <c r="B421" s="24" t="s">
        <v>2973</v>
      </c>
      <c r="C421" s="24" t="s">
        <v>2534</v>
      </c>
      <c r="D421" s="24" t="s">
        <v>3804</v>
      </c>
    </row>
    <row r="422" spans="2:4" x14ac:dyDescent="0.25">
      <c r="B422" s="24" t="s">
        <v>2974</v>
      </c>
      <c r="C422" s="24" t="s">
        <v>2975</v>
      </c>
      <c r="D422" s="24" t="s">
        <v>5244</v>
      </c>
    </row>
    <row r="423" spans="2:4" x14ac:dyDescent="0.25">
      <c r="B423" s="24" t="s">
        <v>2976</v>
      </c>
      <c r="C423" s="24" t="s">
        <v>2977</v>
      </c>
      <c r="D423" s="24" t="s">
        <v>3632</v>
      </c>
    </row>
    <row r="424" spans="2:4" ht="45" x14ac:dyDescent="0.25">
      <c r="B424" s="24" t="s">
        <v>2978</v>
      </c>
      <c r="C424" s="24" t="s">
        <v>2979</v>
      </c>
      <c r="D424" s="24" t="s">
        <v>3844</v>
      </c>
    </row>
    <row r="425" spans="2:4" x14ac:dyDescent="0.25">
      <c r="B425" s="20" t="s">
        <v>2980</v>
      </c>
      <c r="C425" s="20" t="s">
        <v>2981</v>
      </c>
      <c r="D425" s="20" t="s">
        <v>5251</v>
      </c>
    </row>
    <row r="426" spans="2:4" ht="30" x14ac:dyDescent="0.25">
      <c r="B426" s="28" t="s">
        <v>2982</v>
      </c>
      <c r="C426" s="30" t="s">
        <v>2983</v>
      </c>
      <c r="D426" s="30" t="s">
        <v>3805</v>
      </c>
    </row>
    <row r="427" spans="2:4" ht="30" x14ac:dyDescent="0.25">
      <c r="B427" s="28" t="s">
        <v>2984</v>
      </c>
      <c r="C427" s="30" t="s">
        <v>2985</v>
      </c>
      <c r="D427" s="30" t="s">
        <v>3806</v>
      </c>
    </row>
    <row r="428" spans="2:4" x14ac:dyDescent="0.25">
      <c r="B428" s="28" t="s">
        <v>2986</v>
      </c>
      <c r="C428" s="30" t="s">
        <v>2987</v>
      </c>
      <c r="D428" s="30" t="s">
        <v>3807</v>
      </c>
    </row>
    <row r="429" spans="2:4" ht="30" x14ac:dyDescent="0.25">
      <c r="B429" s="28" t="s">
        <v>2988</v>
      </c>
      <c r="C429" s="30" t="s">
        <v>2989</v>
      </c>
      <c r="D429" s="30" t="s">
        <v>3808</v>
      </c>
    </row>
    <row r="430" spans="2:4" ht="45" x14ac:dyDescent="0.25">
      <c r="B430" s="28" t="s">
        <v>2990</v>
      </c>
      <c r="C430" s="30" t="s">
        <v>2991</v>
      </c>
      <c r="D430" s="30" t="s">
        <v>3809</v>
      </c>
    </row>
    <row r="431" spans="2:4" ht="45" x14ac:dyDescent="0.25">
      <c r="B431" s="28" t="s">
        <v>2992</v>
      </c>
      <c r="C431" s="30" t="s">
        <v>2993</v>
      </c>
      <c r="D431" s="30" t="s">
        <v>3810</v>
      </c>
    </row>
    <row r="432" spans="2:4" ht="45" x14ac:dyDescent="0.25">
      <c r="B432" s="28" t="s">
        <v>2994</v>
      </c>
      <c r="C432" s="30" t="s">
        <v>2995</v>
      </c>
      <c r="D432" s="30" t="s">
        <v>3811</v>
      </c>
    </row>
    <row r="433" spans="2:4" ht="45" x14ac:dyDescent="0.25">
      <c r="B433" s="28" t="s">
        <v>2996</v>
      </c>
      <c r="C433" s="30" t="s">
        <v>2997</v>
      </c>
      <c r="D433" s="30" t="s">
        <v>5245</v>
      </c>
    </row>
    <row r="434" spans="2:4" ht="30" x14ac:dyDescent="0.25">
      <c r="B434" s="28" t="s">
        <v>2998</v>
      </c>
      <c r="C434" s="30" t="s">
        <v>2999</v>
      </c>
      <c r="D434" s="30" t="s">
        <v>5246</v>
      </c>
    </row>
    <row r="435" spans="2:4" ht="30" x14ac:dyDescent="0.25">
      <c r="B435" s="28" t="s">
        <v>3000</v>
      </c>
      <c r="C435" s="30" t="s">
        <v>3001</v>
      </c>
      <c r="D435" s="30" t="s">
        <v>3812</v>
      </c>
    </row>
    <row r="436" spans="2:4" ht="30" x14ac:dyDescent="0.25">
      <c r="B436" s="28" t="s">
        <v>3002</v>
      </c>
      <c r="C436" s="30" t="s">
        <v>3003</v>
      </c>
      <c r="D436" s="30" t="s">
        <v>3813</v>
      </c>
    </row>
    <row r="437" spans="2:4" ht="30" x14ac:dyDescent="0.25">
      <c r="B437" s="28" t="s">
        <v>3004</v>
      </c>
      <c r="C437" s="30" t="s">
        <v>3005</v>
      </c>
      <c r="D437" s="30" t="s">
        <v>3814</v>
      </c>
    </row>
    <row r="438" spans="2:4" ht="30" x14ac:dyDescent="0.25">
      <c r="B438" s="28" t="s">
        <v>3006</v>
      </c>
      <c r="C438" s="30" t="s">
        <v>3007</v>
      </c>
      <c r="D438" s="30" t="s">
        <v>3815</v>
      </c>
    </row>
    <row r="439" spans="2:4" ht="30" x14ac:dyDescent="0.25">
      <c r="B439" s="28" t="s">
        <v>3008</v>
      </c>
      <c r="C439" s="30" t="s">
        <v>3009</v>
      </c>
      <c r="D439" s="30" t="s">
        <v>3816</v>
      </c>
    </row>
    <row r="440" spans="2:4" ht="30" x14ac:dyDescent="0.25">
      <c r="B440" s="28" t="s">
        <v>3010</v>
      </c>
      <c r="C440" s="30" t="s">
        <v>3011</v>
      </c>
      <c r="D440" s="30" t="s">
        <v>3817</v>
      </c>
    </row>
    <row r="441" spans="2:4" x14ac:dyDescent="0.25">
      <c r="B441" s="28" t="s">
        <v>3012</v>
      </c>
      <c r="C441" s="30" t="s">
        <v>3013</v>
      </c>
      <c r="D441" s="30" t="s">
        <v>6786</v>
      </c>
    </row>
    <row r="442" spans="2:4" ht="30" x14ac:dyDescent="0.25">
      <c r="B442" s="28" t="s">
        <v>3014</v>
      </c>
      <c r="C442" s="30" t="s">
        <v>3015</v>
      </c>
      <c r="D442" s="30" t="s">
        <v>6787</v>
      </c>
    </row>
    <row r="443" spans="2:4" ht="30" x14ac:dyDescent="0.25">
      <c r="B443" s="28" t="s">
        <v>3016</v>
      </c>
      <c r="C443" s="30" t="s">
        <v>3017</v>
      </c>
      <c r="D443" s="30" t="s">
        <v>6788</v>
      </c>
    </row>
    <row r="444" spans="2:4" x14ac:dyDescent="0.25">
      <c r="B444" s="28" t="s">
        <v>3018</v>
      </c>
      <c r="C444" s="30" t="s">
        <v>3019</v>
      </c>
      <c r="D444" s="30" t="s">
        <v>6789</v>
      </c>
    </row>
    <row r="445" spans="2:4" x14ac:dyDescent="0.25">
      <c r="B445" s="28" t="s">
        <v>3020</v>
      </c>
      <c r="C445" s="30" t="s">
        <v>3021</v>
      </c>
      <c r="D445" s="30" t="s">
        <v>6790</v>
      </c>
    </row>
    <row r="446" spans="2:4" x14ac:dyDescent="0.25">
      <c r="B446" s="28" t="s">
        <v>3022</v>
      </c>
      <c r="C446" s="30" t="s">
        <v>3023</v>
      </c>
      <c r="D446" s="30" t="s">
        <v>6791</v>
      </c>
    </row>
    <row r="447" spans="2:4" ht="30" x14ac:dyDescent="0.25">
      <c r="B447" s="28" t="s">
        <v>4315</v>
      </c>
      <c r="C447" s="30" t="s">
        <v>4316</v>
      </c>
      <c r="D447" s="30" t="s">
        <v>6792</v>
      </c>
    </row>
    <row r="448" spans="2:4" ht="30" x14ac:dyDescent="0.25">
      <c r="B448" s="28" t="s">
        <v>4317</v>
      </c>
      <c r="C448" s="30" t="s">
        <v>4318</v>
      </c>
      <c r="D448" s="30" t="s">
        <v>6793</v>
      </c>
    </row>
    <row r="449" spans="2:4" ht="45" x14ac:dyDescent="0.25">
      <c r="B449" s="30" t="s">
        <v>4319</v>
      </c>
      <c r="C449" s="30" t="s">
        <v>4320</v>
      </c>
      <c r="D449" s="30" t="s">
        <v>4577</v>
      </c>
    </row>
    <row r="450" spans="2:4" x14ac:dyDescent="0.25">
      <c r="B450" s="30" t="s">
        <v>4321</v>
      </c>
      <c r="C450" s="30" t="s">
        <v>4322</v>
      </c>
      <c r="D450" s="30" t="s">
        <v>4543</v>
      </c>
    </row>
    <row r="451" spans="2:4" ht="30" x14ac:dyDescent="0.25">
      <c r="B451" s="30" t="s">
        <v>4323</v>
      </c>
      <c r="C451" s="30" t="s">
        <v>4324</v>
      </c>
      <c r="D451" s="30" t="s">
        <v>4544</v>
      </c>
    </row>
    <row r="452" spans="2:4" ht="60" x14ac:dyDescent="0.25">
      <c r="B452" s="30" t="s">
        <v>4325</v>
      </c>
      <c r="C452" s="30" t="s">
        <v>7860</v>
      </c>
      <c r="D452" s="30" t="s">
        <v>4578</v>
      </c>
    </row>
    <row r="453" spans="2:4" ht="30" x14ac:dyDescent="0.25">
      <c r="B453" s="30" t="s">
        <v>4326</v>
      </c>
      <c r="C453" s="30" t="s">
        <v>4327</v>
      </c>
      <c r="D453" s="30" t="s">
        <v>4579</v>
      </c>
    </row>
    <row r="454" spans="2:4" ht="30" x14ac:dyDescent="0.25">
      <c r="B454" s="30" t="s">
        <v>4328</v>
      </c>
      <c r="C454" s="30" t="s">
        <v>4329</v>
      </c>
      <c r="D454" s="30" t="s">
        <v>4580</v>
      </c>
    </row>
    <row r="455" spans="2:4" ht="45" x14ac:dyDescent="0.25">
      <c r="B455" s="30" t="s">
        <v>4330</v>
      </c>
      <c r="C455" s="30" t="s">
        <v>4331</v>
      </c>
      <c r="D455" s="30" t="s">
        <v>4545</v>
      </c>
    </row>
    <row r="456" spans="2:4" ht="30" x14ac:dyDescent="0.25">
      <c r="B456" s="30" t="s">
        <v>4332</v>
      </c>
      <c r="C456" s="30" t="s">
        <v>4333</v>
      </c>
      <c r="D456" s="30" t="s">
        <v>6794</v>
      </c>
    </row>
    <row r="457" spans="2:4" ht="30" x14ac:dyDescent="0.25">
      <c r="B457" s="30" t="s">
        <v>4334</v>
      </c>
      <c r="C457" s="30" t="s">
        <v>4335</v>
      </c>
      <c r="D457" s="30" t="s">
        <v>6795</v>
      </c>
    </row>
    <row r="458" spans="2:4" ht="75" x14ac:dyDescent="0.25">
      <c r="B458" s="30" t="s">
        <v>4096</v>
      </c>
      <c r="C458" s="30" t="s">
        <v>4097</v>
      </c>
      <c r="D458" s="30" t="s">
        <v>6796</v>
      </c>
    </row>
    <row r="459" spans="2:4" ht="30" x14ac:dyDescent="0.25">
      <c r="B459" s="30" t="s">
        <v>4336</v>
      </c>
      <c r="C459" s="30" t="s">
        <v>4337</v>
      </c>
      <c r="D459" s="30" t="s">
        <v>4546</v>
      </c>
    </row>
    <row r="460" spans="2:4" ht="30" x14ac:dyDescent="0.25">
      <c r="B460" s="30" t="s">
        <v>4338</v>
      </c>
      <c r="C460" s="30" t="s">
        <v>4339</v>
      </c>
      <c r="D460" s="30" t="s">
        <v>4547</v>
      </c>
    </row>
    <row r="461" spans="2:4" x14ac:dyDescent="0.25">
      <c r="B461" s="30" t="s">
        <v>4340</v>
      </c>
      <c r="C461" s="30" t="s">
        <v>4341</v>
      </c>
      <c r="D461" s="30" t="s">
        <v>4548</v>
      </c>
    </row>
    <row r="462" spans="2:4" ht="30" x14ac:dyDescent="0.25">
      <c r="B462" s="30" t="s">
        <v>4342</v>
      </c>
      <c r="C462" s="30" t="s">
        <v>4343</v>
      </c>
      <c r="D462" s="30" t="s">
        <v>6797</v>
      </c>
    </row>
    <row r="463" spans="2:4" ht="30" x14ac:dyDescent="0.25">
      <c r="B463" s="30" t="s">
        <v>4344</v>
      </c>
      <c r="C463" s="30" t="s">
        <v>4345</v>
      </c>
      <c r="D463" s="30" t="s">
        <v>6798</v>
      </c>
    </row>
    <row r="464" spans="2:4" ht="30" x14ac:dyDescent="0.25">
      <c r="B464" s="30" t="s">
        <v>4346</v>
      </c>
      <c r="C464" s="30" t="s">
        <v>4347</v>
      </c>
      <c r="D464" s="30" t="s">
        <v>6799</v>
      </c>
    </row>
    <row r="465" spans="2:4" ht="30" x14ac:dyDescent="0.25">
      <c r="B465" s="30" t="s">
        <v>4348</v>
      </c>
      <c r="C465" s="30" t="s">
        <v>4349</v>
      </c>
      <c r="D465" s="30" t="s">
        <v>6800</v>
      </c>
    </row>
    <row r="466" spans="2:4" ht="30" x14ac:dyDescent="0.25">
      <c r="B466" s="30" t="s">
        <v>4350</v>
      </c>
      <c r="C466" s="30" t="s">
        <v>4351</v>
      </c>
      <c r="D466" s="30" t="s">
        <v>6801</v>
      </c>
    </row>
    <row r="467" spans="2:4" ht="30" x14ac:dyDescent="0.25">
      <c r="B467" s="30" t="s">
        <v>4352</v>
      </c>
      <c r="C467" s="30" t="s">
        <v>4353</v>
      </c>
      <c r="D467" s="30" t="s">
        <v>6802</v>
      </c>
    </row>
    <row r="468" spans="2:4" ht="30" x14ac:dyDescent="0.25">
      <c r="B468" s="30" t="s">
        <v>4354</v>
      </c>
      <c r="C468" s="30" t="s">
        <v>4355</v>
      </c>
      <c r="D468" s="30" t="s">
        <v>6803</v>
      </c>
    </row>
    <row r="469" spans="2:4" ht="45" x14ac:dyDescent="0.25">
      <c r="B469" s="30" t="s">
        <v>4356</v>
      </c>
      <c r="C469" s="30" t="s">
        <v>4357</v>
      </c>
      <c r="D469" s="30" t="s">
        <v>6804</v>
      </c>
    </row>
    <row r="470" spans="2:4" ht="30" x14ac:dyDescent="0.25">
      <c r="B470" s="30" t="s">
        <v>4358</v>
      </c>
      <c r="C470" s="30" t="s">
        <v>4359</v>
      </c>
      <c r="D470" s="30" t="s">
        <v>6805</v>
      </c>
    </row>
    <row r="471" spans="2:4" ht="30" x14ac:dyDescent="0.25">
      <c r="B471" s="30" t="s">
        <v>4360</v>
      </c>
      <c r="C471" s="30" t="s">
        <v>7861</v>
      </c>
      <c r="D471" s="30" t="s">
        <v>6806</v>
      </c>
    </row>
    <row r="472" spans="2:4" ht="30" x14ac:dyDescent="0.25">
      <c r="B472" s="30" t="s">
        <v>4361</v>
      </c>
      <c r="C472" s="41" t="s">
        <v>4362</v>
      </c>
      <c r="D472" s="41" t="s">
        <v>6807</v>
      </c>
    </row>
    <row r="473" spans="2:4" ht="30" x14ac:dyDescent="0.25">
      <c r="B473" s="30" t="s">
        <v>4363</v>
      </c>
      <c r="C473" s="30" t="s">
        <v>4364</v>
      </c>
      <c r="D473" s="30" t="s">
        <v>6798</v>
      </c>
    </row>
    <row r="474" spans="2:4" ht="30" x14ac:dyDescent="0.25">
      <c r="B474" s="30" t="s">
        <v>4365</v>
      </c>
      <c r="C474" s="30" t="s">
        <v>4366</v>
      </c>
      <c r="D474" s="30" t="s">
        <v>6808</v>
      </c>
    </row>
    <row r="475" spans="2:4" ht="45" x14ac:dyDescent="0.25">
      <c r="B475" s="30" t="s">
        <v>4367</v>
      </c>
      <c r="C475" s="30" t="s">
        <v>4368</v>
      </c>
      <c r="D475" s="30" t="s">
        <v>4581</v>
      </c>
    </row>
    <row r="476" spans="2:4" ht="45" x14ac:dyDescent="0.25">
      <c r="B476" s="30" t="s">
        <v>4369</v>
      </c>
      <c r="C476" s="30" t="s">
        <v>2425</v>
      </c>
      <c r="D476" s="30" t="s">
        <v>4545</v>
      </c>
    </row>
    <row r="477" spans="2:4" ht="30" x14ac:dyDescent="0.25">
      <c r="B477" s="30" t="s">
        <v>4370</v>
      </c>
      <c r="C477" s="30" t="s">
        <v>2614</v>
      </c>
      <c r="D477" s="30" t="s">
        <v>4549</v>
      </c>
    </row>
    <row r="478" spans="2:4" ht="30" x14ac:dyDescent="0.25">
      <c r="B478" s="30" t="s">
        <v>4371</v>
      </c>
      <c r="C478" s="30" t="s">
        <v>4372</v>
      </c>
      <c r="D478" s="30" t="s">
        <v>4582</v>
      </c>
    </row>
    <row r="479" spans="2:4" ht="30" x14ac:dyDescent="0.25">
      <c r="B479" s="30" t="s">
        <v>4373</v>
      </c>
      <c r="C479" s="30" t="s">
        <v>4374</v>
      </c>
      <c r="D479" s="30" t="s">
        <v>4550</v>
      </c>
    </row>
    <row r="480" spans="2:4" ht="30" x14ac:dyDescent="0.25">
      <c r="B480" s="30" t="s">
        <v>4375</v>
      </c>
      <c r="C480" s="30" t="s">
        <v>4376</v>
      </c>
      <c r="D480" s="30" t="s">
        <v>4551</v>
      </c>
    </row>
    <row r="481" spans="2:5" ht="30" x14ac:dyDescent="0.25">
      <c r="B481" s="30" t="s">
        <v>4377</v>
      </c>
      <c r="C481" s="30" t="s">
        <v>4378</v>
      </c>
      <c r="D481" s="30" t="s">
        <v>5252</v>
      </c>
    </row>
    <row r="482" spans="2:5" ht="30" x14ac:dyDescent="0.25">
      <c r="B482" s="30" t="s">
        <v>4379</v>
      </c>
      <c r="C482" s="41" t="s">
        <v>4380</v>
      </c>
      <c r="D482" s="41" t="s">
        <v>4552</v>
      </c>
      <c r="E482" s="23" t="s">
        <v>6557</v>
      </c>
    </row>
    <row r="483" spans="2:5" ht="45" x14ac:dyDescent="0.25">
      <c r="B483" s="30" t="s">
        <v>4381</v>
      </c>
      <c r="C483" s="30" t="s">
        <v>4382</v>
      </c>
      <c r="D483" s="30" t="s">
        <v>4553</v>
      </c>
    </row>
    <row r="484" spans="2:5" ht="45" x14ac:dyDescent="0.25">
      <c r="B484" s="30" t="s">
        <v>4383</v>
      </c>
      <c r="C484" s="30" t="s">
        <v>4384</v>
      </c>
      <c r="D484" s="30" t="s">
        <v>4554</v>
      </c>
    </row>
    <row r="485" spans="2:5" ht="45" x14ac:dyDescent="0.25">
      <c r="B485" s="30" t="s">
        <v>4385</v>
      </c>
      <c r="C485" s="30" t="s">
        <v>4386</v>
      </c>
      <c r="D485" s="30" t="s">
        <v>5247</v>
      </c>
    </row>
    <row r="486" spans="2:5" ht="45" x14ac:dyDescent="0.25">
      <c r="B486" s="30" t="s">
        <v>4387</v>
      </c>
      <c r="C486" s="30" t="s">
        <v>4388</v>
      </c>
      <c r="D486" s="30" t="s">
        <v>4555</v>
      </c>
    </row>
    <row r="487" spans="2:5" ht="45" x14ac:dyDescent="0.25">
      <c r="B487" s="30" t="s">
        <v>4389</v>
      </c>
      <c r="C487" s="30" t="s">
        <v>4390</v>
      </c>
      <c r="D487" s="30" t="s">
        <v>5248</v>
      </c>
    </row>
    <row r="488" spans="2:5" ht="45" x14ac:dyDescent="0.25">
      <c r="B488" s="30" t="s">
        <v>4391</v>
      </c>
      <c r="C488" s="30" t="s">
        <v>4392</v>
      </c>
      <c r="D488" s="30" t="s">
        <v>4556</v>
      </c>
    </row>
    <row r="489" spans="2:5" ht="45" x14ac:dyDescent="0.25">
      <c r="B489" s="30" t="s">
        <v>4393</v>
      </c>
      <c r="C489" s="30" t="s">
        <v>4394</v>
      </c>
      <c r="D489" s="30" t="s">
        <v>4557</v>
      </c>
    </row>
    <row r="490" spans="2:5" ht="45" x14ac:dyDescent="0.25">
      <c r="B490" s="30" t="s">
        <v>4395</v>
      </c>
      <c r="C490" s="30" t="s">
        <v>4396</v>
      </c>
      <c r="D490" s="30" t="s">
        <v>4583</v>
      </c>
    </row>
    <row r="491" spans="2:5" x14ac:dyDescent="0.25">
      <c r="B491" s="30" t="s">
        <v>4397</v>
      </c>
      <c r="C491" s="30" t="s">
        <v>4398</v>
      </c>
      <c r="D491" s="30" t="s">
        <v>4559</v>
      </c>
    </row>
    <row r="492" spans="2:5" ht="30" x14ac:dyDescent="0.25">
      <c r="B492" s="30" t="s">
        <v>4399</v>
      </c>
      <c r="C492" s="30" t="s">
        <v>4400</v>
      </c>
      <c r="D492" s="30" t="s">
        <v>4558</v>
      </c>
    </row>
    <row r="493" spans="2:5" ht="30" x14ac:dyDescent="0.25">
      <c r="B493" s="30" t="s">
        <v>4401</v>
      </c>
      <c r="C493" s="30" t="s">
        <v>4402</v>
      </c>
      <c r="D493" s="30" t="s">
        <v>4584</v>
      </c>
    </row>
    <row r="494" spans="2:5" ht="30" x14ac:dyDescent="0.25">
      <c r="B494" s="30" t="s">
        <v>4403</v>
      </c>
      <c r="C494" s="30" t="s">
        <v>4404</v>
      </c>
      <c r="D494" s="30" t="s">
        <v>4560</v>
      </c>
    </row>
    <row r="495" spans="2:5" ht="30" x14ac:dyDescent="0.25">
      <c r="B495" s="30" t="s">
        <v>4405</v>
      </c>
      <c r="C495" s="30" t="s">
        <v>4406</v>
      </c>
      <c r="D495" s="30" t="s">
        <v>4561</v>
      </c>
    </row>
    <row r="496" spans="2:5" ht="30" x14ac:dyDescent="0.25">
      <c r="B496" s="30" t="s">
        <v>4407</v>
      </c>
      <c r="C496" s="30" t="s">
        <v>4408</v>
      </c>
      <c r="D496" s="30" t="s">
        <v>4563</v>
      </c>
    </row>
    <row r="497" spans="2:4" ht="30" x14ac:dyDescent="0.25">
      <c r="B497" s="30" t="s">
        <v>4409</v>
      </c>
      <c r="C497" s="30" t="s">
        <v>4410</v>
      </c>
      <c r="D497" s="30" t="s">
        <v>5249</v>
      </c>
    </row>
    <row r="498" spans="2:4" ht="30" x14ac:dyDescent="0.25">
      <c r="B498" s="30" t="s">
        <v>4411</v>
      </c>
      <c r="C498" s="30" t="s">
        <v>4412</v>
      </c>
      <c r="D498" s="30" t="s">
        <v>5250</v>
      </c>
    </row>
    <row r="499" spans="2:4" ht="30" x14ac:dyDescent="0.25">
      <c r="B499" s="30" t="s">
        <v>4413</v>
      </c>
      <c r="C499" s="30" t="s">
        <v>4414</v>
      </c>
      <c r="D499" s="30" t="s">
        <v>6809</v>
      </c>
    </row>
    <row r="500" spans="2:4" x14ac:dyDescent="0.25">
      <c r="B500" s="30" t="s">
        <v>4415</v>
      </c>
      <c r="C500" s="30" t="s">
        <v>4416</v>
      </c>
      <c r="D500" s="30" t="s">
        <v>6810</v>
      </c>
    </row>
    <row r="501" spans="2:4" x14ac:dyDescent="0.25">
      <c r="B501" s="30" t="s">
        <v>4417</v>
      </c>
      <c r="C501" s="30" t="s">
        <v>4418</v>
      </c>
      <c r="D501" s="30" t="s">
        <v>6811</v>
      </c>
    </row>
    <row r="502" spans="2:4" ht="45" x14ac:dyDescent="0.25">
      <c r="B502" s="30" t="s">
        <v>4419</v>
      </c>
      <c r="C502" s="30" t="s">
        <v>4420</v>
      </c>
      <c r="D502" s="30" t="s">
        <v>4420</v>
      </c>
    </row>
    <row r="503" spans="2:4" ht="45" x14ac:dyDescent="0.25">
      <c r="B503" s="30" t="s">
        <v>4421</v>
      </c>
      <c r="C503" s="30" t="s">
        <v>4422</v>
      </c>
      <c r="D503" s="30" t="s">
        <v>6812</v>
      </c>
    </row>
    <row r="504" spans="2:4" ht="30" x14ac:dyDescent="0.25">
      <c r="B504" s="30" t="s">
        <v>4423</v>
      </c>
      <c r="C504" s="30" t="s">
        <v>4424</v>
      </c>
      <c r="D504" s="30" t="s">
        <v>4424</v>
      </c>
    </row>
    <row r="505" spans="2:4" ht="30" x14ac:dyDescent="0.25">
      <c r="B505" s="30" t="s">
        <v>4425</v>
      </c>
      <c r="C505" s="30" t="s">
        <v>4426</v>
      </c>
      <c r="D505" s="30" t="s">
        <v>4426</v>
      </c>
    </row>
    <row r="506" spans="2:4" ht="105" x14ac:dyDescent="0.25">
      <c r="B506" s="30" t="s">
        <v>4427</v>
      </c>
      <c r="C506" s="30" t="s">
        <v>4428</v>
      </c>
      <c r="D506" s="30" t="s">
        <v>6863</v>
      </c>
    </row>
    <row r="507" spans="2:4" ht="75" x14ac:dyDescent="0.25">
      <c r="B507" s="30" t="s">
        <v>4429</v>
      </c>
      <c r="C507" s="30" t="s">
        <v>4430</v>
      </c>
      <c r="D507" s="30" t="s">
        <v>6862</v>
      </c>
    </row>
    <row r="508" spans="2:4" x14ac:dyDescent="0.25">
      <c r="B508" s="30" t="s">
        <v>4431</v>
      </c>
      <c r="C508" s="30" t="s">
        <v>4432</v>
      </c>
      <c r="D508" s="30" t="s">
        <v>126</v>
      </c>
    </row>
    <row r="509" spans="2:4" x14ac:dyDescent="0.25">
      <c r="B509" s="30" t="s">
        <v>4433</v>
      </c>
      <c r="C509" s="30" t="s">
        <v>4434</v>
      </c>
      <c r="D509" s="30" t="s">
        <v>6813</v>
      </c>
    </row>
    <row r="510" spans="2:4" x14ac:dyDescent="0.25">
      <c r="B510" s="30" t="s">
        <v>4435</v>
      </c>
      <c r="C510" s="30" t="s">
        <v>4436</v>
      </c>
      <c r="D510" s="30" t="s">
        <v>6814</v>
      </c>
    </row>
    <row r="511" spans="2:4" x14ac:dyDescent="0.25">
      <c r="B511" s="30" t="s">
        <v>3926</v>
      </c>
      <c r="C511" s="30" t="s">
        <v>3927</v>
      </c>
      <c r="D511" s="30" t="s">
        <v>6465</v>
      </c>
    </row>
    <row r="512" spans="2:4" x14ac:dyDescent="0.25">
      <c r="B512" s="30" t="s">
        <v>4437</v>
      </c>
      <c r="C512" s="30" t="s">
        <v>4438</v>
      </c>
      <c r="D512" s="30" t="s">
        <v>6815</v>
      </c>
    </row>
    <row r="513" spans="2:5" ht="30" x14ac:dyDescent="0.25">
      <c r="B513" s="30" t="s">
        <v>4439</v>
      </c>
      <c r="C513" s="30" t="s">
        <v>4440</v>
      </c>
      <c r="D513" s="30" t="s">
        <v>6816</v>
      </c>
    </row>
    <row r="514" spans="2:5" x14ac:dyDescent="0.25">
      <c r="B514" s="30" t="s">
        <v>4441</v>
      </c>
      <c r="C514" s="30" t="s">
        <v>4442</v>
      </c>
      <c r="D514" s="30" t="s">
        <v>6817</v>
      </c>
    </row>
    <row r="515" spans="2:5" x14ac:dyDescent="0.25">
      <c r="B515" s="30" t="s">
        <v>4443</v>
      </c>
      <c r="C515" s="30" t="s">
        <v>4444</v>
      </c>
      <c r="D515" s="30" t="s">
        <v>6818</v>
      </c>
    </row>
    <row r="516" spans="2:5" ht="30" x14ac:dyDescent="0.25">
      <c r="B516" s="30" t="s">
        <v>4445</v>
      </c>
      <c r="C516" s="30" t="s">
        <v>4446</v>
      </c>
      <c r="D516" s="30" t="s">
        <v>6819</v>
      </c>
    </row>
    <row r="517" spans="2:5" ht="30" x14ac:dyDescent="0.25">
      <c r="B517" s="30" t="s">
        <v>4447</v>
      </c>
      <c r="C517" s="30" t="s">
        <v>4448</v>
      </c>
      <c r="D517" s="30" t="s">
        <v>6820</v>
      </c>
    </row>
    <row r="518" spans="2:5" x14ac:dyDescent="0.25">
      <c r="B518" s="30" t="s">
        <v>4449</v>
      </c>
      <c r="C518" s="30" t="s">
        <v>4450</v>
      </c>
      <c r="D518" s="30" t="s">
        <v>6821</v>
      </c>
    </row>
    <row r="519" spans="2:5" x14ac:dyDescent="0.25">
      <c r="B519" s="30" t="s">
        <v>4451</v>
      </c>
      <c r="C519" s="30" t="s">
        <v>4452</v>
      </c>
      <c r="D519" s="30" t="s">
        <v>6822</v>
      </c>
    </row>
    <row r="520" spans="2:5" x14ac:dyDescent="0.25">
      <c r="B520" s="30" t="s">
        <v>4453</v>
      </c>
      <c r="C520" s="30" t="s">
        <v>4454</v>
      </c>
      <c r="D520" s="30" t="s">
        <v>6823</v>
      </c>
    </row>
    <row r="521" spans="2:5" ht="30" x14ac:dyDescent="0.25">
      <c r="B521" s="30" t="s">
        <v>4455</v>
      </c>
      <c r="C521" s="30" t="s">
        <v>4456</v>
      </c>
      <c r="D521" s="30" t="s">
        <v>6824</v>
      </c>
    </row>
    <row r="522" spans="2:5" ht="30" x14ac:dyDescent="0.25">
      <c r="B522" s="30" t="s">
        <v>4457</v>
      </c>
      <c r="C522" s="30" t="s">
        <v>4458</v>
      </c>
      <c r="D522" s="30" t="s">
        <v>4562</v>
      </c>
    </row>
    <row r="523" spans="2:5" ht="30" x14ac:dyDescent="0.25">
      <c r="B523" s="30" t="s">
        <v>6098</v>
      </c>
      <c r="C523" s="30" t="s">
        <v>6099</v>
      </c>
      <c r="D523" s="30" t="s">
        <v>6760</v>
      </c>
      <c r="E523" s="53" t="s">
        <v>6557</v>
      </c>
    </row>
    <row r="524" spans="2:5" ht="30" x14ac:dyDescent="0.25">
      <c r="B524" s="28" t="s">
        <v>6100</v>
      </c>
      <c r="C524" s="30" t="s">
        <v>6101</v>
      </c>
      <c r="D524" s="65" t="s">
        <v>6825</v>
      </c>
    </row>
    <row r="525" spans="2:5" ht="45" x14ac:dyDescent="0.25">
      <c r="B525" s="28" t="s">
        <v>6102</v>
      </c>
      <c r="C525" s="30" t="s">
        <v>6103</v>
      </c>
      <c r="D525" s="30" t="s">
        <v>6826</v>
      </c>
      <c r="E525" s="66"/>
    </row>
    <row r="526" spans="2:5" ht="30" x14ac:dyDescent="0.25">
      <c r="B526" s="28" t="s">
        <v>6104</v>
      </c>
      <c r="C526" s="30" t="s">
        <v>6105</v>
      </c>
      <c r="D526" s="65" t="s">
        <v>6652</v>
      </c>
    </row>
    <row r="527" spans="2:5" ht="30" x14ac:dyDescent="0.25">
      <c r="B527" s="28" t="s">
        <v>6106</v>
      </c>
      <c r="C527" s="30" t="s">
        <v>6107</v>
      </c>
      <c r="D527" s="30" t="s">
        <v>7102</v>
      </c>
      <c r="E527" s="66"/>
    </row>
    <row r="528" spans="2:5" ht="30" x14ac:dyDescent="0.25">
      <c r="B528" s="28" t="s">
        <v>6108</v>
      </c>
      <c r="C528" s="30" t="s">
        <v>6109</v>
      </c>
      <c r="D528" s="30" t="s">
        <v>7103</v>
      </c>
      <c r="E528" s="66"/>
    </row>
    <row r="529" spans="2:5" ht="30" x14ac:dyDescent="0.25">
      <c r="B529" s="28" t="s">
        <v>6110</v>
      </c>
      <c r="C529" s="30" t="s">
        <v>6111</v>
      </c>
      <c r="D529" s="30" t="s">
        <v>7102</v>
      </c>
      <c r="E529" s="66"/>
    </row>
    <row r="530" spans="2:5" ht="30" x14ac:dyDescent="0.25">
      <c r="B530" s="28" t="s">
        <v>6112</v>
      </c>
      <c r="C530" s="30" t="s">
        <v>6113</v>
      </c>
      <c r="D530" s="30" t="s">
        <v>7103</v>
      </c>
      <c r="E530" s="66"/>
    </row>
    <row r="531" spans="2:5" x14ac:dyDescent="0.25">
      <c r="B531" s="28" t="s">
        <v>6114</v>
      </c>
      <c r="C531" s="30" t="s">
        <v>6115</v>
      </c>
      <c r="D531" s="30" t="s">
        <v>7104</v>
      </c>
      <c r="E531" s="66"/>
    </row>
    <row r="532" spans="2:5" ht="60" x14ac:dyDescent="0.25">
      <c r="B532" s="28" t="s">
        <v>6116</v>
      </c>
      <c r="C532" s="30" t="s">
        <v>6117</v>
      </c>
      <c r="D532" s="30" t="s">
        <v>7105</v>
      </c>
      <c r="E532" s="66"/>
    </row>
    <row r="533" spans="2:5" ht="30" x14ac:dyDescent="0.25">
      <c r="B533" s="28" t="s">
        <v>6118</v>
      </c>
      <c r="C533" s="30" t="s">
        <v>6119</v>
      </c>
      <c r="D533" s="49" t="s">
        <v>7106</v>
      </c>
    </row>
    <row r="534" spans="2:5" x14ac:dyDescent="0.25">
      <c r="B534" s="28" t="s">
        <v>6120</v>
      </c>
      <c r="C534" s="30" t="s">
        <v>6121</v>
      </c>
      <c r="D534" s="65" t="s">
        <v>6697</v>
      </c>
    </row>
    <row r="535" spans="2:5" ht="30" x14ac:dyDescent="0.25">
      <c r="B535" s="28" t="s">
        <v>6122</v>
      </c>
      <c r="C535" s="30" t="s">
        <v>6123</v>
      </c>
      <c r="D535" s="49" t="s">
        <v>6558</v>
      </c>
    </row>
    <row r="536" spans="2:5" ht="75" x14ac:dyDescent="0.25">
      <c r="B536" s="28" t="s">
        <v>6124</v>
      </c>
      <c r="C536" s="30" t="s">
        <v>6125</v>
      </c>
      <c r="D536" s="49" t="s">
        <v>6559</v>
      </c>
    </row>
    <row r="537" spans="2:5" ht="30" x14ac:dyDescent="0.25">
      <c r="B537" s="28" t="s">
        <v>6126</v>
      </c>
      <c r="C537" s="30" t="s">
        <v>6127</v>
      </c>
      <c r="D537" s="49" t="s">
        <v>6560</v>
      </c>
    </row>
    <row r="538" spans="2:5" ht="30" x14ac:dyDescent="0.25">
      <c r="B538" s="28" t="s">
        <v>6128</v>
      </c>
      <c r="C538" s="30" t="s">
        <v>6129</v>
      </c>
      <c r="D538" s="65" t="s">
        <v>6653</v>
      </c>
    </row>
    <row r="539" spans="2:5" ht="30" x14ac:dyDescent="0.25">
      <c r="B539" s="28" t="s">
        <v>6130</v>
      </c>
      <c r="C539" s="30" t="s">
        <v>6131</v>
      </c>
      <c r="D539" s="65" t="s">
        <v>6655</v>
      </c>
    </row>
    <row r="540" spans="2:5" ht="30" x14ac:dyDescent="0.25">
      <c r="B540" s="28" t="s">
        <v>6132</v>
      </c>
      <c r="C540" s="30" t="s">
        <v>6133</v>
      </c>
      <c r="D540" s="65" t="s">
        <v>6654</v>
      </c>
    </row>
    <row r="541" spans="2:5" ht="30" x14ac:dyDescent="0.25">
      <c r="B541" s="28" t="s">
        <v>6134</v>
      </c>
      <c r="C541" s="30" t="s">
        <v>6135</v>
      </c>
      <c r="D541" s="65" t="s">
        <v>6656</v>
      </c>
    </row>
    <row r="542" spans="2:5" ht="30" x14ac:dyDescent="0.25">
      <c r="B542" s="28" t="s">
        <v>6136</v>
      </c>
      <c r="C542" s="30" t="s">
        <v>6137</v>
      </c>
      <c r="D542" s="65" t="s">
        <v>6657</v>
      </c>
    </row>
    <row r="543" spans="2:5" ht="30" x14ac:dyDescent="0.25">
      <c r="B543" s="28" t="s">
        <v>6138</v>
      </c>
      <c r="C543" s="30" t="s">
        <v>6139</v>
      </c>
      <c r="D543" s="65" t="s">
        <v>6658</v>
      </c>
    </row>
    <row r="544" spans="2:5" ht="30" x14ac:dyDescent="0.25">
      <c r="B544" s="28" t="s">
        <v>6140</v>
      </c>
      <c r="C544" s="30" t="s">
        <v>6141</v>
      </c>
      <c r="D544" s="65" t="s">
        <v>6659</v>
      </c>
    </row>
    <row r="545" spans="2:5" ht="30" x14ac:dyDescent="0.25">
      <c r="B545" s="28" t="s">
        <v>6142</v>
      </c>
      <c r="C545" s="30" t="s">
        <v>6143</v>
      </c>
      <c r="D545" s="65" t="s">
        <v>6660</v>
      </c>
    </row>
    <row r="546" spans="2:5" ht="30" x14ac:dyDescent="0.25">
      <c r="B546" s="28" t="s">
        <v>6144</v>
      </c>
      <c r="C546" s="30" t="s">
        <v>6145</v>
      </c>
      <c r="D546" s="65" t="s">
        <v>6661</v>
      </c>
    </row>
    <row r="547" spans="2:5" ht="30" x14ac:dyDescent="0.25">
      <c r="B547" s="28" t="s">
        <v>6146</v>
      </c>
      <c r="C547" s="30" t="s">
        <v>6147</v>
      </c>
      <c r="D547" s="65" t="s">
        <v>6662</v>
      </c>
    </row>
    <row r="548" spans="2:5" ht="30" x14ac:dyDescent="0.25">
      <c r="B548" s="28" t="s">
        <v>6148</v>
      </c>
      <c r="C548" s="30" t="s">
        <v>6149</v>
      </c>
      <c r="D548" s="65" t="s">
        <v>6663</v>
      </c>
    </row>
    <row r="549" spans="2:5" x14ac:dyDescent="0.25">
      <c r="B549" s="28" t="s">
        <v>6150</v>
      </c>
      <c r="C549" s="30" t="s">
        <v>6151</v>
      </c>
      <c r="D549" s="65" t="s">
        <v>6664</v>
      </c>
    </row>
    <row r="550" spans="2:5" ht="30" x14ac:dyDescent="0.25">
      <c r="B550" s="28" t="s">
        <v>6152</v>
      </c>
      <c r="C550" s="30" t="s">
        <v>6153</v>
      </c>
      <c r="D550" s="65" t="s">
        <v>6665</v>
      </c>
    </row>
    <row r="551" spans="2:5" ht="30" x14ac:dyDescent="0.25">
      <c r="B551" s="28" t="s">
        <v>6154</v>
      </c>
      <c r="C551" s="30" t="s">
        <v>6155</v>
      </c>
      <c r="D551" s="65" t="s">
        <v>6666</v>
      </c>
    </row>
    <row r="552" spans="2:5" x14ac:dyDescent="0.25">
      <c r="B552" s="28" t="s">
        <v>6156</v>
      </c>
      <c r="C552" s="30" t="s">
        <v>6157</v>
      </c>
      <c r="D552" s="65" t="s">
        <v>6667</v>
      </c>
    </row>
    <row r="553" spans="2:5" ht="30" x14ac:dyDescent="0.25">
      <c r="B553" s="28" t="s">
        <v>6158</v>
      </c>
      <c r="C553" s="30" t="s">
        <v>6159</v>
      </c>
      <c r="D553" s="30" t="s">
        <v>6159</v>
      </c>
      <c r="E553" s="54"/>
    </row>
    <row r="554" spans="2:5" ht="30" x14ac:dyDescent="0.25">
      <c r="B554" s="28" t="s">
        <v>6160</v>
      </c>
      <c r="C554" s="30" t="s">
        <v>6161</v>
      </c>
      <c r="D554" s="30" t="s">
        <v>6161</v>
      </c>
      <c r="E554" s="54"/>
    </row>
    <row r="555" spans="2:5" ht="60" x14ac:dyDescent="0.25">
      <c r="B555" s="28" t="s">
        <v>6162</v>
      </c>
      <c r="C555" s="30" t="s">
        <v>6163</v>
      </c>
      <c r="D555" s="30" t="s">
        <v>7107</v>
      </c>
      <c r="E555" s="54"/>
    </row>
    <row r="556" spans="2:5" x14ac:dyDescent="0.25">
      <c r="B556" s="28" t="s">
        <v>6164</v>
      </c>
      <c r="C556" s="30" t="s">
        <v>6165</v>
      </c>
      <c r="D556" s="65" t="s">
        <v>6681</v>
      </c>
    </row>
    <row r="557" spans="2:5" x14ac:dyDescent="0.25">
      <c r="B557" s="28" t="s">
        <v>6166</v>
      </c>
      <c r="C557" s="30" t="s">
        <v>6167</v>
      </c>
      <c r="D557" s="65" t="s">
        <v>6682</v>
      </c>
    </row>
    <row r="558" spans="2:5" ht="90" x14ac:dyDescent="0.25">
      <c r="B558" s="28" t="s">
        <v>6168</v>
      </c>
      <c r="C558" s="30" t="s">
        <v>6169</v>
      </c>
      <c r="D558" s="65" t="s">
        <v>6683</v>
      </c>
    </row>
    <row r="559" spans="2:5" x14ac:dyDescent="0.25">
      <c r="B559" s="28" t="s">
        <v>6170</v>
      </c>
      <c r="C559" s="30" t="s">
        <v>6171</v>
      </c>
      <c r="D559" s="65" t="s">
        <v>6684</v>
      </c>
    </row>
    <row r="560" spans="2:5" ht="30" x14ac:dyDescent="0.25">
      <c r="B560" s="28" t="s">
        <v>6172</v>
      </c>
      <c r="C560" s="30" t="s">
        <v>6173</v>
      </c>
      <c r="D560" s="65" t="s">
        <v>6686</v>
      </c>
    </row>
    <row r="561" spans="2:4" x14ac:dyDescent="0.25">
      <c r="B561" s="28" t="s">
        <v>6174</v>
      </c>
      <c r="C561" s="30" t="s">
        <v>6175</v>
      </c>
      <c r="D561" s="65" t="s">
        <v>6685</v>
      </c>
    </row>
    <row r="562" spans="2:4" x14ac:dyDescent="0.25">
      <c r="B562" s="28" t="s">
        <v>6176</v>
      </c>
      <c r="C562" s="30" t="s">
        <v>6177</v>
      </c>
      <c r="D562" s="65" t="s">
        <v>6827</v>
      </c>
    </row>
    <row r="563" spans="2:4" ht="30" x14ac:dyDescent="0.25">
      <c r="B563" s="28" t="s">
        <v>6178</v>
      </c>
      <c r="C563" s="30" t="s">
        <v>6179</v>
      </c>
      <c r="D563" s="65" t="s">
        <v>6828</v>
      </c>
    </row>
    <row r="564" spans="2:4" ht="30" x14ac:dyDescent="0.25">
      <c r="B564" s="28" t="s">
        <v>6180</v>
      </c>
      <c r="C564" s="30" t="s">
        <v>6181</v>
      </c>
      <c r="D564" s="65" t="s">
        <v>6829</v>
      </c>
    </row>
    <row r="565" spans="2:4" ht="30" x14ac:dyDescent="0.25">
      <c r="B565" s="28" t="s">
        <v>6182</v>
      </c>
      <c r="C565" s="30" t="s">
        <v>6183</v>
      </c>
      <c r="D565" s="65" t="s">
        <v>6687</v>
      </c>
    </row>
    <row r="566" spans="2:4" x14ac:dyDescent="0.25">
      <c r="B566" s="28" t="s">
        <v>6184</v>
      </c>
      <c r="C566" s="30" t="s">
        <v>6185</v>
      </c>
      <c r="D566" s="65" t="s">
        <v>6688</v>
      </c>
    </row>
    <row r="567" spans="2:4" x14ac:dyDescent="0.25">
      <c r="B567" s="28" t="s">
        <v>6186</v>
      </c>
      <c r="C567" s="30" t="s">
        <v>6187</v>
      </c>
      <c r="D567" s="65" t="s">
        <v>6698</v>
      </c>
    </row>
    <row r="568" spans="2:4" ht="30" x14ac:dyDescent="0.25">
      <c r="B568" s="28" t="s">
        <v>6188</v>
      </c>
      <c r="C568" s="30" t="s">
        <v>6189</v>
      </c>
      <c r="D568" s="65" t="s">
        <v>6700</v>
      </c>
    </row>
    <row r="569" spans="2:4" ht="30" x14ac:dyDescent="0.25">
      <c r="B569" s="28" t="s">
        <v>6190</v>
      </c>
      <c r="C569" s="30" t="s">
        <v>6191</v>
      </c>
      <c r="D569" s="65" t="s">
        <v>6699</v>
      </c>
    </row>
    <row r="570" spans="2:4" ht="30" x14ac:dyDescent="0.25">
      <c r="B570" s="28" t="s">
        <v>6192</v>
      </c>
      <c r="C570" s="30" t="s">
        <v>6193</v>
      </c>
      <c r="D570" s="65" t="s">
        <v>6701</v>
      </c>
    </row>
    <row r="571" spans="2:4" ht="30" x14ac:dyDescent="0.25">
      <c r="B571" s="28" t="s">
        <v>6194</v>
      </c>
      <c r="C571" s="30" t="s">
        <v>6195</v>
      </c>
      <c r="D571" s="65" t="s">
        <v>6702</v>
      </c>
    </row>
    <row r="572" spans="2:4" ht="30" x14ac:dyDescent="0.25">
      <c r="B572" s="28" t="s">
        <v>6196</v>
      </c>
      <c r="C572" s="30" t="s">
        <v>6197</v>
      </c>
      <c r="D572" s="65" t="s">
        <v>6719</v>
      </c>
    </row>
    <row r="573" spans="2:4" x14ac:dyDescent="0.25">
      <c r="B573" s="28" t="s">
        <v>6198</v>
      </c>
      <c r="C573" s="30" t="s">
        <v>6199</v>
      </c>
      <c r="D573" s="65" t="s">
        <v>6703</v>
      </c>
    </row>
    <row r="574" spans="2:4" ht="60" x14ac:dyDescent="0.25">
      <c r="B574" s="28" t="s">
        <v>6200</v>
      </c>
      <c r="C574" s="30" t="s">
        <v>6201</v>
      </c>
      <c r="D574" s="65" t="s">
        <v>6704</v>
      </c>
    </row>
    <row r="575" spans="2:4" ht="30" x14ac:dyDescent="0.25">
      <c r="B575" s="28" t="s">
        <v>6202</v>
      </c>
      <c r="C575" s="30" t="s">
        <v>6203</v>
      </c>
      <c r="D575" s="65" t="s">
        <v>6705</v>
      </c>
    </row>
    <row r="576" spans="2:4" ht="30" x14ac:dyDescent="0.25">
      <c r="B576" s="28" t="s">
        <v>6204</v>
      </c>
      <c r="C576" s="30" t="s">
        <v>6205</v>
      </c>
      <c r="D576" s="65" t="s">
        <v>6706</v>
      </c>
    </row>
    <row r="577" spans="2:5" ht="45" x14ac:dyDescent="0.25">
      <c r="B577" s="28" t="s">
        <v>6206</v>
      </c>
      <c r="C577" s="30" t="s">
        <v>6207</v>
      </c>
      <c r="D577" s="65" t="s">
        <v>6707</v>
      </c>
    </row>
    <row r="578" spans="2:5" x14ac:dyDescent="0.25">
      <c r="B578" s="28" t="s">
        <v>6208</v>
      </c>
      <c r="C578" s="30" t="s">
        <v>6209</v>
      </c>
      <c r="D578" s="65" t="s">
        <v>6708</v>
      </c>
    </row>
    <row r="579" spans="2:5" ht="60" x14ac:dyDescent="0.25">
      <c r="B579" s="28" t="s">
        <v>6210</v>
      </c>
      <c r="C579" s="30" t="s">
        <v>6211</v>
      </c>
      <c r="D579" s="30" t="s">
        <v>6211</v>
      </c>
      <c r="E579" s="66"/>
    </row>
    <row r="580" spans="2:5" ht="30" x14ac:dyDescent="0.25">
      <c r="B580" s="28" t="s">
        <v>6212</v>
      </c>
      <c r="C580" s="30" t="s">
        <v>6213</v>
      </c>
      <c r="D580" s="65" t="s">
        <v>6710</v>
      </c>
    </row>
    <row r="581" spans="2:5" ht="30" x14ac:dyDescent="0.25">
      <c r="B581" s="28" t="s">
        <v>6214</v>
      </c>
      <c r="C581" s="30" t="s">
        <v>6215</v>
      </c>
      <c r="D581" s="65" t="s">
        <v>6709</v>
      </c>
    </row>
    <row r="582" spans="2:5" ht="30" x14ac:dyDescent="0.25">
      <c r="B582" s="28" t="s">
        <v>6216</v>
      </c>
      <c r="C582" s="30" t="s">
        <v>6217</v>
      </c>
      <c r="D582" s="65" t="s">
        <v>6711</v>
      </c>
    </row>
    <row r="583" spans="2:5" x14ac:dyDescent="0.25">
      <c r="B583" s="28" t="s">
        <v>6218</v>
      </c>
      <c r="C583" s="30" t="s">
        <v>6219</v>
      </c>
      <c r="D583" s="65" t="s">
        <v>6712</v>
      </c>
    </row>
    <row r="584" spans="2:5" ht="30" x14ac:dyDescent="0.25">
      <c r="B584" s="28" t="s">
        <v>6220</v>
      </c>
      <c r="C584" s="30" t="s">
        <v>6221</v>
      </c>
      <c r="D584" s="65" t="s">
        <v>6713</v>
      </c>
    </row>
    <row r="585" spans="2:5" ht="30" x14ac:dyDescent="0.25">
      <c r="B585" s="28" t="s">
        <v>6222</v>
      </c>
      <c r="C585" s="30" t="s">
        <v>6223</v>
      </c>
      <c r="D585" s="65" t="s">
        <v>6714</v>
      </c>
    </row>
    <row r="586" spans="2:5" ht="30" x14ac:dyDescent="0.25">
      <c r="B586" s="28" t="s">
        <v>6224</v>
      </c>
      <c r="C586" s="30" t="s">
        <v>6225</v>
      </c>
      <c r="D586" s="65" t="s">
        <v>6715</v>
      </c>
    </row>
    <row r="587" spans="2:5" ht="30" x14ac:dyDescent="0.25">
      <c r="B587" s="28" t="s">
        <v>6226</v>
      </c>
      <c r="C587" s="30" t="s">
        <v>6227</v>
      </c>
      <c r="D587" s="65" t="s">
        <v>6716</v>
      </c>
    </row>
    <row r="588" spans="2:5" ht="30" x14ac:dyDescent="0.25">
      <c r="B588" s="28" t="s">
        <v>6228</v>
      </c>
      <c r="C588" s="30" t="s">
        <v>6229</v>
      </c>
      <c r="D588" s="65" t="s">
        <v>6717</v>
      </c>
    </row>
    <row r="589" spans="2:5" x14ac:dyDescent="0.25">
      <c r="B589" s="28" t="s">
        <v>6230</v>
      </c>
      <c r="C589" s="30" t="s">
        <v>6231</v>
      </c>
      <c r="D589" s="65" t="s">
        <v>6718</v>
      </c>
    </row>
    <row r="590" spans="2:5" ht="30" x14ac:dyDescent="0.25">
      <c r="B590" s="28" t="s">
        <v>6232</v>
      </c>
      <c r="C590" s="30" t="s">
        <v>6233</v>
      </c>
      <c r="D590" s="65" t="s">
        <v>6720</v>
      </c>
    </row>
    <row r="591" spans="2:5" ht="60" x14ac:dyDescent="0.25">
      <c r="B591" s="28" t="s">
        <v>6234</v>
      </c>
      <c r="C591" s="30" t="s">
        <v>6235</v>
      </c>
      <c r="D591" s="70" t="s">
        <v>6830</v>
      </c>
      <c r="E591" s="66"/>
    </row>
    <row r="592" spans="2:5" ht="30" x14ac:dyDescent="0.25">
      <c r="B592" s="28" t="s">
        <v>6236</v>
      </c>
      <c r="C592" s="30" t="s">
        <v>6237</v>
      </c>
      <c r="D592" s="70" t="s">
        <v>6831</v>
      </c>
      <c r="E592" s="66"/>
    </row>
    <row r="593" spans="2:5" ht="45" x14ac:dyDescent="0.25">
      <c r="B593" s="28" t="s">
        <v>6238</v>
      </c>
      <c r="C593" s="30" t="s">
        <v>6239</v>
      </c>
      <c r="D593" s="30" t="s">
        <v>6832</v>
      </c>
      <c r="E593" s="66"/>
    </row>
    <row r="594" spans="2:5" ht="30" x14ac:dyDescent="0.25">
      <c r="B594" s="28" t="s">
        <v>6240</v>
      </c>
      <c r="C594" s="30" t="s">
        <v>6241</v>
      </c>
      <c r="D594" s="30" t="s">
        <v>6833</v>
      </c>
      <c r="E594" s="66"/>
    </row>
    <row r="595" spans="2:5" ht="45" x14ac:dyDescent="0.25">
      <c r="B595" s="28" t="s">
        <v>6242</v>
      </c>
      <c r="C595" s="30" t="s">
        <v>6243</v>
      </c>
      <c r="D595" s="30" t="s">
        <v>6834</v>
      </c>
      <c r="E595" s="66"/>
    </row>
    <row r="596" spans="2:5" ht="30" x14ac:dyDescent="0.25">
      <c r="B596" s="28" t="s">
        <v>6244</v>
      </c>
      <c r="C596" s="30" t="s">
        <v>6245</v>
      </c>
      <c r="D596" s="30" t="s">
        <v>6245</v>
      </c>
      <c r="E596" s="66"/>
    </row>
    <row r="597" spans="2:5" ht="30" x14ac:dyDescent="0.25">
      <c r="B597" s="28" t="s">
        <v>6246</v>
      </c>
      <c r="C597" s="30" t="s">
        <v>6247</v>
      </c>
      <c r="D597" s="30" t="s">
        <v>6247</v>
      </c>
      <c r="E597" s="66"/>
    </row>
    <row r="598" spans="2:5" ht="30" x14ac:dyDescent="0.25">
      <c r="B598" s="28" t="s">
        <v>6248</v>
      </c>
      <c r="C598" s="30" t="s">
        <v>6249</v>
      </c>
      <c r="D598" s="30" t="s">
        <v>6249</v>
      </c>
      <c r="E598" s="66"/>
    </row>
    <row r="599" spans="2:5" ht="30" x14ac:dyDescent="0.25">
      <c r="B599" s="28" t="s">
        <v>6250</v>
      </c>
      <c r="C599" s="30" t="s">
        <v>6251</v>
      </c>
      <c r="D599" s="30" t="s">
        <v>6251</v>
      </c>
      <c r="E599" s="66"/>
    </row>
    <row r="600" spans="2:5" ht="30" x14ac:dyDescent="0.25">
      <c r="B600" s="28" t="s">
        <v>6252</v>
      </c>
      <c r="C600" s="30" t="s">
        <v>6253</v>
      </c>
      <c r="D600" s="30" t="s">
        <v>6253</v>
      </c>
      <c r="E600" s="66"/>
    </row>
    <row r="601" spans="2:5" ht="30" x14ac:dyDescent="0.25">
      <c r="B601" s="28" t="s">
        <v>6254</v>
      </c>
      <c r="C601" s="30" t="s">
        <v>6255</v>
      </c>
      <c r="D601" s="30" t="s">
        <v>6255</v>
      </c>
      <c r="E601" s="66"/>
    </row>
    <row r="602" spans="2:5" x14ac:dyDescent="0.25">
      <c r="B602" s="28" t="s">
        <v>6256</v>
      </c>
      <c r="C602" s="30" t="s">
        <v>6257</v>
      </c>
      <c r="D602" s="30" t="s">
        <v>6257</v>
      </c>
      <c r="E602" s="66"/>
    </row>
    <row r="603" spans="2:5" ht="30" x14ac:dyDescent="0.25">
      <c r="B603" s="28" t="s">
        <v>6258</v>
      </c>
      <c r="C603" s="30" t="s">
        <v>6259</v>
      </c>
      <c r="D603" s="30" t="s">
        <v>6259</v>
      </c>
      <c r="E603" s="66"/>
    </row>
    <row r="604" spans="2:5" ht="30" x14ac:dyDescent="0.25">
      <c r="B604" s="28" t="s">
        <v>6260</v>
      </c>
      <c r="C604" s="30" t="s">
        <v>6261</v>
      </c>
      <c r="D604" s="30" t="s">
        <v>6261</v>
      </c>
      <c r="E604" s="66"/>
    </row>
    <row r="605" spans="2:5" ht="30" x14ac:dyDescent="0.25">
      <c r="B605" s="28" t="s">
        <v>6262</v>
      </c>
      <c r="C605" s="30" t="s">
        <v>6253</v>
      </c>
      <c r="D605" s="30" t="s">
        <v>6253</v>
      </c>
      <c r="E605" s="66"/>
    </row>
    <row r="606" spans="2:5" ht="30" x14ac:dyDescent="0.25">
      <c r="B606" s="28" t="s">
        <v>6263</v>
      </c>
      <c r="C606" s="30" t="s">
        <v>6264</v>
      </c>
      <c r="D606" s="30" t="s">
        <v>6264</v>
      </c>
      <c r="E606" s="66"/>
    </row>
    <row r="607" spans="2:5" ht="30" x14ac:dyDescent="0.25">
      <c r="B607" s="28" t="s">
        <v>6265</v>
      </c>
      <c r="C607" s="30" t="s">
        <v>6266</v>
      </c>
      <c r="D607" s="30" t="s">
        <v>6266</v>
      </c>
      <c r="E607" s="66"/>
    </row>
    <row r="608" spans="2:5" ht="30" x14ac:dyDescent="0.25">
      <c r="B608" s="28" t="s">
        <v>6267</v>
      </c>
      <c r="C608" s="30" t="s">
        <v>6268</v>
      </c>
      <c r="D608" s="30" t="s">
        <v>6268</v>
      </c>
      <c r="E608" s="66"/>
    </row>
    <row r="609" spans="2:5" ht="30" x14ac:dyDescent="0.25">
      <c r="B609" s="28" t="s">
        <v>6269</v>
      </c>
      <c r="C609" s="30" t="s">
        <v>6270</v>
      </c>
      <c r="D609" s="65" t="s">
        <v>6721</v>
      </c>
    </row>
    <row r="610" spans="2:5" ht="45" x14ac:dyDescent="0.25">
      <c r="B610" s="28" t="s">
        <v>6271</v>
      </c>
      <c r="C610" s="30" t="s">
        <v>6272</v>
      </c>
      <c r="D610" s="65" t="s">
        <v>6723</v>
      </c>
    </row>
    <row r="611" spans="2:5" x14ac:dyDescent="0.25">
      <c r="B611" s="28" t="s">
        <v>6273</v>
      </c>
      <c r="C611" s="30" t="s">
        <v>6274</v>
      </c>
      <c r="D611" s="65" t="s">
        <v>6722</v>
      </c>
    </row>
    <row r="612" spans="2:5" x14ac:dyDescent="0.25">
      <c r="B612" s="28" t="s">
        <v>6275</v>
      </c>
      <c r="C612" s="30" t="s">
        <v>6276</v>
      </c>
      <c r="D612" s="30" t="s">
        <v>6835</v>
      </c>
      <c r="E612" s="66"/>
    </row>
    <row r="613" spans="2:5" x14ac:dyDescent="0.25">
      <c r="B613" s="28" t="s">
        <v>6277</v>
      </c>
      <c r="C613" s="30" t="s">
        <v>6278</v>
      </c>
      <c r="D613" s="30" t="s">
        <v>6836</v>
      </c>
      <c r="E613" s="66"/>
    </row>
    <row r="614" spans="2:5" x14ac:dyDescent="0.25">
      <c r="B614" s="28" t="s">
        <v>6279</v>
      </c>
      <c r="C614" s="30" t="s">
        <v>6280</v>
      </c>
      <c r="D614" s="30" t="s">
        <v>6837</v>
      </c>
      <c r="E614" s="66"/>
    </row>
    <row r="615" spans="2:5" ht="30" x14ac:dyDescent="0.25">
      <c r="B615" s="28" t="s">
        <v>6281</v>
      </c>
      <c r="C615" s="30" t="s">
        <v>6282</v>
      </c>
      <c r="D615" s="30" t="s">
        <v>6838</v>
      </c>
      <c r="E615" s="66"/>
    </row>
    <row r="616" spans="2:5" x14ac:dyDescent="0.25">
      <c r="B616" s="28" t="s">
        <v>6283</v>
      </c>
      <c r="C616" s="30" t="s">
        <v>6284</v>
      </c>
      <c r="D616" s="30" t="s">
        <v>6839</v>
      </c>
      <c r="E616" s="66"/>
    </row>
    <row r="617" spans="2:5" ht="45" x14ac:dyDescent="0.25">
      <c r="B617" s="28" t="s">
        <v>6285</v>
      </c>
      <c r="C617" s="30" t="s">
        <v>6286</v>
      </c>
      <c r="D617" s="30" t="s">
        <v>6286</v>
      </c>
      <c r="E617" s="66"/>
    </row>
    <row r="618" spans="2:5" x14ac:dyDescent="0.25">
      <c r="B618" s="28" t="s">
        <v>6287</v>
      </c>
      <c r="C618" s="30" t="s">
        <v>6288</v>
      </c>
      <c r="D618" s="30" t="s">
        <v>7109</v>
      </c>
      <c r="E618" s="66"/>
    </row>
    <row r="619" spans="2:5" x14ac:dyDescent="0.25">
      <c r="B619" s="28" t="s">
        <v>6289</v>
      </c>
      <c r="C619" s="30" t="s">
        <v>6290</v>
      </c>
      <c r="D619" s="30" t="s">
        <v>7108</v>
      </c>
      <c r="E619" s="66"/>
    </row>
    <row r="620" spans="2:5" ht="30" x14ac:dyDescent="0.25">
      <c r="B620" s="28" t="s">
        <v>6291</v>
      </c>
      <c r="C620" s="30" t="s">
        <v>6292</v>
      </c>
      <c r="D620" s="30" t="s">
        <v>6292</v>
      </c>
      <c r="E620" s="66"/>
    </row>
    <row r="621" spans="2:5" x14ac:dyDescent="0.25">
      <c r="B621" s="28" t="s">
        <v>6293</v>
      </c>
      <c r="C621" s="30" t="s">
        <v>6294</v>
      </c>
      <c r="D621" s="30" t="s">
        <v>6294</v>
      </c>
      <c r="E621" s="66"/>
    </row>
    <row r="622" spans="2:5" ht="30" x14ac:dyDescent="0.25">
      <c r="B622" s="28" t="s">
        <v>6295</v>
      </c>
      <c r="C622" s="30" t="s">
        <v>6296</v>
      </c>
      <c r="D622" s="30" t="s">
        <v>6296</v>
      </c>
      <c r="E622" s="66"/>
    </row>
    <row r="623" spans="2:5" ht="30" x14ac:dyDescent="0.25">
      <c r="B623" s="28" t="s">
        <v>6297</v>
      </c>
      <c r="C623" s="30" t="s">
        <v>6298</v>
      </c>
      <c r="D623" s="30" t="s">
        <v>6298</v>
      </c>
      <c r="E623" s="66"/>
    </row>
    <row r="624" spans="2:5" ht="30" x14ac:dyDescent="0.25">
      <c r="B624" s="28" t="s">
        <v>6299</v>
      </c>
      <c r="C624" s="30" t="s">
        <v>6300</v>
      </c>
      <c r="D624" s="30" t="s">
        <v>6300</v>
      </c>
      <c r="E624" s="66"/>
    </row>
    <row r="625" spans="2:5" ht="30" x14ac:dyDescent="0.25">
      <c r="B625" s="28" t="s">
        <v>6301</v>
      </c>
      <c r="C625" s="30" t="s">
        <v>6302</v>
      </c>
      <c r="D625" s="30" t="s">
        <v>6302</v>
      </c>
      <c r="E625" s="66"/>
    </row>
    <row r="626" spans="2:5" ht="30" x14ac:dyDescent="0.25">
      <c r="B626" s="28" t="s">
        <v>6303</v>
      </c>
      <c r="C626" s="30" t="s">
        <v>6304</v>
      </c>
      <c r="D626" s="30" t="s">
        <v>6304</v>
      </c>
      <c r="E626" s="66"/>
    </row>
    <row r="627" spans="2:5" x14ac:dyDescent="0.25">
      <c r="B627" s="28" t="s">
        <v>6305</v>
      </c>
      <c r="C627" s="30" t="s">
        <v>6306</v>
      </c>
      <c r="D627" s="30" t="s">
        <v>6306</v>
      </c>
      <c r="E627" s="66"/>
    </row>
    <row r="628" spans="2:5" x14ac:dyDescent="0.25">
      <c r="B628" s="28" t="s">
        <v>6307</v>
      </c>
      <c r="C628" s="30" t="s">
        <v>6308</v>
      </c>
      <c r="D628" s="65" t="s">
        <v>6679</v>
      </c>
    </row>
    <row r="629" spans="2:5" x14ac:dyDescent="0.25">
      <c r="B629" s="28" t="s">
        <v>6309</v>
      </c>
      <c r="C629" s="30" t="s">
        <v>6310</v>
      </c>
      <c r="D629" s="65" t="s">
        <v>6680</v>
      </c>
    </row>
    <row r="630" spans="2:5" x14ac:dyDescent="0.25">
      <c r="B630" s="28" t="s">
        <v>6311</v>
      </c>
      <c r="C630" s="30" t="s">
        <v>6312</v>
      </c>
      <c r="D630" s="30" t="s">
        <v>6840</v>
      </c>
      <c r="E630" s="66"/>
    </row>
    <row r="631" spans="2:5" x14ac:dyDescent="0.25">
      <c r="B631" s="28" t="s">
        <v>6313</v>
      </c>
      <c r="C631" s="30" t="s">
        <v>6314</v>
      </c>
      <c r="D631" s="30" t="s">
        <v>6841</v>
      </c>
      <c r="E631" s="66"/>
    </row>
    <row r="632" spans="2:5" x14ac:dyDescent="0.25">
      <c r="B632" s="28" t="s">
        <v>6315</v>
      </c>
      <c r="C632" s="30" t="s">
        <v>6316</v>
      </c>
      <c r="D632" s="30" t="s">
        <v>3748</v>
      </c>
      <c r="E632" s="66"/>
    </row>
    <row r="633" spans="2:5" ht="30" x14ac:dyDescent="0.25">
      <c r="B633" s="28" t="s">
        <v>6317</v>
      </c>
      <c r="C633" s="30" t="s">
        <v>6318</v>
      </c>
      <c r="D633" s="65" t="s">
        <v>6842</v>
      </c>
    </row>
    <row r="634" spans="2:5" ht="30" x14ac:dyDescent="0.25">
      <c r="B634" s="28" t="s">
        <v>6319</v>
      </c>
      <c r="C634" s="30" t="s">
        <v>6320</v>
      </c>
      <c r="D634" s="65" t="s">
        <v>6678</v>
      </c>
    </row>
    <row r="635" spans="2:5" x14ac:dyDescent="0.25">
      <c r="B635" s="28" t="s">
        <v>6321</v>
      </c>
      <c r="C635" s="30" t="s">
        <v>6322</v>
      </c>
      <c r="D635" s="65" t="s">
        <v>6677</v>
      </c>
    </row>
    <row r="636" spans="2:5" ht="30" x14ac:dyDescent="0.25">
      <c r="B636" s="28" t="s">
        <v>6405</v>
      </c>
      <c r="C636" s="30" t="s">
        <v>6320</v>
      </c>
      <c r="D636" s="65" t="s">
        <v>6678</v>
      </c>
    </row>
    <row r="637" spans="2:5" ht="30" x14ac:dyDescent="0.25">
      <c r="B637" s="28" t="s">
        <v>6406</v>
      </c>
      <c r="C637" s="30" t="s">
        <v>6407</v>
      </c>
      <c r="D637" s="65" t="s">
        <v>6676</v>
      </c>
    </row>
    <row r="638" spans="2:5" ht="30" x14ac:dyDescent="0.25">
      <c r="B638" s="28" t="s">
        <v>6408</v>
      </c>
      <c r="C638" s="30" t="s">
        <v>6409</v>
      </c>
      <c r="D638" s="65" t="s">
        <v>6668</v>
      </c>
    </row>
    <row r="639" spans="2:5" ht="45" x14ac:dyDescent="0.25">
      <c r="B639" s="28" t="s">
        <v>6410</v>
      </c>
      <c r="C639" s="30" t="s">
        <v>6411</v>
      </c>
      <c r="D639" s="65" t="s">
        <v>6669</v>
      </c>
    </row>
    <row r="640" spans="2:5" ht="30" x14ac:dyDescent="0.25">
      <c r="B640" s="28" t="s">
        <v>6412</v>
      </c>
      <c r="C640" s="30" t="s">
        <v>6413</v>
      </c>
      <c r="D640" s="65" t="s">
        <v>6670</v>
      </c>
    </row>
    <row r="641" spans="2:4" ht="30" x14ac:dyDescent="0.25">
      <c r="B641" s="28" t="s">
        <v>6414</v>
      </c>
      <c r="C641" s="30" t="s">
        <v>6415</v>
      </c>
      <c r="D641" s="65" t="s">
        <v>6671</v>
      </c>
    </row>
    <row r="642" spans="2:4" ht="30" x14ac:dyDescent="0.25">
      <c r="B642" s="28" t="s">
        <v>6416</v>
      </c>
      <c r="C642" s="30" t="s">
        <v>6417</v>
      </c>
      <c r="D642" s="65" t="s">
        <v>6724</v>
      </c>
    </row>
    <row r="643" spans="2:4" ht="45" x14ac:dyDescent="0.25">
      <c r="B643" s="28" t="s">
        <v>6418</v>
      </c>
      <c r="C643" s="30" t="s">
        <v>6419</v>
      </c>
      <c r="D643" s="65" t="s">
        <v>6725</v>
      </c>
    </row>
    <row r="644" spans="2:4" ht="45" x14ac:dyDescent="0.25">
      <c r="B644" s="28" t="s">
        <v>6420</v>
      </c>
      <c r="C644" s="30" t="s">
        <v>6421</v>
      </c>
      <c r="D644" s="65" t="s">
        <v>6726</v>
      </c>
    </row>
    <row r="645" spans="2:4" ht="30" x14ac:dyDescent="0.25">
      <c r="B645" s="28" t="s">
        <v>6422</v>
      </c>
      <c r="C645" s="30" t="s">
        <v>6423</v>
      </c>
      <c r="D645" s="65" t="s">
        <v>6672</v>
      </c>
    </row>
    <row r="646" spans="2:4" ht="30" x14ac:dyDescent="0.25">
      <c r="B646" s="28" t="s">
        <v>6424</v>
      </c>
      <c r="C646" s="30" t="s">
        <v>6425</v>
      </c>
      <c r="D646" s="65" t="s">
        <v>6673</v>
      </c>
    </row>
    <row r="647" spans="2:4" ht="30" x14ac:dyDescent="0.25">
      <c r="B647" s="23" t="s">
        <v>6455</v>
      </c>
      <c r="C647" s="21" t="s">
        <v>6456</v>
      </c>
      <c r="D647" s="67" t="s">
        <v>6674</v>
      </c>
    </row>
    <row r="648" spans="2:4" ht="45" x14ac:dyDescent="0.25">
      <c r="B648" s="23" t="s">
        <v>6457</v>
      </c>
      <c r="C648" s="21" t="s">
        <v>6458</v>
      </c>
      <c r="D648" s="67" t="s">
        <v>6675</v>
      </c>
    </row>
    <row r="649" spans="2:4" ht="60" x14ac:dyDescent="0.25">
      <c r="B649" s="23" t="s">
        <v>7862</v>
      </c>
      <c r="C649" s="21" t="s">
        <v>7863</v>
      </c>
    </row>
    <row r="650" spans="2:4" ht="90" x14ac:dyDescent="0.25">
      <c r="B650" s="23" t="s">
        <v>7864</v>
      </c>
      <c r="C650" s="21" t="s">
        <v>7865</v>
      </c>
    </row>
    <row r="651" spans="2:4" ht="90" x14ac:dyDescent="0.25">
      <c r="B651" s="23" t="s">
        <v>7866</v>
      </c>
      <c r="C651" s="21" t="s">
        <v>7867</v>
      </c>
    </row>
    <row r="652" spans="2:4" ht="45" x14ac:dyDescent="0.25">
      <c r="B652" s="23" t="s">
        <v>7868</v>
      </c>
      <c r="C652" s="21" t="s">
        <v>7869</v>
      </c>
    </row>
    <row r="653" spans="2:4" x14ac:dyDescent="0.25">
      <c r="B653" s="23" t="s">
        <v>7870</v>
      </c>
      <c r="C653" s="21" t="s">
        <v>7871</v>
      </c>
    </row>
    <row r="654" spans="2:4" ht="45" x14ac:dyDescent="0.25">
      <c r="B654" s="23" t="s">
        <v>7872</v>
      </c>
      <c r="C654" s="21" t="s">
        <v>7873</v>
      </c>
    </row>
    <row r="655" spans="2:4" ht="30" x14ac:dyDescent="0.25">
      <c r="B655" s="23" t="s">
        <v>7874</v>
      </c>
      <c r="C655" s="21" t="s">
        <v>7875</v>
      </c>
    </row>
    <row r="656" spans="2:4" ht="30" x14ac:dyDescent="0.25">
      <c r="B656" s="23" t="s">
        <v>7876</v>
      </c>
      <c r="C656" s="21" t="s">
        <v>7877</v>
      </c>
    </row>
    <row r="657" spans="2:3" ht="30" x14ac:dyDescent="0.25">
      <c r="B657" s="23" t="s">
        <v>7878</v>
      </c>
      <c r="C657" s="21" t="s">
        <v>7879</v>
      </c>
    </row>
    <row r="658" spans="2:3" x14ac:dyDescent="0.25">
      <c r="B658" s="23" t="s">
        <v>7880</v>
      </c>
      <c r="C658" s="21" t="s">
        <v>7881</v>
      </c>
    </row>
    <row r="659" spans="2:3" ht="30" x14ac:dyDescent="0.25">
      <c r="B659" s="23" t="s">
        <v>7882</v>
      </c>
      <c r="C659" s="21" t="s">
        <v>7883</v>
      </c>
    </row>
    <row r="660" spans="2:3" x14ac:dyDescent="0.25">
      <c r="B660" s="23" t="s">
        <v>7884</v>
      </c>
      <c r="C660" s="21" t="s">
        <v>7885</v>
      </c>
    </row>
    <row r="661" spans="2:3" ht="45" x14ac:dyDescent="0.25">
      <c r="B661" s="23" t="s">
        <v>7886</v>
      </c>
      <c r="C661" s="21" t="s">
        <v>7887</v>
      </c>
    </row>
    <row r="662" spans="2:3" ht="30" x14ac:dyDescent="0.25">
      <c r="B662" s="23" t="s">
        <v>7888</v>
      </c>
      <c r="C662" s="21" t="s">
        <v>7889</v>
      </c>
    </row>
    <row r="663" spans="2:3" ht="45" x14ac:dyDescent="0.25">
      <c r="B663" s="23" t="s">
        <v>7890</v>
      </c>
      <c r="C663" s="21" t="s">
        <v>7891</v>
      </c>
    </row>
    <row r="664" spans="2:3" ht="30" x14ac:dyDescent="0.25">
      <c r="B664" s="23" t="s">
        <v>7892</v>
      </c>
      <c r="C664" s="21" t="s">
        <v>7893</v>
      </c>
    </row>
    <row r="665" spans="2:3" ht="30" x14ac:dyDescent="0.25">
      <c r="B665" s="23" t="s">
        <v>7894</v>
      </c>
      <c r="C665" s="21" t="s">
        <v>7895</v>
      </c>
    </row>
    <row r="666" spans="2:3" x14ac:dyDescent="0.25">
      <c r="B666" s="23" t="s">
        <v>7896</v>
      </c>
      <c r="C666" s="21" t="s">
        <v>7897</v>
      </c>
    </row>
    <row r="667" spans="2:3" x14ac:dyDescent="0.25">
      <c r="B667" s="23" t="s">
        <v>7898</v>
      </c>
      <c r="C667" s="21" t="s">
        <v>7899</v>
      </c>
    </row>
    <row r="668" spans="2:3" ht="60" x14ac:dyDescent="0.25">
      <c r="B668" s="23" t="s">
        <v>7900</v>
      </c>
      <c r="C668" s="21" t="s">
        <v>7901</v>
      </c>
    </row>
    <row r="669" spans="2:3" ht="30" x14ac:dyDescent="0.25">
      <c r="B669" s="23" t="s">
        <v>7902</v>
      </c>
      <c r="C669" s="21" t="s">
        <v>7903</v>
      </c>
    </row>
    <row r="670" spans="2:3" ht="30" x14ac:dyDescent="0.25">
      <c r="B670" s="23" t="s">
        <v>7904</v>
      </c>
      <c r="C670" s="21" t="s">
        <v>7905</v>
      </c>
    </row>
    <row r="671" spans="2:3" ht="30" x14ac:dyDescent="0.25">
      <c r="B671" s="23" t="s">
        <v>7906</v>
      </c>
      <c r="C671" s="21" t="s">
        <v>7907</v>
      </c>
    </row>
    <row r="672" spans="2:3" ht="30" x14ac:dyDescent="0.25">
      <c r="B672" s="23" t="s">
        <v>7908</v>
      </c>
      <c r="C672" s="21" t="s">
        <v>7909</v>
      </c>
    </row>
    <row r="673" spans="2:3" ht="30" x14ac:dyDescent="0.25">
      <c r="B673" s="23" t="s">
        <v>7910</v>
      </c>
      <c r="C673" s="21" t="s">
        <v>7911</v>
      </c>
    </row>
    <row r="674" spans="2:3" x14ac:dyDescent="0.25">
      <c r="B674" s="23" t="s">
        <v>7912</v>
      </c>
      <c r="C674" s="21" t="s">
        <v>7913</v>
      </c>
    </row>
    <row r="675" spans="2:3" x14ac:dyDescent="0.25">
      <c r="B675" s="23" t="s">
        <v>7914</v>
      </c>
      <c r="C675" s="21" t="s">
        <v>7915</v>
      </c>
    </row>
    <row r="676" spans="2:3" x14ac:dyDescent="0.25">
      <c r="B676" s="23" t="s">
        <v>7916</v>
      </c>
      <c r="C676" s="75" t="s">
        <v>7917</v>
      </c>
    </row>
    <row r="677" spans="2:3" ht="30" x14ac:dyDescent="0.25">
      <c r="B677" s="23" t="s">
        <v>7918</v>
      </c>
      <c r="C677" s="75" t="s">
        <v>7919</v>
      </c>
    </row>
    <row r="678" spans="2:3" ht="30" x14ac:dyDescent="0.25">
      <c r="B678" s="23" t="s">
        <v>7920</v>
      </c>
      <c r="C678" s="75" t="s">
        <v>7921</v>
      </c>
    </row>
    <row r="679" spans="2:3" ht="30" x14ac:dyDescent="0.25">
      <c r="B679" s="23" t="s">
        <v>7922</v>
      </c>
      <c r="C679" s="75" t="s">
        <v>7923</v>
      </c>
    </row>
    <row r="680" spans="2:3" ht="30" x14ac:dyDescent="0.25">
      <c r="B680" s="23" t="s">
        <v>7924</v>
      </c>
      <c r="C680" s="75" t="s">
        <v>7925</v>
      </c>
    </row>
    <row r="681" spans="2:3" ht="30" x14ac:dyDescent="0.25">
      <c r="B681" s="23" t="s">
        <v>7926</v>
      </c>
      <c r="C681" s="21" t="s">
        <v>7927</v>
      </c>
    </row>
    <row r="682" spans="2:3" ht="30" x14ac:dyDescent="0.25">
      <c r="B682" s="23" t="s">
        <v>7928</v>
      </c>
      <c r="C682" s="21" t="s">
        <v>7929</v>
      </c>
    </row>
    <row r="683" spans="2:3" ht="30" x14ac:dyDescent="0.25">
      <c r="B683" s="23" t="s">
        <v>7930</v>
      </c>
      <c r="C683" s="21" t="s">
        <v>6320</v>
      </c>
    </row>
    <row r="684" spans="2:3" ht="30" x14ac:dyDescent="0.25">
      <c r="B684" s="23" t="s">
        <v>7931</v>
      </c>
      <c r="C684" s="21" t="s">
        <v>7932</v>
      </c>
    </row>
    <row r="685" spans="2:3" x14ac:dyDescent="0.25">
      <c r="B685" s="23" t="s">
        <v>7933</v>
      </c>
      <c r="C685" s="21" t="s">
        <v>7934</v>
      </c>
    </row>
    <row r="686" spans="2:3" x14ac:dyDescent="0.25">
      <c r="B686" s="23" t="s">
        <v>7935</v>
      </c>
      <c r="C686" s="21" t="s">
        <v>7936</v>
      </c>
    </row>
    <row r="687" spans="2:3" ht="60" x14ac:dyDescent="0.25">
      <c r="B687" s="23" t="s">
        <v>7937</v>
      </c>
      <c r="C687" s="21" t="s">
        <v>7938</v>
      </c>
    </row>
    <row r="688" spans="2:3" ht="45" x14ac:dyDescent="0.25">
      <c r="B688" s="23" t="s">
        <v>7939</v>
      </c>
      <c r="C688" s="21" t="s">
        <v>7940</v>
      </c>
    </row>
    <row r="689" spans="2:3" ht="30" x14ac:dyDescent="0.25">
      <c r="B689" s="23" t="s">
        <v>7941</v>
      </c>
      <c r="C689" s="21" t="s">
        <v>7942</v>
      </c>
    </row>
    <row r="690" spans="2:3" ht="30" x14ac:dyDescent="0.25">
      <c r="B690" s="23" t="s">
        <v>7943</v>
      </c>
      <c r="C690" s="21" t="s">
        <v>7944</v>
      </c>
    </row>
    <row r="691" spans="2:3" ht="30" x14ac:dyDescent="0.25">
      <c r="B691" s="23" t="s">
        <v>7945</v>
      </c>
      <c r="C691" s="21" t="s">
        <v>6320</v>
      </c>
    </row>
    <row r="692" spans="2:3" ht="30" x14ac:dyDescent="0.25">
      <c r="B692" s="23" t="s">
        <v>7946</v>
      </c>
      <c r="C692" s="21" t="s">
        <v>7947</v>
      </c>
    </row>
    <row r="693" spans="2:3" ht="30" x14ac:dyDescent="0.25">
      <c r="B693" s="23" t="s">
        <v>7948</v>
      </c>
      <c r="C693" s="21" t="s">
        <v>7949</v>
      </c>
    </row>
    <row r="694" spans="2:3" ht="30" x14ac:dyDescent="0.25">
      <c r="B694" s="23" t="s">
        <v>7950</v>
      </c>
      <c r="C694" s="21" t="s">
        <v>7951</v>
      </c>
    </row>
    <row r="695" spans="2:3" x14ac:dyDescent="0.25">
      <c r="B695" s="23" t="s">
        <v>7952</v>
      </c>
      <c r="C695" s="21" t="s">
        <v>7953</v>
      </c>
    </row>
    <row r="696" spans="2:3" x14ac:dyDescent="0.25">
      <c r="B696" s="23" t="s">
        <v>7954</v>
      </c>
      <c r="C696" s="21" t="s">
        <v>7955</v>
      </c>
    </row>
    <row r="697" spans="2:3" x14ac:dyDescent="0.25">
      <c r="B697" s="23" t="s">
        <v>7956</v>
      </c>
      <c r="C697" s="21" t="s">
        <v>7957</v>
      </c>
    </row>
    <row r="698" spans="2:3" x14ac:dyDescent="0.25">
      <c r="B698" s="23" t="s">
        <v>7958</v>
      </c>
      <c r="C698" s="21" t="s">
        <v>7959</v>
      </c>
    </row>
    <row r="699" spans="2:3" ht="30" x14ac:dyDescent="0.25">
      <c r="B699" s="23" t="s">
        <v>7960</v>
      </c>
      <c r="C699" s="21" t="s">
        <v>7961</v>
      </c>
    </row>
    <row r="700" spans="2:3" x14ac:dyDescent="0.25">
      <c r="B700" s="23" t="s">
        <v>7962</v>
      </c>
      <c r="C700" s="21" t="s">
        <v>7963</v>
      </c>
    </row>
    <row r="701" spans="2:3" ht="30" x14ac:dyDescent="0.25">
      <c r="B701" s="23" t="s">
        <v>7964</v>
      </c>
      <c r="C701" s="21" t="s">
        <v>7965</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14999847407452621"/>
  </sheetPr>
  <dimension ref="B1:D87"/>
  <sheetViews>
    <sheetView topLeftCell="A64" workbookViewId="0">
      <selection activeCell="D4" sqref="D4"/>
    </sheetView>
  </sheetViews>
  <sheetFormatPr defaultColWidth="8.7109375" defaultRowHeight="15" x14ac:dyDescent="0.25"/>
  <cols>
    <col min="1" max="1" width="8.7109375" style="23"/>
    <col min="2" max="2" width="26.5703125" style="23" customWidth="1"/>
    <col min="3" max="4" width="26.7109375" style="23" customWidth="1"/>
    <col min="5" max="253" width="8.7109375" style="23"/>
    <col min="254" max="254" width="26.5703125" style="23" customWidth="1"/>
    <col min="255" max="255" width="26.7109375" style="23" customWidth="1"/>
    <col min="256" max="256" width="31.28515625" style="23" customWidth="1"/>
    <col min="257" max="509" width="8.7109375" style="23"/>
    <col min="510" max="510" width="26.5703125" style="23" customWidth="1"/>
    <col min="511" max="511" width="26.7109375" style="23" customWidth="1"/>
    <col min="512" max="512" width="31.28515625" style="23" customWidth="1"/>
    <col min="513" max="765" width="8.7109375" style="23"/>
    <col min="766" max="766" width="26.5703125" style="23" customWidth="1"/>
    <col min="767" max="767" width="26.7109375" style="23" customWidth="1"/>
    <col min="768" max="768" width="31.28515625" style="23" customWidth="1"/>
    <col min="769" max="1021" width="8.7109375" style="23"/>
    <col min="1022" max="1022" width="26.5703125" style="23" customWidth="1"/>
    <col min="1023" max="1023" width="26.7109375" style="23" customWidth="1"/>
    <col min="1024" max="1024" width="31.28515625" style="23" customWidth="1"/>
    <col min="1025" max="1277" width="8.7109375" style="23"/>
    <col min="1278" max="1278" width="26.5703125" style="23" customWidth="1"/>
    <col min="1279" max="1279" width="26.7109375" style="23" customWidth="1"/>
    <col min="1280" max="1280" width="31.28515625" style="23" customWidth="1"/>
    <col min="1281" max="1533" width="8.7109375" style="23"/>
    <col min="1534" max="1534" width="26.5703125" style="23" customWidth="1"/>
    <col min="1535" max="1535" width="26.7109375" style="23" customWidth="1"/>
    <col min="1536" max="1536" width="31.28515625" style="23" customWidth="1"/>
    <col min="1537" max="1789" width="8.7109375" style="23"/>
    <col min="1790" max="1790" width="26.5703125" style="23" customWidth="1"/>
    <col min="1791" max="1791" width="26.7109375" style="23" customWidth="1"/>
    <col min="1792" max="1792" width="31.28515625" style="23" customWidth="1"/>
    <col min="1793" max="2045" width="8.7109375" style="23"/>
    <col min="2046" max="2046" width="26.5703125" style="23" customWidth="1"/>
    <col min="2047" max="2047" width="26.7109375" style="23" customWidth="1"/>
    <col min="2048" max="2048" width="31.28515625" style="23" customWidth="1"/>
    <col min="2049" max="2301" width="8.7109375" style="23"/>
    <col min="2302" max="2302" width="26.5703125" style="23" customWidth="1"/>
    <col min="2303" max="2303" width="26.7109375" style="23" customWidth="1"/>
    <col min="2304" max="2304" width="31.28515625" style="23" customWidth="1"/>
    <col min="2305" max="2557" width="8.7109375" style="23"/>
    <col min="2558" max="2558" width="26.5703125" style="23" customWidth="1"/>
    <col min="2559" max="2559" width="26.7109375" style="23" customWidth="1"/>
    <col min="2560" max="2560" width="31.28515625" style="23" customWidth="1"/>
    <col min="2561" max="2813" width="8.7109375" style="23"/>
    <col min="2814" max="2814" width="26.5703125" style="23" customWidth="1"/>
    <col min="2815" max="2815" width="26.7109375" style="23" customWidth="1"/>
    <col min="2816" max="2816" width="31.28515625" style="23" customWidth="1"/>
    <col min="2817" max="3069" width="8.7109375" style="23"/>
    <col min="3070" max="3070" width="26.5703125" style="23" customWidth="1"/>
    <col min="3071" max="3071" width="26.7109375" style="23" customWidth="1"/>
    <col min="3072" max="3072" width="31.28515625" style="23" customWidth="1"/>
    <col min="3073" max="3325" width="8.7109375" style="23"/>
    <col min="3326" max="3326" width="26.5703125" style="23" customWidth="1"/>
    <col min="3327" max="3327" width="26.7109375" style="23" customWidth="1"/>
    <col min="3328" max="3328" width="31.28515625" style="23" customWidth="1"/>
    <col min="3329" max="3581" width="8.7109375" style="23"/>
    <col min="3582" max="3582" width="26.5703125" style="23" customWidth="1"/>
    <col min="3583" max="3583" width="26.7109375" style="23" customWidth="1"/>
    <col min="3584" max="3584" width="31.28515625" style="23" customWidth="1"/>
    <col min="3585" max="3837" width="8.7109375" style="23"/>
    <col min="3838" max="3838" width="26.5703125" style="23" customWidth="1"/>
    <col min="3839" max="3839" width="26.7109375" style="23" customWidth="1"/>
    <col min="3840" max="3840" width="31.28515625" style="23" customWidth="1"/>
    <col min="3841" max="4093" width="8.7109375" style="23"/>
    <col min="4094" max="4094" width="26.5703125" style="23" customWidth="1"/>
    <col min="4095" max="4095" width="26.7109375" style="23" customWidth="1"/>
    <col min="4096" max="4096" width="31.28515625" style="23" customWidth="1"/>
    <col min="4097" max="4349" width="8.7109375" style="23"/>
    <col min="4350" max="4350" width="26.5703125" style="23" customWidth="1"/>
    <col min="4351" max="4351" width="26.7109375" style="23" customWidth="1"/>
    <col min="4352" max="4352" width="31.28515625" style="23" customWidth="1"/>
    <col min="4353" max="4605" width="8.7109375" style="23"/>
    <col min="4606" max="4606" width="26.5703125" style="23" customWidth="1"/>
    <col min="4607" max="4607" width="26.7109375" style="23" customWidth="1"/>
    <col min="4608" max="4608" width="31.28515625" style="23" customWidth="1"/>
    <col min="4609" max="4861" width="8.7109375" style="23"/>
    <col min="4862" max="4862" width="26.5703125" style="23" customWidth="1"/>
    <col min="4863" max="4863" width="26.7109375" style="23" customWidth="1"/>
    <col min="4864" max="4864" width="31.28515625" style="23" customWidth="1"/>
    <col min="4865" max="5117" width="8.7109375" style="23"/>
    <col min="5118" max="5118" width="26.5703125" style="23" customWidth="1"/>
    <col min="5119" max="5119" width="26.7109375" style="23" customWidth="1"/>
    <col min="5120" max="5120" width="31.28515625" style="23" customWidth="1"/>
    <col min="5121" max="5373" width="8.7109375" style="23"/>
    <col min="5374" max="5374" width="26.5703125" style="23" customWidth="1"/>
    <col min="5375" max="5375" width="26.7109375" style="23" customWidth="1"/>
    <col min="5376" max="5376" width="31.28515625" style="23" customWidth="1"/>
    <col min="5377" max="5629" width="8.7109375" style="23"/>
    <col min="5630" max="5630" width="26.5703125" style="23" customWidth="1"/>
    <col min="5631" max="5631" width="26.7109375" style="23" customWidth="1"/>
    <col min="5632" max="5632" width="31.28515625" style="23" customWidth="1"/>
    <col min="5633" max="5885" width="8.7109375" style="23"/>
    <col min="5886" max="5886" width="26.5703125" style="23" customWidth="1"/>
    <col min="5887" max="5887" width="26.7109375" style="23" customWidth="1"/>
    <col min="5888" max="5888" width="31.28515625" style="23" customWidth="1"/>
    <col min="5889" max="6141" width="8.7109375" style="23"/>
    <col min="6142" max="6142" width="26.5703125" style="23" customWidth="1"/>
    <col min="6143" max="6143" width="26.7109375" style="23" customWidth="1"/>
    <col min="6144" max="6144" width="31.28515625" style="23" customWidth="1"/>
    <col min="6145" max="6397" width="8.7109375" style="23"/>
    <col min="6398" max="6398" width="26.5703125" style="23" customWidth="1"/>
    <col min="6399" max="6399" width="26.7109375" style="23" customWidth="1"/>
    <col min="6400" max="6400" width="31.28515625" style="23" customWidth="1"/>
    <col min="6401" max="6653" width="8.7109375" style="23"/>
    <col min="6654" max="6654" width="26.5703125" style="23" customWidth="1"/>
    <col min="6655" max="6655" width="26.7109375" style="23" customWidth="1"/>
    <col min="6656" max="6656" width="31.28515625" style="23" customWidth="1"/>
    <col min="6657" max="6909" width="8.7109375" style="23"/>
    <col min="6910" max="6910" width="26.5703125" style="23" customWidth="1"/>
    <col min="6911" max="6911" width="26.7109375" style="23" customWidth="1"/>
    <col min="6912" max="6912" width="31.28515625" style="23" customWidth="1"/>
    <col min="6913" max="7165" width="8.7109375" style="23"/>
    <col min="7166" max="7166" width="26.5703125" style="23" customWidth="1"/>
    <col min="7167" max="7167" width="26.7109375" style="23" customWidth="1"/>
    <col min="7168" max="7168" width="31.28515625" style="23" customWidth="1"/>
    <col min="7169" max="7421" width="8.7109375" style="23"/>
    <col min="7422" max="7422" width="26.5703125" style="23" customWidth="1"/>
    <col min="7423" max="7423" width="26.7109375" style="23" customWidth="1"/>
    <col min="7424" max="7424" width="31.28515625" style="23" customWidth="1"/>
    <col min="7425" max="7677" width="8.7109375" style="23"/>
    <col min="7678" max="7678" width="26.5703125" style="23" customWidth="1"/>
    <col min="7679" max="7679" width="26.7109375" style="23" customWidth="1"/>
    <col min="7680" max="7680" width="31.28515625" style="23" customWidth="1"/>
    <col min="7681" max="7933" width="8.7109375" style="23"/>
    <col min="7934" max="7934" width="26.5703125" style="23" customWidth="1"/>
    <col min="7935" max="7935" width="26.7109375" style="23" customWidth="1"/>
    <col min="7936" max="7936" width="31.28515625" style="23" customWidth="1"/>
    <col min="7937" max="8189" width="8.7109375" style="23"/>
    <col min="8190" max="8190" width="26.5703125" style="23" customWidth="1"/>
    <col min="8191" max="8191" width="26.7109375" style="23" customWidth="1"/>
    <col min="8192" max="8192" width="31.28515625" style="23" customWidth="1"/>
    <col min="8193" max="8445" width="8.7109375" style="23"/>
    <col min="8446" max="8446" width="26.5703125" style="23" customWidth="1"/>
    <col min="8447" max="8447" width="26.7109375" style="23" customWidth="1"/>
    <col min="8448" max="8448" width="31.28515625" style="23" customWidth="1"/>
    <col min="8449" max="8701" width="8.7109375" style="23"/>
    <col min="8702" max="8702" width="26.5703125" style="23" customWidth="1"/>
    <col min="8703" max="8703" width="26.7109375" style="23" customWidth="1"/>
    <col min="8704" max="8704" width="31.28515625" style="23" customWidth="1"/>
    <col min="8705" max="8957" width="8.7109375" style="23"/>
    <col min="8958" max="8958" width="26.5703125" style="23" customWidth="1"/>
    <col min="8959" max="8959" width="26.7109375" style="23" customWidth="1"/>
    <col min="8960" max="8960" width="31.28515625" style="23" customWidth="1"/>
    <col min="8961" max="9213" width="8.7109375" style="23"/>
    <col min="9214" max="9214" width="26.5703125" style="23" customWidth="1"/>
    <col min="9215" max="9215" width="26.7109375" style="23" customWidth="1"/>
    <col min="9216" max="9216" width="31.28515625" style="23" customWidth="1"/>
    <col min="9217" max="9469" width="8.7109375" style="23"/>
    <col min="9470" max="9470" width="26.5703125" style="23" customWidth="1"/>
    <col min="9471" max="9471" width="26.7109375" style="23" customWidth="1"/>
    <col min="9472" max="9472" width="31.28515625" style="23" customWidth="1"/>
    <col min="9473" max="9725" width="8.7109375" style="23"/>
    <col min="9726" max="9726" width="26.5703125" style="23" customWidth="1"/>
    <col min="9727" max="9727" width="26.7109375" style="23" customWidth="1"/>
    <col min="9728" max="9728" width="31.28515625" style="23" customWidth="1"/>
    <col min="9729" max="9981" width="8.7109375" style="23"/>
    <col min="9982" max="9982" width="26.5703125" style="23" customWidth="1"/>
    <col min="9983" max="9983" width="26.7109375" style="23" customWidth="1"/>
    <col min="9984" max="9984" width="31.28515625" style="23" customWidth="1"/>
    <col min="9985" max="10237" width="8.7109375" style="23"/>
    <col min="10238" max="10238" width="26.5703125" style="23" customWidth="1"/>
    <col min="10239" max="10239" width="26.7109375" style="23" customWidth="1"/>
    <col min="10240" max="10240" width="31.28515625" style="23" customWidth="1"/>
    <col min="10241" max="10493" width="8.7109375" style="23"/>
    <col min="10494" max="10494" width="26.5703125" style="23" customWidth="1"/>
    <col min="10495" max="10495" width="26.7109375" style="23" customWidth="1"/>
    <col min="10496" max="10496" width="31.28515625" style="23" customWidth="1"/>
    <col min="10497" max="10749" width="8.7109375" style="23"/>
    <col min="10750" max="10750" width="26.5703125" style="23" customWidth="1"/>
    <col min="10751" max="10751" width="26.7109375" style="23" customWidth="1"/>
    <col min="10752" max="10752" width="31.28515625" style="23" customWidth="1"/>
    <col min="10753" max="11005" width="8.7109375" style="23"/>
    <col min="11006" max="11006" width="26.5703125" style="23" customWidth="1"/>
    <col min="11007" max="11007" width="26.7109375" style="23" customWidth="1"/>
    <col min="11008" max="11008" width="31.28515625" style="23" customWidth="1"/>
    <col min="11009" max="11261" width="8.7109375" style="23"/>
    <col min="11262" max="11262" width="26.5703125" style="23" customWidth="1"/>
    <col min="11263" max="11263" width="26.7109375" style="23" customWidth="1"/>
    <col min="11264" max="11264" width="31.28515625" style="23" customWidth="1"/>
    <col min="11265" max="11517" width="8.7109375" style="23"/>
    <col min="11518" max="11518" width="26.5703125" style="23" customWidth="1"/>
    <col min="11519" max="11519" width="26.7109375" style="23" customWidth="1"/>
    <col min="11520" max="11520" width="31.28515625" style="23" customWidth="1"/>
    <col min="11521" max="11773" width="8.7109375" style="23"/>
    <col min="11774" max="11774" width="26.5703125" style="23" customWidth="1"/>
    <col min="11775" max="11775" width="26.7109375" style="23" customWidth="1"/>
    <col min="11776" max="11776" width="31.28515625" style="23" customWidth="1"/>
    <col min="11777" max="12029" width="8.7109375" style="23"/>
    <col min="12030" max="12030" width="26.5703125" style="23" customWidth="1"/>
    <col min="12031" max="12031" width="26.7109375" style="23" customWidth="1"/>
    <col min="12032" max="12032" width="31.28515625" style="23" customWidth="1"/>
    <col min="12033" max="12285" width="8.7109375" style="23"/>
    <col min="12286" max="12286" width="26.5703125" style="23" customWidth="1"/>
    <col min="12287" max="12287" width="26.7109375" style="23" customWidth="1"/>
    <col min="12288" max="12288" width="31.28515625" style="23" customWidth="1"/>
    <col min="12289" max="12541" width="8.7109375" style="23"/>
    <col min="12542" max="12542" width="26.5703125" style="23" customWidth="1"/>
    <col min="12543" max="12543" width="26.7109375" style="23" customWidth="1"/>
    <col min="12544" max="12544" width="31.28515625" style="23" customWidth="1"/>
    <col min="12545" max="12797" width="8.7109375" style="23"/>
    <col min="12798" max="12798" width="26.5703125" style="23" customWidth="1"/>
    <col min="12799" max="12799" width="26.7109375" style="23" customWidth="1"/>
    <col min="12800" max="12800" width="31.28515625" style="23" customWidth="1"/>
    <col min="12801" max="13053" width="8.7109375" style="23"/>
    <col min="13054" max="13054" width="26.5703125" style="23" customWidth="1"/>
    <col min="13055" max="13055" width="26.7109375" style="23" customWidth="1"/>
    <col min="13056" max="13056" width="31.28515625" style="23" customWidth="1"/>
    <col min="13057" max="13309" width="8.7109375" style="23"/>
    <col min="13310" max="13310" width="26.5703125" style="23" customWidth="1"/>
    <col min="13311" max="13311" width="26.7109375" style="23" customWidth="1"/>
    <col min="13312" max="13312" width="31.28515625" style="23" customWidth="1"/>
    <col min="13313" max="13565" width="8.7109375" style="23"/>
    <col min="13566" max="13566" width="26.5703125" style="23" customWidth="1"/>
    <col min="13567" max="13567" width="26.7109375" style="23" customWidth="1"/>
    <col min="13568" max="13568" width="31.28515625" style="23" customWidth="1"/>
    <col min="13569" max="13821" width="8.7109375" style="23"/>
    <col min="13822" max="13822" width="26.5703125" style="23" customWidth="1"/>
    <col min="13823" max="13823" width="26.7109375" style="23" customWidth="1"/>
    <col min="13824" max="13824" width="31.28515625" style="23" customWidth="1"/>
    <col min="13825" max="14077" width="8.7109375" style="23"/>
    <col min="14078" max="14078" width="26.5703125" style="23" customWidth="1"/>
    <col min="14079" max="14079" width="26.7109375" style="23" customWidth="1"/>
    <col min="14080" max="14080" width="31.28515625" style="23" customWidth="1"/>
    <col min="14081" max="14333" width="8.7109375" style="23"/>
    <col min="14334" max="14334" width="26.5703125" style="23" customWidth="1"/>
    <col min="14335" max="14335" width="26.7109375" style="23" customWidth="1"/>
    <col min="14336" max="14336" width="31.28515625" style="23" customWidth="1"/>
    <col min="14337" max="14589" width="8.7109375" style="23"/>
    <col min="14590" max="14590" width="26.5703125" style="23" customWidth="1"/>
    <col min="14591" max="14591" width="26.7109375" style="23" customWidth="1"/>
    <col min="14592" max="14592" width="31.28515625" style="23" customWidth="1"/>
    <col min="14593" max="14845" width="8.7109375" style="23"/>
    <col min="14846" max="14846" width="26.5703125" style="23" customWidth="1"/>
    <col min="14847" max="14847" width="26.7109375" style="23" customWidth="1"/>
    <col min="14848" max="14848" width="31.28515625" style="23" customWidth="1"/>
    <col min="14849" max="15101" width="8.7109375" style="23"/>
    <col min="15102" max="15102" width="26.5703125" style="23" customWidth="1"/>
    <col min="15103" max="15103" width="26.7109375" style="23" customWidth="1"/>
    <col min="15104" max="15104" width="31.28515625" style="23" customWidth="1"/>
    <col min="15105" max="15357" width="8.7109375" style="23"/>
    <col min="15358" max="15358" width="26.5703125" style="23" customWidth="1"/>
    <col min="15359" max="15359" width="26.7109375" style="23" customWidth="1"/>
    <col min="15360" max="15360" width="31.28515625" style="23" customWidth="1"/>
    <col min="15361" max="15613" width="8.7109375" style="23"/>
    <col min="15614" max="15614" width="26.5703125" style="23" customWidth="1"/>
    <col min="15615" max="15615" width="26.7109375" style="23" customWidth="1"/>
    <col min="15616" max="15616" width="31.28515625" style="23" customWidth="1"/>
    <col min="15617" max="15869" width="8.7109375" style="23"/>
    <col min="15870" max="15870" width="26.5703125" style="23" customWidth="1"/>
    <col min="15871" max="15871" width="26.7109375" style="23" customWidth="1"/>
    <col min="15872" max="15872" width="31.28515625" style="23" customWidth="1"/>
    <col min="15873" max="16125" width="8.7109375" style="23"/>
    <col min="16126" max="16126" width="26.5703125" style="23" customWidth="1"/>
    <col min="16127" max="16127" width="26.7109375" style="23" customWidth="1"/>
    <col min="16128" max="16128" width="31.28515625" style="23" customWidth="1"/>
    <col min="16129" max="16384" width="8.7109375" style="23"/>
  </cols>
  <sheetData>
    <row r="1" spans="2:4" ht="30" x14ac:dyDescent="0.25">
      <c r="B1" s="13" t="s">
        <v>3055</v>
      </c>
      <c r="C1" s="29" t="s">
        <v>3056</v>
      </c>
      <c r="D1" s="29" t="s">
        <v>5402</v>
      </c>
    </row>
    <row r="2" spans="2:4" ht="39" customHeight="1" x14ac:dyDescent="0.25">
      <c r="B2" s="24" t="s">
        <v>3057</v>
      </c>
      <c r="C2" s="25" t="s">
        <v>3058</v>
      </c>
      <c r="D2" s="43" t="s">
        <v>5403</v>
      </c>
    </row>
    <row r="3" spans="2:4" ht="22.5" customHeight="1" x14ac:dyDescent="0.25">
      <c r="B3" s="24" t="s">
        <v>3059</v>
      </c>
      <c r="C3" s="25" t="s">
        <v>3060</v>
      </c>
      <c r="D3" s="43" t="s">
        <v>3159</v>
      </c>
    </row>
    <row r="4" spans="2:4" ht="38.25" customHeight="1" x14ac:dyDescent="0.25">
      <c r="B4" s="24" t="s">
        <v>3061</v>
      </c>
      <c r="C4" s="25" t="s">
        <v>3062</v>
      </c>
      <c r="D4" s="43" t="s">
        <v>3605</v>
      </c>
    </row>
    <row r="5" spans="2:4" ht="32.25" customHeight="1" x14ac:dyDescent="0.25">
      <c r="B5" s="24" t="s">
        <v>3063</v>
      </c>
      <c r="C5" s="25" t="s">
        <v>3064</v>
      </c>
      <c r="D5" s="43" t="s">
        <v>3606</v>
      </c>
    </row>
    <row r="6" spans="2:4" ht="44.25" customHeight="1" x14ac:dyDescent="0.25">
      <c r="B6" s="24" t="s">
        <v>3065</v>
      </c>
      <c r="C6" s="25" t="s">
        <v>3066</v>
      </c>
      <c r="D6" s="43" t="s">
        <v>3731</v>
      </c>
    </row>
    <row r="7" spans="2:4" ht="31.5" customHeight="1" x14ac:dyDescent="0.25">
      <c r="B7" s="24" t="s">
        <v>3067</v>
      </c>
      <c r="C7" s="25" t="s">
        <v>3066</v>
      </c>
      <c r="D7" s="43" t="s">
        <v>3731</v>
      </c>
    </row>
    <row r="8" spans="2:4" ht="42" customHeight="1" x14ac:dyDescent="0.25">
      <c r="B8" s="24" t="s">
        <v>3068</v>
      </c>
      <c r="C8" s="25" t="s">
        <v>3069</v>
      </c>
      <c r="D8" s="43" t="s">
        <v>3607</v>
      </c>
    </row>
    <row r="9" spans="2:4" ht="73.5" customHeight="1" x14ac:dyDescent="0.25">
      <c r="B9" s="24" t="s">
        <v>3070</v>
      </c>
      <c r="C9" s="25" t="s">
        <v>3071</v>
      </c>
      <c r="D9" s="43" t="s">
        <v>3845</v>
      </c>
    </row>
    <row r="10" spans="2:4" ht="72.75" customHeight="1" x14ac:dyDescent="0.25">
      <c r="B10" s="24" t="s">
        <v>3072</v>
      </c>
      <c r="C10" s="25" t="s">
        <v>3073</v>
      </c>
      <c r="D10" s="43" t="s">
        <v>3608</v>
      </c>
    </row>
    <row r="11" spans="2:4" ht="30" x14ac:dyDescent="0.25">
      <c r="B11" s="24" t="s">
        <v>3074</v>
      </c>
      <c r="C11" s="24" t="s">
        <v>3075</v>
      </c>
      <c r="D11" s="24" t="s">
        <v>6843</v>
      </c>
    </row>
    <row r="12" spans="2:4" ht="30" x14ac:dyDescent="0.25">
      <c r="B12" s="24" t="s">
        <v>3076</v>
      </c>
      <c r="C12" s="25" t="s">
        <v>3077</v>
      </c>
      <c r="D12" s="43" t="s">
        <v>6844</v>
      </c>
    </row>
    <row r="13" spans="2:4" ht="30" x14ac:dyDescent="0.25">
      <c r="B13" s="24" t="s">
        <v>3078</v>
      </c>
      <c r="C13" s="25" t="s">
        <v>3079</v>
      </c>
      <c r="D13" s="43" t="s">
        <v>6845</v>
      </c>
    </row>
    <row r="14" spans="2:4" ht="30" x14ac:dyDescent="0.25">
      <c r="B14" s="24" t="s">
        <v>3080</v>
      </c>
      <c r="C14" s="25" t="s">
        <v>3081</v>
      </c>
      <c r="D14" s="43" t="s">
        <v>3160</v>
      </c>
    </row>
    <row r="15" spans="2:4" x14ac:dyDescent="0.25">
      <c r="B15" s="24" t="s">
        <v>3082</v>
      </c>
      <c r="C15" s="25" t="s">
        <v>24</v>
      </c>
      <c r="D15" s="43" t="s">
        <v>113</v>
      </c>
    </row>
    <row r="16" spans="2:4" ht="37.5" customHeight="1" x14ac:dyDescent="0.25">
      <c r="B16" s="24" t="s">
        <v>3083</v>
      </c>
      <c r="C16" s="25" t="s">
        <v>3084</v>
      </c>
      <c r="D16" s="43" t="s">
        <v>3833</v>
      </c>
    </row>
    <row r="17" spans="2:4" x14ac:dyDescent="0.25">
      <c r="B17" s="24" t="s">
        <v>3085</v>
      </c>
      <c r="C17" s="25" t="s">
        <v>3086</v>
      </c>
      <c r="D17" s="43" t="s">
        <v>3161</v>
      </c>
    </row>
    <row r="18" spans="2:4" x14ac:dyDescent="0.25">
      <c r="B18" s="24" t="s">
        <v>3087</v>
      </c>
      <c r="C18" s="25" t="s">
        <v>3088</v>
      </c>
      <c r="D18" s="43" t="s">
        <v>3162</v>
      </c>
    </row>
    <row r="19" spans="2:4" ht="30" customHeight="1" x14ac:dyDescent="0.25">
      <c r="B19" s="24" t="s">
        <v>430</v>
      </c>
      <c r="C19" s="25" t="s">
        <v>431</v>
      </c>
      <c r="D19" s="43" t="s">
        <v>5404</v>
      </c>
    </row>
    <row r="20" spans="2:4" x14ac:dyDescent="0.25">
      <c r="B20" s="24" t="s">
        <v>3089</v>
      </c>
      <c r="C20" s="25" t="s">
        <v>3090</v>
      </c>
      <c r="D20" s="43" t="s">
        <v>3163</v>
      </c>
    </row>
    <row r="21" spans="2:4" x14ac:dyDescent="0.25">
      <c r="B21" s="24" t="s">
        <v>3091</v>
      </c>
      <c r="C21" s="25" t="s">
        <v>3092</v>
      </c>
      <c r="D21" s="43" t="s">
        <v>5405</v>
      </c>
    </row>
    <row r="22" spans="2:4" x14ac:dyDescent="0.25">
      <c r="B22" s="24" t="s">
        <v>3093</v>
      </c>
      <c r="C22" s="25" t="s">
        <v>3094</v>
      </c>
      <c r="D22" s="43" t="s">
        <v>5406</v>
      </c>
    </row>
    <row r="23" spans="2:4" ht="30.75" customHeight="1" x14ac:dyDescent="0.25">
      <c r="B23" s="24" t="s">
        <v>3095</v>
      </c>
      <c r="C23" s="25" t="s">
        <v>3096</v>
      </c>
      <c r="D23" s="43" t="s">
        <v>3164</v>
      </c>
    </row>
    <row r="24" spans="2:4" x14ac:dyDescent="0.25">
      <c r="B24" s="24" t="s">
        <v>441</v>
      </c>
      <c r="C24" s="25" t="s">
        <v>442</v>
      </c>
      <c r="D24" s="43" t="s">
        <v>646</v>
      </c>
    </row>
    <row r="25" spans="2:4" ht="30.75" customHeight="1" x14ac:dyDescent="0.25">
      <c r="B25" s="24" t="s">
        <v>3097</v>
      </c>
      <c r="C25" s="25" t="s">
        <v>3098</v>
      </c>
      <c r="D25" s="43" t="s">
        <v>3597</v>
      </c>
    </row>
    <row r="26" spans="2:4" x14ac:dyDescent="0.25">
      <c r="B26" s="24" t="s">
        <v>3099</v>
      </c>
      <c r="C26" s="25" t="s">
        <v>3100</v>
      </c>
      <c r="D26" s="43" t="s">
        <v>3165</v>
      </c>
    </row>
    <row r="27" spans="2:4" ht="26.25" customHeight="1" x14ac:dyDescent="0.25">
      <c r="B27" s="24" t="s">
        <v>3101</v>
      </c>
      <c r="C27" s="25" t="s">
        <v>3102</v>
      </c>
      <c r="D27" s="43" t="s">
        <v>3598</v>
      </c>
    </row>
    <row r="28" spans="2:4" x14ac:dyDescent="0.25">
      <c r="B28" s="24" t="s">
        <v>3103</v>
      </c>
      <c r="C28" s="25" t="s">
        <v>1</v>
      </c>
      <c r="D28" s="43" t="s">
        <v>1258</v>
      </c>
    </row>
    <row r="29" spans="2:4" ht="30" x14ac:dyDescent="0.25">
      <c r="B29" s="24" t="s">
        <v>3104</v>
      </c>
      <c r="C29" s="25" t="s">
        <v>3105</v>
      </c>
      <c r="D29" s="43" t="s">
        <v>5407</v>
      </c>
    </row>
    <row r="30" spans="2:4" x14ac:dyDescent="0.25">
      <c r="B30" s="24" t="s">
        <v>3106</v>
      </c>
      <c r="C30" s="24" t="s">
        <v>3107</v>
      </c>
      <c r="D30" s="24" t="s">
        <v>3166</v>
      </c>
    </row>
    <row r="31" spans="2:4" ht="39.75" customHeight="1" x14ac:dyDescent="0.25">
      <c r="B31" s="24" t="s">
        <v>3108</v>
      </c>
      <c r="C31" s="25" t="s">
        <v>3109</v>
      </c>
      <c r="D31" s="43" t="s">
        <v>5408</v>
      </c>
    </row>
    <row r="32" spans="2:4" x14ac:dyDescent="0.25">
      <c r="B32" s="24" t="s">
        <v>3110</v>
      </c>
      <c r="C32" s="25" t="s">
        <v>1528</v>
      </c>
      <c r="D32" s="43" t="s">
        <v>2161</v>
      </c>
    </row>
    <row r="33" spans="2:4" ht="27" customHeight="1" x14ac:dyDescent="0.25">
      <c r="B33" s="24" t="s">
        <v>3111</v>
      </c>
      <c r="C33" s="25" t="s">
        <v>1539</v>
      </c>
      <c r="D33" s="43" t="s">
        <v>651</v>
      </c>
    </row>
    <row r="34" spans="2:4" ht="50.25" customHeight="1" x14ac:dyDescent="0.25">
      <c r="B34" s="24" t="s">
        <v>3112</v>
      </c>
      <c r="C34" s="25" t="s">
        <v>3113</v>
      </c>
      <c r="D34" s="43" t="s">
        <v>4763</v>
      </c>
    </row>
    <row r="35" spans="2:4" x14ac:dyDescent="0.25">
      <c r="B35" s="24" t="s">
        <v>3114</v>
      </c>
      <c r="C35" s="25" t="s">
        <v>3115</v>
      </c>
      <c r="D35" s="43" t="s">
        <v>5409</v>
      </c>
    </row>
    <row r="36" spans="2:4" x14ac:dyDescent="0.25">
      <c r="B36" s="24" t="s">
        <v>3116</v>
      </c>
      <c r="C36" s="25" t="s">
        <v>959</v>
      </c>
      <c r="D36" s="43" t="s">
        <v>1267</v>
      </c>
    </row>
    <row r="37" spans="2:4" x14ac:dyDescent="0.25">
      <c r="B37" s="24" t="s">
        <v>3117</v>
      </c>
      <c r="C37" s="25" t="s">
        <v>1549</v>
      </c>
      <c r="D37" s="43" t="s">
        <v>4745</v>
      </c>
    </row>
    <row r="38" spans="2:4" x14ac:dyDescent="0.25">
      <c r="B38" s="24" t="s">
        <v>3118</v>
      </c>
      <c r="C38" s="25" t="s">
        <v>876</v>
      </c>
      <c r="D38" s="43" t="s">
        <v>5410</v>
      </c>
    </row>
    <row r="39" spans="2:4" x14ac:dyDescent="0.25">
      <c r="B39" s="24" t="s">
        <v>3119</v>
      </c>
      <c r="C39" s="25" t="s">
        <v>1553</v>
      </c>
      <c r="D39" s="43" t="s">
        <v>5411</v>
      </c>
    </row>
    <row r="40" spans="2:4" x14ac:dyDescent="0.25">
      <c r="B40" s="24" t="s">
        <v>3120</v>
      </c>
      <c r="C40" s="25" t="s">
        <v>3121</v>
      </c>
      <c r="D40" s="43" t="s">
        <v>5412</v>
      </c>
    </row>
    <row r="41" spans="2:4" x14ac:dyDescent="0.25">
      <c r="B41" s="24" t="s">
        <v>3122</v>
      </c>
      <c r="C41" s="25" t="s">
        <v>3123</v>
      </c>
      <c r="D41" s="43" t="s">
        <v>5413</v>
      </c>
    </row>
    <row r="42" spans="2:4" ht="30" x14ac:dyDescent="0.25">
      <c r="B42" s="24" t="s">
        <v>3124</v>
      </c>
      <c r="C42" s="25" t="s">
        <v>3125</v>
      </c>
      <c r="D42" s="43" t="s">
        <v>5414</v>
      </c>
    </row>
    <row r="43" spans="2:4" ht="30" x14ac:dyDescent="0.25">
      <c r="B43" s="24" t="s">
        <v>3126</v>
      </c>
      <c r="C43" s="25" t="s">
        <v>3127</v>
      </c>
      <c r="D43" s="43" t="s">
        <v>5415</v>
      </c>
    </row>
    <row r="44" spans="2:4" ht="30" x14ac:dyDescent="0.25">
      <c r="B44" s="24" t="s">
        <v>3128</v>
      </c>
      <c r="C44" s="25" t="s">
        <v>3129</v>
      </c>
      <c r="D44" s="43" t="s">
        <v>5416</v>
      </c>
    </row>
    <row r="45" spans="2:4" ht="30" x14ac:dyDescent="0.25">
      <c r="B45" s="24" t="s">
        <v>3130</v>
      </c>
      <c r="C45" s="25" t="s">
        <v>3131</v>
      </c>
      <c r="D45" s="43" t="s">
        <v>5417</v>
      </c>
    </row>
    <row r="46" spans="2:4" x14ac:dyDescent="0.25">
      <c r="B46" s="24" t="s">
        <v>3132</v>
      </c>
      <c r="C46" s="25" t="s">
        <v>3133</v>
      </c>
      <c r="D46" s="43" t="s">
        <v>5418</v>
      </c>
    </row>
    <row r="47" spans="2:4" x14ac:dyDescent="0.25">
      <c r="B47" s="24" t="s">
        <v>3134</v>
      </c>
      <c r="C47" s="25" t="s">
        <v>3135</v>
      </c>
      <c r="D47" s="43" t="s">
        <v>5419</v>
      </c>
    </row>
    <row r="48" spans="2:4" x14ac:dyDescent="0.25">
      <c r="B48" s="24" t="s">
        <v>3136</v>
      </c>
      <c r="C48" s="25" t="s">
        <v>3137</v>
      </c>
      <c r="D48" s="43" t="s">
        <v>3167</v>
      </c>
    </row>
    <row r="49" spans="2:4" x14ac:dyDescent="0.25">
      <c r="B49" s="24" t="s">
        <v>3138</v>
      </c>
      <c r="C49" s="25" t="s">
        <v>1555</v>
      </c>
      <c r="D49" s="43" t="s">
        <v>4617</v>
      </c>
    </row>
    <row r="50" spans="2:4" x14ac:dyDescent="0.25">
      <c r="B50" s="24" t="s">
        <v>3139</v>
      </c>
      <c r="C50" s="25" t="s">
        <v>3140</v>
      </c>
      <c r="D50" s="43" t="s">
        <v>3168</v>
      </c>
    </row>
    <row r="51" spans="2:4" x14ac:dyDescent="0.25">
      <c r="B51" s="24" t="s">
        <v>3141</v>
      </c>
      <c r="C51" s="25" t="s">
        <v>3142</v>
      </c>
      <c r="D51" s="43" t="s">
        <v>5420</v>
      </c>
    </row>
    <row r="52" spans="2:4" x14ac:dyDescent="0.25">
      <c r="B52" s="24" t="s">
        <v>3143</v>
      </c>
      <c r="C52" s="25" t="s">
        <v>3144</v>
      </c>
      <c r="D52" s="44" t="s">
        <v>3169</v>
      </c>
    </row>
    <row r="53" spans="2:4" x14ac:dyDescent="0.25">
      <c r="B53" s="24" t="s">
        <v>3145</v>
      </c>
      <c r="C53" s="25" t="s">
        <v>3146</v>
      </c>
      <c r="D53" s="46" t="s">
        <v>5421</v>
      </c>
    </row>
    <row r="54" spans="2:4" x14ac:dyDescent="0.25">
      <c r="B54" s="24" t="s">
        <v>3147</v>
      </c>
      <c r="C54" s="25" t="s">
        <v>3148</v>
      </c>
      <c r="D54" s="46" t="s">
        <v>3599</v>
      </c>
    </row>
    <row r="55" spans="2:4" ht="45" x14ac:dyDescent="0.25">
      <c r="B55" s="24" t="s">
        <v>3149</v>
      </c>
      <c r="C55" s="25" t="s">
        <v>3150</v>
      </c>
      <c r="D55" s="46" t="s">
        <v>3834</v>
      </c>
    </row>
    <row r="56" spans="2:4" x14ac:dyDescent="0.25">
      <c r="B56" s="24" t="s">
        <v>3151</v>
      </c>
      <c r="C56" s="25" t="s">
        <v>3152</v>
      </c>
      <c r="D56" s="46" t="s">
        <v>5422</v>
      </c>
    </row>
    <row r="57" spans="2:4" x14ac:dyDescent="0.25">
      <c r="B57" s="24" t="s">
        <v>3153</v>
      </c>
      <c r="C57" s="25" t="s">
        <v>3154</v>
      </c>
      <c r="D57" s="46" t="s">
        <v>3600</v>
      </c>
    </row>
    <row r="58" spans="2:4" x14ac:dyDescent="0.25">
      <c r="B58" s="20" t="s">
        <v>3155</v>
      </c>
      <c r="C58" s="26" t="s">
        <v>3156</v>
      </c>
      <c r="D58" s="46" t="s">
        <v>3170</v>
      </c>
    </row>
    <row r="59" spans="2:4" x14ac:dyDescent="0.25">
      <c r="B59" s="27" t="s">
        <v>3157</v>
      </c>
      <c r="C59" s="47" t="s">
        <v>3158</v>
      </c>
      <c r="D59" s="46" t="s">
        <v>5423</v>
      </c>
    </row>
    <row r="60" spans="2:4" x14ac:dyDescent="0.25">
      <c r="B60" s="28" t="s">
        <v>4460</v>
      </c>
      <c r="C60" s="48" t="s">
        <v>4461</v>
      </c>
      <c r="D60" s="28" t="s">
        <v>4564</v>
      </c>
    </row>
    <row r="61" spans="2:4" x14ac:dyDescent="0.25">
      <c r="B61" s="28" t="s">
        <v>4462</v>
      </c>
      <c r="C61" s="48" t="s">
        <v>4463</v>
      </c>
      <c r="D61" s="28" t="s">
        <v>3647</v>
      </c>
    </row>
    <row r="62" spans="2:4" x14ac:dyDescent="0.25">
      <c r="B62" s="28" t="s">
        <v>4464</v>
      </c>
      <c r="C62" s="28" t="s">
        <v>881</v>
      </c>
      <c r="D62" s="28" t="s">
        <v>1259</v>
      </c>
    </row>
    <row r="63" spans="2:4" x14ac:dyDescent="0.25">
      <c r="B63" s="28" t="s">
        <v>4465</v>
      </c>
      <c r="C63" s="28" t="s">
        <v>41</v>
      </c>
      <c r="D63" s="28" t="s">
        <v>116</v>
      </c>
    </row>
    <row r="64" spans="2:4" x14ac:dyDescent="0.25">
      <c r="B64" s="28" t="s">
        <v>4466</v>
      </c>
      <c r="C64" s="28" t="s">
        <v>4467</v>
      </c>
      <c r="D64" s="28" t="s">
        <v>4565</v>
      </c>
    </row>
    <row r="65" spans="2:4" x14ac:dyDescent="0.25">
      <c r="B65" s="28" t="s">
        <v>4468</v>
      </c>
      <c r="C65" s="28" t="s">
        <v>4469</v>
      </c>
      <c r="D65" s="28" t="s">
        <v>4566</v>
      </c>
    </row>
    <row r="66" spans="2:4" x14ac:dyDescent="0.25">
      <c r="B66" s="28" t="s">
        <v>6323</v>
      </c>
      <c r="C66" s="28" t="s">
        <v>1850</v>
      </c>
      <c r="D66" s="50" t="s">
        <v>4829</v>
      </c>
    </row>
    <row r="67" spans="2:4" x14ac:dyDescent="0.25">
      <c r="B67" s="28" t="s">
        <v>6324</v>
      </c>
      <c r="C67" s="28" t="s">
        <v>6325</v>
      </c>
      <c r="D67" s="50" t="s">
        <v>6478</v>
      </c>
    </row>
    <row r="68" spans="2:4" x14ac:dyDescent="0.25">
      <c r="B68" s="28" t="s">
        <v>6326</v>
      </c>
      <c r="C68" s="28" t="s">
        <v>384</v>
      </c>
      <c r="D68" s="50" t="s">
        <v>6480</v>
      </c>
    </row>
    <row r="69" spans="2:4" x14ac:dyDescent="0.25">
      <c r="B69" s="28" t="s">
        <v>6327</v>
      </c>
      <c r="C69" s="28" t="s">
        <v>386</v>
      </c>
      <c r="D69" s="50" t="s">
        <v>6479</v>
      </c>
    </row>
    <row r="70" spans="2:4" x14ac:dyDescent="0.25">
      <c r="B70" s="28" t="s">
        <v>6328</v>
      </c>
      <c r="C70" s="28" t="s">
        <v>1663</v>
      </c>
      <c r="D70" s="69" t="s">
        <v>4787</v>
      </c>
    </row>
    <row r="71" spans="2:4" x14ac:dyDescent="0.25">
      <c r="B71" s="28" t="s">
        <v>6329</v>
      </c>
      <c r="C71" s="28" t="s">
        <v>6330</v>
      </c>
      <c r="D71" s="50" t="s">
        <v>6571</v>
      </c>
    </row>
    <row r="72" spans="2:4" x14ac:dyDescent="0.25">
      <c r="B72" s="28" t="s">
        <v>6331</v>
      </c>
      <c r="C72" s="28" t="s">
        <v>6332</v>
      </c>
      <c r="D72" s="69" t="s">
        <v>6727</v>
      </c>
    </row>
    <row r="73" spans="2:4" x14ac:dyDescent="0.25">
      <c r="B73" s="28" t="s">
        <v>6333</v>
      </c>
      <c r="C73" s="28" t="s">
        <v>6334</v>
      </c>
      <c r="D73" s="50" t="s">
        <v>6481</v>
      </c>
    </row>
    <row r="74" spans="2:4" x14ac:dyDescent="0.25">
      <c r="B74" s="23" t="s">
        <v>7966</v>
      </c>
      <c r="C74" s="23" t="s">
        <v>7967</v>
      </c>
    </row>
    <row r="75" spans="2:4" x14ac:dyDescent="0.25">
      <c r="B75" s="23" t="s">
        <v>7968</v>
      </c>
      <c r="C75" s="23" t="s">
        <v>7969</v>
      </c>
    </row>
    <row r="76" spans="2:4" x14ac:dyDescent="0.25">
      <c r="B76" s="23" t="s">
        <v>7970</v>
      </c>
      <c r="C76" s="23" t="s">
        <v>7971</v>
      </c>
    </row>
    <row r="77" spans="2:4" x14ac:dyDescent="0.25">
      <c r="B77" s="23" t="s">
        <v>7972</v>
      </c>
      <c r="C77" s="23" t="s">
        <v>7973</v>
      </c>
    </row>
    <row r="78" spans="2:4" x14ac:dyDescent="0.25">
      <c r="B78" s="23" t="s">
        <v>7974</v>
      </c>
      <c r="C78" s="23" t="s">
        <v>7975</v>
      </c>
    </row>
    <row r="79" spans="2:4" x14ac:dyDescent="0.25">
      <c r="B79" s="23" t="s">
        <v>7976</v>
      </c>
      <c r="C79" s="23" t="s">
        <v>7977</v>
      </c>
    </row>
    <row r="80" spans="2:4" x14ac:dyDescent="0.25">
      <c r="B80" s="23" t="s">
        <v>7978</v>
      </c>
      <c r="C80" s="23" t="s">
        <v>7979</v>
      </c>
    </row>
    <row r="81" spans="2:3" x14ac:dyDescent="0.25">
      <c r="B81" s="23" t="s">
        <v>7980</v>
      </c>
      <c r="C81" s="23" t="s">
        <v>7981</v>
      </c>
    </row>
    <row r="82" spans="2:3" x14ac:dyDescent="0.25">
      <c r="B82" s="23" t="s">
        <v>7982</v>
      </c>
      <c r="C82" s="23" t="s">
        <v>7983</v>
      </c>
    </row>
    <row r="83" spans="2:3" x14ac:dyDescent="0.25">
      <c r="B83" s="23" t="s">
        <v>7984</v>
      </c>
      <c r="C83" s="23" t="s">
        <v>7985</v>
      </c>
    </row>
    <row r="84" spans="2:3" x14ac:dyDescent="0.25">
      <c r="B84" s="23" t="s">
        <v>7986</v>
      </c>
      <c r="C84" s="23" t="s">
        <v>744</v>
      </c>
    </row>
    <row r="85" spans="2:3" x14ac:dyDescent="0.25">
      <c r="B85" s="23" t="s">
        <v>7987</v>
      </c>
      <c r="C85" s="23" t="s">
        <v>7988</v>
      </c>
    </row>
    <row r="86" spans="2:3" x14ac:dyDescent="0.25">
      <c r="B86" s="23" t="s">
        <v>7989</v>
      </c>
      <c r="C86" s="23" t="s">
        <v>1543</v>
      </c>
    </row>
    <row r="87" spans="2:3" x14ac:dyDescent="0.25">
      <c r="B87" s="23" t="s">
        <v>7990</v>
      </c>
      <c r="C87" s="23" t="s">
        <v>7515</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14999847407452621"/>
  </sheetPr>
  <dimension ref="B1:E140"/>
  <sheetViews>
    <sheetView workbookViewId="0">
      <selection activeCell="D99" sqref="D99"/>
    </sheetView>
  </sheetViews>
  <sheetFormatPr defaultRowHeight="15" x14ac:dyDescent="0.25"/>
  <cols>
    <col min="1" max="1" width="9.140625" style="11"/>
    <col min="2" max="2" width="25.5703125" style="11" bestFit="1" customWidth="1"/>
    <col min="3" max="3" width="26.85546875" style="11" customWidth="1"/>
    <col min="4" max="4" width="27.140625" style="11" bestFit="1" customWidth="1"/>
    <col min="5" max="5" width="38.28515625" style="42" bestFit="1" customWidth="1"/>
    <col min="6" max="253" width="9.140625" style="11"/>
    <col min="254" max="254" width="20.5703125" style="11" customWidth="1"/>
    <col min="255" max="255" width="24.7109375" style="11" customWidth="1"/>
    <col min="256" max="256" width="28.85546875" style="11" customWidth="1"/>
    <col min="257" max="509" width="9.140625" style="11"/>
    <col min="510" max="510" width="20.5703125" style="11" customWidth="1"/>
    <col min="511" max="511" width="24.7109375" style="11" customWidth="1"/>
    <col min="512" max="512" width="28.85546875" style="11" customWidth="1"/>
    <col min="513" max="765" width="9.140625" style="11"/>
    <col min="766" max="766" width="20.5703125" style="11" customWidth="1"/>
    <col min="767" max="767" width="24.7109375" style="11" customWidth="1"/>
    <col min="768" max="768" width="28.85546875" style="11" customWidth="1"/>
    <col min="769" max="1021" width="9.140625" style="11"/>
    <col min="1022" max="1022" width="20.5703125" style="11" customWidth="1"/>
    <col min="1023" max="1023" width="24.7109375" style="11" customWidth="1"/>
    <col min="1024" max="1024" width="28.85546875" style="11" customWidth="1"/>
    <col min="1025" max="1277" width="9.140625" style="11"/>
    <col min="1278" max="1278" width="20.5703125" style="11" customWidth="1"/>
    <col min="1279" max="1279" width="24.7109375" style="11" customWidth="1"/>
    <col min="1280" max="1280" width="28.85546875" style="11" customWidth="1"/>
    <col min="1281" max="1533" width="9.140625" style="11"/>
    <col min="1534" max="1534" width="20.5703125" style="11" customWidth="1"/>
    <col min="1535" max="1535" width="24.7109375" style="11" customWidth="1"/>
    <col min="1536" max="1536" width="28.85546875" style="11" customWidth="1"/>
    <col min="1537" max="1789" width="9.140625" style="11"/>
    <col min="1790" max="1790" width="20.5703125" style="11" customWidth="1"/>
    <col min="1791" max="1791" width="24.7109375" style="11" customWidth="1"/>
    <col min="1792" max="1792" width="28.85546875" style="11" customWidth="1"/>
    <col min="1793" max="2045" width="9.140625" style="11"/>
    <col min="2046" max="2046" width="20.5703125" style="11" customWidth="1"/>
    <col min="2047" max="2047" width="24.7109375" style="11" customWidth="1"/>
    <col min="2048" max="2048" width="28.85546875" style="11" customWidth="1"/>
    <col min="2049" max="2301" width="9.140625" style="11"/>
    <col min="2302" max="2302" width="20.5703125" style="11" customWidth="1"/>
    <col min="2303" max="2303" width="24.7109375" style="11" customWidth="1"/>
    <col min="2304" max="2304" width="28.85546875" style="11" customWidth="1"/>
    <col min="2305" max="2557" width="9.140625" style="11"/>
    <col min="2558" max="2558" width="20.5703125" style="11" customWidth="1"/>
    <col min="2559" max="2559" width="24.7109375" style="11" customWidth="1"/>
    <col min="2560" max="2560" width="28.85546875" style="11" customWidth="1"/>
    <col min="2561" max="2813" width="9.140625" style="11"/>
    <col min="2814" max="2814" width="20.5703125" style="11" customWidth="1"/>
    <col min="2815" max="2815" width="24.7109375" style="11" customWidth="1"/>
    <col min="2816" max="2816" width="28.85546875" style="11" customWidth="1"/>
    <col min="2817" max="3069" width="9.140625" style="11"/>
    <col min="3070" max="3070" width="20.5703125" style="11" customWidth="1"/>
    <col min="3071" max="3071" width="24.7109375" style="11" customWidth="1"/>
    <col min="3072" max="3072" width="28.85546875" style="11" customWidth="1"/>
    <col min="3073" max="3325" width="9.140625" style="11"/>
    <col min="3326" max="3326" width="20.5703125" style="11" customWidth="1"/>
    <col min="3327" max="3327" width="24.7109375" style="11" customWidth="1"/>
    <col min="3328" max="3328" width="28.85546875" style="11" customWidth="1"/>
    <col min="3329" max="3581" width="9.140625" style="11"/>
    <col min="3582" max="3582" width="20.5703125" style="11" customWidth="1"/>
    <col min="3583" max="3583" width="24.7109375" style="11" customWidth="1"/>
    <col min="3584" max="3584" width="28.85546875" style="11" customWidth="1"/>
    <col min="3585" max="3837" width="9.140625" style="11"/>
    <col min="3838" max="3838" width="20.5703125" style="11" customWidth="1"/>
    <col min="3839" max="3839" width="24.7109375" style="11" customWidth="1"/>
    <col min="3840" max="3840" width="28.85546875" style="11" customWidth="1"/>
    <col min="3841" max="4093" width="9.140625" style="11"/>
    <col min="4094" max="4094" width="20.5703125" style="11" customWidth="1"/>
    <col min="4095" max="4095" width="24.7109375" style="11" customWidth="1"/>
    <col min="4096" max="4096" width="28.85546875" style="11" customWidth="1"/>
    <col min="4097" max="4349" width="9.140625" style="11"/>
    <col min="4350" max="4350" width="20.5703125" style="11" customWidth="1"/>
    <col min="4351" max="4351" width="24.7109375" style="11" customWidth="1"/>
    <col min="4352" max="4352" width="28.85546875" style="11" customWidth="1"/>
    <col min="4353" max="4605" width="9.140625" style="11"/>
    <col min="4606" max="4606" width="20.5703125" style="11" customWidth="1"/>
    <col min="4607" max="4607" width="24.7109375" style="11" customWidth="1"/>
    <col min="4608" max="4608" width="28.85546875" style="11" customWidth="1"/>
    <col min="4609" max="4861" width="9.140625" style="11"/>
    <col min="4862" max="4862" width="20.5703125" style="11" customWidth="1"/>
    <col min="4863" max="4863" width="24.7109375" style="11" customWidth="1"/>
    <col min="4864" max="4864" width="28.85546875" style="11" customWidth="1"/>
    <col min="4865" max="5117" width="9.140625" style="11"/>
    <col min="5118" max="5118" width="20.5703125" style="11" customWidth="1"/>
    <col min="5119" max="5119" width="24.7109375" style="11" customWidth="1"/>
    <col min="5120" max="5120" width="28.85546875" style="11" customWidth="1"/>
    <col min="5121" max="5373" width="9.140625" style="11"/>
    <col min="5374" max="5374" width="20.5703125" style="11" customWidth="1"/>
    <col min="5375" max="5375" width="24.7109375" style="11" customWidth="1"/>
    <col min="5376" max="5376" width="28.85546875" style="11" customWidth="1"/>
    <col min="5377" max="5629" width="9.140625" style="11"/>
    <col min="5630" max="5630" width="20.5703125" style="11" customWidth="1"/>
    <col min="5631" max="5631" width="24.7109375" style="11" customWidth="1"/>
    <col min="5632" max="5632" width="28.85546875" style="11" customWidth="1"/>
    <col min="5633" max="5885" width="9.140625" style="11"/>
    <col min="5886" max="5886" width="20.5703125" style="11" customWidth="1"/>
    <col min="5887" max="5887" width="24.7109375" style="11" customWidth="1"/>
    <col min="5888" max="5888" width="28.85546875" style="11" customWidth="1"/>
    <col min="5889" max="6141" width="9.140625" style="11"/>
    <col min="6142" max="6142" width="20.5703125" style="11" customWidth="1"/>
    <col min="6143" max="6143" width="24.7109375" style="11" customWidth="1"/>
    <col min="6144" max="6144" width="28.85546875" style="11" customWidth="1"/>
    <col min="6145" max="6397" width="9.140625" style="11"/>
    <col min="6398" max="6398" width="20.5703125" style="11" customWidth="1"/>
    <col min="6399" max="6399" width="24.7109375" style="11" customWidth="1"/>
    <col min="6400" max="6400" width="28.85546875" style="11" customWidth="1"/>
    <col min="6401" max="6653" width="9.140625" style="11"/>
    <col min="6654" max="6654" width="20.5703125" style="11" customWidth="1"/>
    <col min="6655" max="6655" width="24.7109375" style="11" customWidth="1"/>
    <col min="6656" max="6656" width="28.85546875" style="11" customWidth="1"/>
    <col min="6657" max="6909" width="9.140625" style="11"/>
    <col min="6910" max="6910" width="20.5703125" style="11" customWidth="1"/>
    <col min="6911" max="6911" width="24.7109375" style="11" customWidth="1"/>
    <col min="6912" max="6912" width="28.85546875" style="11" customWidth="1"/>
    <col min="6913" max="7165" width="9.140625" style="11"/>
    <col min="7166" max="7166" width="20.5703125" style="11" customWidth="1"/>
    <col min="7167" max="7167" width="24.7109375" style="11" customWidth="1"/>
    <col min="7168" max="7168" width="28.85546875" style="11" customWidth="1"/>
    <col min="7169" max="7421" width="9.140625" style="11"/>
    <col min="7422" max="7422" width="20.5703125" style="11" customWidth="1"/>
    <col min="7423" max="7423" width="24.7109375" style="11" customWidth="1"/>
    <col min="7424" max="7424" width="28.85546875" style="11" customWidth="1"/>
    <col min="7425" max="7677" width="9.140625" style="11"/>
    <col min="7678" max="7678" width="20.5703125" style="11" customWidth="1"/>
    <col min="7679" max="7679" width="24.7109375" style="11" customWidth="1"/>
    <col min="7680" max="7680" width="28.85546875" style="11" customWidth="1"/>
    <col min="7681" max="7933" width="9.140625" style="11"/>
    <col min="7934" max="7934" width="20.5703125" style="11" customWidth="1"/>
    <col min="7935" max="7935" width="24.7109375" style="11" customWidth="1"/>
    <col min="7936" max="7936" width="28.85546875" style="11" customWidth="1"/>
    <col min="7937" max="8189" width="9.140625" style="11"/>
    <col min="8190" max="8190" width="20.5703125" style="11" customWidth="1"/>
    <col min="8191" max="8191" width="24.7109375" style="11" customWidth="1"/>
    <col min="8192" max="8192" width="28.85546875" style="11" customWidth="1"/>
    <col min="8193" max="8445" width="9.140625" style="11"/>
    <col min="8446" max="8446" width="20.5703125" style="11" customWidth="1"/>
    <col min="8447" max="8447" width="24.7109375" style="11" customWidth="1"/>
    <col min="8448" max="8448" width="28.85546875" style="11" customWidth="1"/>
    <col min="8449" max="8701" width="9.140625" style="11"/>
    <col min="8702" max="8702" width="20.5703125" style="11" customWidth="1"/>
    <col min="8703" max="8703" width="24.7109375" style="11" customWidth="1"/>
    <col min="8704" max="8704" width="28.85546875" style="11" customWidth="1"/>
    <col min="8705" max="8957" width="9.140625" style="11"/>
    <col min="8958" max="8958" width="20.5703125" style="11" customWidth="1"/>
    <col min="8959" max="8959" width="24.7109375" style="11" customWidth="1"/>
    <col min="8960" max="8960" width="28.85546875" style="11" customWidth="1"/>
    <col min="8961" max="9213" width="9.140625" style="11"/>
    <col min="9214" max="9214" width="20.5703125" style="11" customWidth="1"/>
    <col min="9215" max="9215" width="24.7109375" style="11" customWidth="1"/>
    <col min="9216" max="9216" width="28.85546875" style="11" customWidth="1"/>
    <col min="9217" max="9469" width="9.140625" style="11"/>
    <col min="9470" max="9470" width="20.5703125" style="11" customWidth="1"/>
    <col min="9471" max="9471" width="24.7109375" style="11" customWidth="1"/>
    <col min="9472" max="9472" width="28.85546875" style="11" customWidth="1"/>
    <col min="9473" max="9725" width="9.140625" style="11"/>
    <col min="9726" max="9726" width="20.5703125" style="11" customWidth="1"/>
    <col min="9727" max="9727" width="24.7109375" style="11" customWidth="1"/>
    <col min="9728" max="9728" width="28.85546875" style="11" customWidth="1"/>
    <col min="9729" max="9981" width="9.140625" style="11"/>
    <col min="9982" max="9982" width="20.5703125" style="11" customWidth="1"/>
    <col min="9983" max="9983" width="24.7109375" style="11" customWidth="1"/>
    <col min="9984" max="9984" width="28.85546875" style="11" customWidth="1"/>
    <col min="9985" max="10237" width="9.140625" style="11"/>
    <col min="10238" max="10238" width="20.5703125" style="11" customWidth="1"/>
    <col min="10239" max="10239" width="24.7109375" style="11" customWidth="1"/>
    <col min="10240" max="10240" width="28.85546875" style="11" customWidth="1"/>
    <col min="10241" max="10493" width="9.140625" style="11"/>
    <col min="10494" max="10494" width="20.5703125" style="11" customWidth="1"/>
    <col min="10495" max="10495" width="24.7109375" style="11" customWidth="1"/>
    <col min="10496" max="10496" width="28.85546875" style="11" customWidth="1"/>
    <col min="10497" max="10749" width="9.140625" style="11"/>
    <col min="10750" max="10750" width="20.5703125" style="11" customWidth="1"/>
    <col min="10751" max="10751" width="24.7109375" style="11" customWidth="1"/>
    <col min="10752" max="10752" width="28.85546875" style="11" customWidth="1"/>
    <col min="10753" max="11005" width="9.140625" style="11"/>
    <col min="11006" max="11006" width="20.5703125" style="11" customWidth="1"/>
    <col min="11007" max="11007" width="24.7109375" style="11" customWidth="1"/>
    <col min="11008" max="11008" width="28.85546875" style="11" customWidth="1"/>
    <col min="11009" max="11261" width="9.140625" style="11"/>
    <col min="11262" max="11262" width="20.5703125" style="11" customWidth="1"/>
    <col min="11263" max="11263" width="24.7109375" style="11" customWidth="1"/>
    <col min="11264" max="11264" width="28.85546875" style="11" customWidth="1"/>
    <col min="11265" max="11517" width="9.140625" style="11"/>
    <col min="11518" max="11518" width="20.5703125" style="11" customWidth="1"/>
    <col min="11519" max="11519" width="24.7109375" style="11" customWidth="1"/>
    <col min="11520" max="11520" width="28.85546875" style="11" customWidth="1"/>
    <col min="11521" max="11773" width="9.140625" style="11"/>
    <col min="11774" max="11774" width="20.5703125" style="11" customWidth="1"/>
    <col min="11775" max="11775" width="24.7109375" style="11" customWidth="1"/>
    <col min="11776" max="11776" width="28.85546875" style="11" customWidth="1"/>
    <col min="11777" max="12029" width="9.140625" style="11"/>
    <col min="12030" max="12030" width="20.5703125" style="11" customWidth="1"/>
    <col min="12031" max="12031" width="24.7109375" style="11" customWidth="1"/>
    <col min="12032" max="12032" width="28.85546875" style="11" customWidth="1"/>
    <col min="12033" max="12285" width="9.140625" style="11"/>
    <col min="12286" max="12286" width="20.5703125" style="11" customWidth="1"/>
    <col min="12287" max="12287" width="24.7109375" style="11" customWidth="1"/>
    <col min="12288" max="12288" width="28.85546875" style="11" customWidth="1"/>
    <col min="12289" max="12541" width="9.140625" style="11"/>
    <col min="12542" max="12542" width="20.5703125" style="11" customWidth="1"/>
    <col min="12543" max="12543" width="24.7109375" style="11" customWidth="1"/>
    <col min="12544" max="12544" width="28.85546875" style="11" customWidth="1"/>
    <col min="12545" max="12797" width="9.140625" style="11"/>
    <col min="12798" max="12798" width="20.5703125" style="11" customWidth="1"/>
    <col min="12799" max="12799" width="24.7109375" style="11" customWidth="1"/>
    <col min="12800" max="12800" width="28.85546875" style="11" customWidth="1"/>
    <col min="12801" max="13053" width="9.140625" style="11"/>
    <col min="13054" max="13054" width="20.5703125" style="11" customWidth="1"/>
    <col min="13055" max="13055" width="24.7109375" style="11" customWidth="1"/>
    <col min="13056" max="13056" width="28.85546875" style="11" customWidth="1"/>
    <col min="13057" max="13309" width="9.140625" style="11"/>
    <col min="13310" max="13310" width="20.5703125" style="11" customWidth="1"/>
    <col min="13311" max="13311" width="24.7109375" style="11" customWidth="1"/>
    <col min="13312" max="13312" width="28.85546875" style="11" customWidth="1"/>
    <col min="13313" max="13565" width="9.140625" style="11"/>
    <col min="13566" max="13566" width="20.5703125" style="11" customWidth="1"/>
    <col min="13567" max="13567" width="24.7109375" style="11" customWidth="1"/>
    <col min="13568" max="13568" width="28.85546875" style="11" customWidth="1"/>
    <col min="13569" max="13821" width="9.140625" style="11"/>
    <col min="13822" max="13822" width="20.5703125" style="11" customWidth="1"/>
    <col min="13823" max="13823" width="24.7109375" style="11" customWidth="1"/>
    <col min="13824" max="13824" width="28.85546875" style="11" customWidth="1"/>
    <col min="13825" max="14077" width="9.140625" style="11"/>
    <col min="14078" max="14078" width="20.5703125" style="11" customWidth="1"/>
    <col min="14079" max="14079" width="24.7109375" style="11" customWidth="1"/>
    <col min="14080" max="14080" width="28.85546875" style="11" customWidth="1"/>
    <col min="14081" max="14333" width="9.140625" style="11"/>
    <col min="14334" max="14334" width="20.5703125" style="11" customWidth="1"/>
    <col min="14335" max="14335" width="24.7109375" style="11" customWidth="1"/>
    <col min="14336" max="14336" width="28.85546875" style="11" customWidth="1"/>
    <col min="14337" max="14589" width="9.140625" style="11"/>
    <col min="14590" max="14590" width="20.5703125" style="11" customWidth="1"/>
    <col min="14591" max="14591" width="24.7109375" style="11" customWidth="1"/>
    <col min="14592" max="14592" width="28.85546875" style="11" customWidth="1"/>
    <col min="14593" max="14845" width="9.140625" style="11"/>
    <col min="14846" max="14846" width="20.5703125" style="11" customWidth="1"/>
    <col min="14847" max="14847" width="24.7109375" style="11" customWidth="1"/>
    <col min="14848" max="14848" width="28.85546875" style="11" customWidth="1"/>
    <col min="14849" max="15101" width="9.140625" style="11"/>
    <col min="15102" max="15102" width="20.5703125" style="11" customWidth="1"/>
    <col min="15103" max="15103" width="24.7109375" style="11" customWidth="1"/>
    <col min="15104" max="15104" width="28.85546875" style="11" customWidth="1"/>
    <col min="15105" max="15357" width="9.140625" style="11"/>
    <col min="15358" max="15358" width="20.5703125" style="11" customWidth="1"/>
    <col min="15359" max="15359" width="24.7109375" style="11" customWidth="1"/>
    <col min="15360" max="15360" width="28.85546875" style="11" customWidth="1"/>
    <col min="15361" max="15613" width="9.140625" style="11"/>
    <col min="15614" max="15614" width="20.5703125" style="11" customWidth="1"/>
    <col min="15615" max="15615" width="24.7109375" style="11" customWidth="1"/>
    <col min="15616" max="15616" width="28.85546875" style="11" customWidth="1"/>
    <col min="15617" max="15869" width="9.140625" style="11"/>
    <col min="15870" max="15870" width="20.5703125" style="11" customWidth="1"/>
    <col min="15871" max="15871" width="24.7109375" style="11" customWidth="1"/>
    <col min="15872" max="15872" width="28.85546875" style="11" customWidth="1"/>
    <col min="15873" max="16125" width="9.140625" style="11"/>
    <col min="16126" max="16126" width="20.5703125" style="11" customWidth="1"/>
    <col min="16127" max="16127" width="24.7109375" style="11" customWidth="1"/>
    <col min="16128" max="16128" width="28.85546875" style="11" customWidth="1"/>
    <col min="16129" max="16384" width="9.140625" style="11"/>
  </cols>
  <sheetData>
    <row r="1" spans="2:4" x14ac:dyDescent="0.25">
      <c r="B1" s="13" t="s">
        <v>3171</v>
      </c>
      <c r="C1" s="33" t="s">
        <v>3172</v>
      </c>
      <c r="D1" s="33" t="s">
        <v>3323</v>
      </c>
    </row>
    <row r="2" spans="2:4" x14ac:dyDescent="0.25">
      <c r="B2" s="24" t="s">
        <v>3173</v>
      </c>
      <c r="C2" s="34" t="s">
        <v>3174</v>
      </c>
      <c r="D2" s="34" t="s">
        <v>5424</v>
      </c>
    </row>
    <row r="3" spans="2:4" x14ac:dyDescent="0.25">
      <c r="B3" s="24" t="s">
        <v>3175</v>
      </c>
      <c r="C3" s="35" t="s">
        <v>959</v>
      </c>
      <c r="D3" s="35" t="s">
        <v>1267</v>
      </c>
    </row>
    <row r="4" spans="2:4" x14ac:dyDescent="0.25">
      <c r="B4" s="24" t="s">
        <v>3176</v>
      </c>
      <c r="C4" s="35" t="s">
        <v>3177</v>
      </c>
      <c r="D4" s="35" t="s">
        <v>3324</v>
      </c>
    </row>
    <row r="5" spans="2:4" x14ac:dyDescent="0.25">
      <c r="B5" s="24" t="s">
        <v>3178</v>
      </c>
      <c r="C5" s="35" t="s">
        <v>3179</v>
      </c>
      <c r="D5" s="35" t="s">
        <v>5008</v>
      </c>
    </row>
    <row r="6" spans="2:4" x14ac:dyDescent="0.25">
      <c r="B6" s="24" t="s">
        <v>3180</v>
      </c>
      <c r="C6" s="35" t="s">
        <v>3181</v>
      </c>
      <c r="D6" s="35" t="s">
        <v>3732</v>
      </c>
    </row>
    <row r="7" spans="2:4" ht="30" x14ac:dyDescent="0.25">
      <c r="B7" s="24" t="s">
        <v>3182</v>
      </c>
      <c r="C7" s="35" t="s">
        <v>3183</v>
      </c>
      <c r="D7" s="35" t="s">
        <v>3835</v>
      </c>
    </row>
    <row r="8" spans="2:4" ht="30" x14ac:dyDescent="0.25">
      <c r="B8" s="24" t="s">
        <v>3184</v>
      </c>
      <c r="C8" s="35" t="s">
        <v>3185</v>
      </c>
      <c r="D8" s="35" t="s">
        <v>5425</v>
      </c>
    </row>
    <row r="9" spans="2:4" ht="30" x14ac:dyDescent="0.25">
      <c r="B9" s="24" t="s">
        <v>3186</v>
      </c>
      <c r="C9" s="35" t="s">
        <v>3187</v>
      </c>
      <c r="D9" s="35" t="s">
        <v>5426</v>
      </c>
    </row>
    <row r="10" spans="2:4" ht="30" x14ac:dyDescent="0.25">
      <c r="B10" s="24" t="s">
        <v>3188</v>
      </c>
      <c r="C10" s="35" t="s">
        <v>3189</v>
      </c>
      <c r="D10" s="35" t="s">
        <v>5427</v>
      </c>
    </row>
    <row r="11" spans="2:4" x14ac:dyDescent="0.25">
      <c r="B11" s="24" t="s">
        <v>3190</v>
      </c>
      <c r="C11" s="35" t="s">
        <v>3191</v>
      </c>
      <c r="D11" s="35" t="s">
        <v>5009</v>
      </c>
    </row>
    <row r="12" spans="2:4" x14ac:dyDescent="0.25">
      <c r="B12" s="24" t="s">
        <v>3192</v>
      </c>
      <c r="C12" s="35" t="s">
        <v>3193</v>
      </c>
      <c r="D12" s="35" t="s">
        <v>5010</v>
      </c>
    </row>
    <row r="13" spans="2:4" x14ac:dyDescent="0.25">
      <c r="B13" s="24" t="s">
        <v>3194</v>
      </c>
      <c r="C13" s="35" t="s">
        <v>3195</v>
      </c>
      <c r="D13" s="35" t="s">
        <v>5011</v>
      </c>
    </row>
    <row r="14" spans="2:4" x14ac:dyDescent="0.25">
      <c r="B14" s="24" t="s">
        <v>3196</v>
      </c>
      <c r="C14" s="35" t="s">
        <v>752</v>
      </c>
      <c r="D14" s="35" t="s">
        <v>5012</v>
      </c>
    </row>
    <row r="15" spans="2:4" ht="30" x14ac:dyDescent="0.25">
      <c r="B15" s="24" t="s">
        <v>3197</v>
      </c>
      <c r="C15" s="35" t="s">
        <v>3198</v>
      </c>
      <c r="D15" s="35" t="s">
        <v>5013</v>
      </c>
    </row>
    <row r="16" spans="2:4" ht="30" x14ac:dyDescent="0.25">
      <c r="B16" s="24" t="s">
        <v>3199</v>
      </c>
      <c r="C16" s="35" t="s">
        <v>3200</v>
      </c>
      <c r="D16" s="35" t="s">
        <v>5014</v>
      </c>
    </row>
    <row r="17" spans="2:5" ht="30" x14ac:dyDescent="0.25">
      <c r="B17" s="24" t="s">
        <v>3201</v>
      </c>
      <c r="C17" s="35" t="s">
        <v>3202</v>
      </c>
      <c r="D17" s="35" t="s">
        <v>3601</v>
      </c>
    </row>
    <row r="18" spans="2:5" x14ac:dyDescent="0.25">
      <c r="B18" s="24" t="s">
        <v>3203</v>
      </c>
      <c r="C18" s="35" t="s">
        <v>972</v>
      </c>
      <c r="D18" s="35" t="s">
        <v>972</v>
      </c>
    </row>
    <row r="19" spans="2:5" x14ac:dyDescent="0.25">
      <c r="B19" s="24" t="s">
        <v>3204</v>
      </c>
      <c r="C19" s="35" t="s">
        <v>23</v>
      </c>
      <c r="D19" s="35" t="s">
        <v>23</v>
      </c>
    </row>
    <row r="20" spans="2:5" x14ac:dyDescent="0.25">
      <c r="B20" s="24" t="s">
        <v>3205</v>
      </c>
      <c r="C20" s="35" t="s">
        <v>25</v>
      </c>
      <c r="D20" s="35" t="s">
        <v>25</v>
      </c>
    </row>
    <row r="21" spans="2:5" x14ac:dyDescent="0.25">
      <c r="B21" s="24" t="s">
        <v>3206</v>
      </c>
      <c r="C21" s="35" t="s">
        <v>892</v>
      </c>
      <c r="D21" s="35" t="s">
        <v>892</v>
      </c>
    </row>
    <row r="22" spans="2:5" x14ac:dyDescent="0.25">
      <c r="B22" s="24" t="s">
        <v>3207</v>
      </c>
      <c r="C22" s="35" t="s">
        <v>909</v>
      </c>
      <c r="D22" s="35" t="s">
        <v>909</v>
      </c>
    </row>
    <row r="23" spans="2:5" x14ac:dyDescent="0.25">
      <c r="B23" s="24" t="s">
        <v>3208</v>
      </c>
      <c r="C23" s="35" t="s">
        <v>920</v>
      </c>
      <c r="D23" s="35" t="s">
        <v>920</v>
      </c>
    </row>
    <row r="24" spans="2:5" x14ac:dyDescent="0.25">
      <c r="B24" s="24" t="s">
        <v>3209</v>
      </c>
      <c r="C24" s="35" t="s">
        <v>3210</v>
      </c>
      <c r="D24" s="35" t="s">
        <v>3436</v>
      </c>
      <c r="E24" s="42" t="s">
        <v>6607</v>
      </c>
    </row>
    <row r="25" spans="2:5" x14ac:dyDescent="0.25">
      <c r="B25" s="24" t="s">
        <v>364</v>
      </c>
      <c r="C25" s="35" t="s">
        <v>365</v>
      </c>
      <c r="D25" s="35" t="s">
        <v>3852</v>
      </c>
    </row>
    <row r="26" spans="2:5" x14ac:dyDescent="0.25">
      <c r="B26" s="24" t="s">
        <v>366</v>
      </c>
      <c r="C26" s="35" t="s">
        <v>367</v>
      </c>
      <c r="D26" s="35" t="s">
        <v>638</v>
      </c>
    </row>
    <row r="27" spans="2:5" x14ac:dyDescent="0.25">
      <c r="B27" s="24" t="s">
        <v>3211</v>
      </c>
      <c r="C27" s="35" t="s">
        <v>30</v>
      </c>
      <c r="D27" s="35" t="s">
        <v>3666</v>
      </c>
    </row>
    <row r="28" spans="2:5" x14ac:dyDescent="0.25">
      <c r="B28" s="24" t="s">
        <v>3212</v>
      </c>
      <c r="C28" s="35" t="s">
        <v>3213</v>
      </c>
      <c r="D28" s="35" t="s">
        <v>115</v>
      </c>
    </row>
    <row r="29" spans="2:5" x14ac:dyDescent="0.25">
      <c r="B29" s="24" t="s">
        <v>3214</v>
      </c>
      <c r="C29" s="35" t="s">
        <v>3215</v>
      </c>
      <c r="D29" s="35" t="s">
        <v>5015</v>
      </c>
    </row>
    <row r="30" spans="2:5" ht="30" x14ac:dyDescent="0.25">
      <c r="B30" s="24" t="s">
        <v>3216</v>
      </c>
      <c r="C30" s="35" t="s">
        <v>3217</v>
      </c>
      <c r="D30" s="35" t="s">
        <v>5016</v>
      </c>
    </row>
    <row r="31" spans="2:5" x14ac:dyDescent="0.25">
      <c r="B31" s="24" t="s">
        <v>3218</v>
      </c>
      <c r="C31" s="35" t="s">
        <v>1761</v>
      </c>
      <c r="D31" s="35" t="s">
        <v>3602</v>
      </c>
    </row>
    <row r="32" spans="2:5" x14ac:dyDescent="0.25">
      <c r="B32" s="24" t="s">
        <v>3219</v>
      </c>
      <c r="C32" s="35" t="s">
        <v>3220</v>
      </c>
      <c r="D32" s="35" t="s">
        <v>3836</v>
      </c>
    </row>
    <row r="33" spans="2:4" x14ac:dyDescent="0.25">
      <c r="B33" s="24" t="s">
        <v>3221</v>
      </c>
      <c r="C33" s="35" t="s">
        <v>3181</v>
      </c>
      <c r="D33" s="35" t="s">
        <v>3732</v>
      </c>
    </row>
    <row r="34" spans="2:4" ht="30" x14ac:dyDescent="0.25">
      <c r="B34" s="24" t="s">
        <v>3222</v>
      </c>
      <c r="C34" s="35" t="s">
        <v>3187</v>
      </c>
      <c r="D34" s="35" t="s">
        <v>5428</v>
      </c>
    </row>
    <row r="35" spans="2:4" ht="75" x14ac:dyDescent="0.25">
      <c r="B35" s="24" t="s">
        <v>3223</v>
      </c>
      <c r="C35" s="35" t="s">
        <v>3224</v>
      </c>
      <c r="D35" s="35" t="s">
        <v>6337</v>
      </c>
    </row>
    <row r="36" spans="2:4" ht="105" x14ac:dyDescent="0.25">
      <c r="B36" s="24" t="s">
        <v>3225</v>
      </c>
      <c r="C36" s="12" t="s">
        <v>3226</v>
      </c>
      <c r="D36" s="12" t="s">
        <v>5017</v>
      </c>
    </row>
    <row r="37" spans="2:4" ht="105" x14ac:dyDescent="0.25">
      <c r="B37" s="24" t="s">
        <v>3227</v>
      </c>
      <c r="C37" s="12" t="s">
        <v>3228</v>
      </c>
      <c r="D37" s="12" t="s">
        <v>5018</v>
      </c>
    </row>
    <row r="38" spans="2:4" ht="75" x14ac:dyDescent="0.25">
      <c r="B38" s="24" t="s">
        <v>3229</v>
      </c>
      <c r="C38" s="12" t="s">
        <v>3230</v>
      </c>
      <c r="D38" s="12" t="s">
        <v>5019</v>
      </c>
    </row>
    <row r="39" spans="2:4" ht="180" x14ac:dyDescent="0.25">
      <c r="B39" s="24" t="s">
        <v>3231</v>
      </c>
      <c r="C39" s="12" t="s">
        <v>3232</v>
      </c>
      <c r="D39" s="12" t="s">
        <v>5020</v>
      </c>
    </row>
    <row r="40" spans="2:4" ht="105" x14ac:dyDescent="0.25">
      <c r="B40" s="24" t="s">
        <v>3233</v>
      </c>
      <c r="C40" s="12" t="s">
        <v>3234</v>
      </c>
      <c r="D40" s="12" t="s">
        <v>3733</v>
      </c>
    </row>
    <row r="41" spans="2:4" ht="89.25" customHeight="1" x14ac:dyDescent="0.25">
      <c r="B41" s="24" t="s">
        <v>3235</v>
      </c>
      <c r="C41" s="12" t="s">
        <v>3236</v>
      </c>
      <c r="D41" s="12" t="s">
        <v>5021</v>
      </c>
    </row>
    <row r="42" spans="2:4" ht="180" x14ac:dyDescent="0.25">
      <c r="B42" s="24" t="s">
        <v>3237</v>
      </c>
      <c r="C42" s="12" t="s">
        <v>3238</v>
      </c>
      <c r="D42" s="12" t="s">
        <v>5022</v>
      </c>
    </row>
    <row r="43" spans="2:4" ht="75" x14ac:dyDescent="0.25">
      <c r="B43" s="24" t="s">
        <v>3239</v>
      </c>
      <c r="C43" s="12" t="s">
        <v>3240</v>
      </c>
      <c r="D43" s="12" t="s">
        <v>5023</v>
      </c>
    </row>
    <row r="44" spans="2:4" ht="120" x14ac:dyDescent="0.25">
      <c r="B44" s="24" t="s">
        <v>3241</v>
      </c>
      <c r="C44" s="12" t="s">
        <v>3242</v>
      </c>
      <c r="D44" s="12" t="s">
        <v>5024</v>
      </c>
    </row>
    <row r="45" spans="2:4" ht="165" x14ac:dyDescent="0.25">
      <c r="B45" s="24" t="s">
        <v>3243</v>
      </c>
      <c r="C45" s="12" t="s">
        <v>3244</v>
      </c>
      <c r="D45" s="12" t="s">
        <v>5025</v>
      </c>
    </row>
    <row r="46" spans="2:4" ht="90" x14ac:dyDescent="0.25">
      <c r="B46" s="24" t="s">
        <v>3245</v>
      </c>
      <c r="C46" s="12" t="s">
        <v>3246</v>
      </c>
      <c r="D46" s="12" t="s">
        <v>5026</v>
      </c>
    </row>
    <row r="47" spans="2:4" ht="210" x14ac:dyDescent="0.25">
      <c r="B47" s="24" t="s">
        <v>3247</v>
      </c>
      <c r="C47" s="12" t="s">
        <v>3248</v>
      </c>
      <c r="D47" s="12" t="s">
        <v>5027</v>
      </c>
    </row>
    <row r="48" spans="2:4" ht="90" x14ac:dyDescent="0.25">
      <c r="B48" s="24" t="s">
        <v>3249</v>
      </c>
      <c r="C48" s="12" t="s">
        <v>3250</v>
      </c>
      <c r="D48" s="12" t="s">
        <v>5028</v>
      </c>
    </row>
    <row r="49" spans="2:4" ht="180" x14ac:dyDescent="0.25">
      <c r="B49" s="24" t="s">
        <v>3251</v>
      </c>
      <c r="C49" s="12" t="s">
        <v>3252</v>
      </c>
      <c r="D49" s="12" t="s">
        <v>5029</v>
      </c>
    </row>
    <row r="50" spans="2:4" x14ac:dyDescent="0.25">
      <c r="B50" s="24" t="s">
        <v>3253</v>
      </c>
      <c r="C50" s="35" t="s">
        <v>1584</v>
      </c>
      <c r="D50" s="35" t="s">
        <v>5429</v>
      </c>
    </row>
    <row r="51" spans="2:4" ht="30" x14ac:dyDescent="0.25">
      <c r="B51" s="24" t="s">
        <v>3254</v>
      </c>
      <c r="C51" s="35" t="s">
        <v>3255</v>
      </c>
      <c r="D51" s="35" t="s">
        <v>5030</v>
      </c>
    </row>
    <row r="52" spans="2:4" ht="30" x14ac:dyDescent="0.25">
      <c r="B52" s="24" t="s">
        <v>3256</v>
      </c>
      <c r="C52" s="35" t="s">
        <v>1622</v>
      </c>
      <c r="D52" s="35" t="s">
        <v>4769</v>
      </c>
    </row>
    <row r="53" spans="2:4" ht="30" x14ac:dyDescent="0.25">
      <c r="B53" s="24" t="s">
        <v>3257</v>
      </c>
      <c r="C53" s="35" t="s">
        <v>3258</v>
      </c>
      <c r="D53" s="35" t="s">
        <v>5031</v>
      </c>
    </row>
    <row r="54" spans="2:4" ht="30" x14ac:dyDescent="0.25">
      <c r="B54" s="24" t="s">
        <v>3259</v>
      </c>
      <c r="C54" s="35" t="s">
        <v>1624</v>
      </c>
      <c r="D54" s="35" t="s">
        <v>5032</v>
      </c>
    </row>
    <row r="55" spans="2:4" ht="30" x14ac:dyDescent="0.25">
      <c r="B55" s="24" t="s">
        <v>3260</v>
      </c>
      <c r="C55" s="35" t="s">
        <v>3261</v>
      </c>
      <c r="D55" s="35" t="s">
        <v>5033</v>
      </c>
    </row>
    <row r="56" spans="2:4" ht="30" x14ac:dyDescent="0.25">
      <c r="B56" s="24" t="s">
        <v>3262</v>
      </c>
      <c r="C56" s="35" t="s">
        <v>1597</v>
      </c>
      <c r="D56" s="35" t="s">
        <v>4763</v>
      </c>
    </row>
    <row r="57" spans="2:4" ht="30" x14ac:dyDescent="0.25">
      <c r="B57" s="24" t="s">
        <v>3263</v>
      </c>
      <c r="C57" s="35" t="s">
        <v>1601</v>
      </c>
      <c r="D57" s="35" t="s">
        <v>4765</v>
      </c>
    </row>
    <row r="58" spans="2:4" ht="30" x14ac:dyDescent="0.25">
      <c r="B58" s="24" t="s">
        <v>3264</v>
      </c>
      <c r="C58" s="35" t="s">
        <v>3265</v>
      </c>
      <c r="D58" s="35" t="s">
        <v>5034</v>
      </c>
    </row>
    <row r="59" spans="2:4" x14ac:dyDescent="0.25">
      <c r="B59" s="24" t="s">
        <v>3266</v>
      </c>
      <c r="C59" s="35" t="s">
        <v>3267</v>
      </c>
      <c r="D59" s="35" t="s">
        <v>5035</v>
      </c>
    </row>
    <row r="60" spans="2:4" x14ac:dyDescent="0.25">
      <c r="B60" s="24" t="s">
        <v>3268</v>
      </c>
      <c r="C60" s="35" t="s">
        <v>3269</v>
      </c>
      <c r="D60" s="35" t="s">
        <v>5036</v>
      </c>
    </row>
    <row r="61" spans="2:4" x14ac:dyDescent="0.25">
      <c r="B61" s="24" t="s">
        <v>3270</v>
      </c>
      <c r="C61" s="35" t="s">
        <v>3271</v>
      </c>
      <c r="D61" s="35" t="s">
        <v>5037</v>
      </c>
    </row>
    <row r="62" spans="2:4" ht="30" x14ac:dyDescent="0.25">
      <c r="B62" s="24" t="s">
        <v>3272</v>
      </c>
      <c r="C62" s="35" t="s">
        <v>3273</v>
      </c>
      <c r="D62" s="35" t="s">
        <v>5038</v>
      </c>
    </row>
    <row r="63" spans="2:4" ht="30" x14ac:dyDescent="0.25">
      <c r="B63" s="24" t="s">
        <v>3274</v>
      </c>
      <c r="C63" s="35" t="s">
        <v>3275</v>
      </c>
      <c r="D63" s="35" t="s">
        <v>5039</v>
      </c>
    </row>
    <row r="64" spans="2:4" ht="30" x14ac:dyDescent="0.25">
      <c r="B64" s="24" t="s">
        <v>3276</v>
      </c>
      <c r="C64" s="35" t="s">
        <v>3277</v>
      </c>
      <c r="D64" s="35" t="s">
        <v>5040</v>
      </c>
    </row>
    <row r="65" spans="2:4" x14ac:dyDescent="0.25">
      <c r="B65" s="24" t="s">
        <v>3278</v>
      </c>
      <c r="C65" s="35" t="s">
        <v>3279</v>
      </c>
      <c r="D65" s="35" t="s">
        <v>5041</v>
      </c>
    </row>
    <row r="66" spans="2:4" x14ac:dyDescent="0.25">
      <c r="B66" s="24" t="s">
        <v>3280</v>
      </c>
      <c r="C66" s="35" t="s">
        <v>1159</v>
      </c>
      <c r="D66" s="35" t="s">
        <v>1282</v>
      </c>
    </row>
    <row r="67" spans="2:4" x14ac:dyDescent="0.25">
      <c r="B67" s="24" t="s">
        <v>3281</v>
      </c>
      <c r="C67" s="35" t="s">
        <v>3282</v>
      </c>
      <c r="D67" s="35" t="s">
        <v>5042</v>
      </c>
    </row>
    <row r="68" spans="2:4" x14ac:dyDescent="0.25">
      <c r="B68" s="24" t="s">
        <v>3283</v>
      </c>
      <c r="C68" s="35" t="s">
        <v>3284</v>
      </c>
      <c r="D68" s="35" t="s">
        <v>5043</v>
      </c>
    </row>
    <row r="69" spans="2:4" x14ac:dyDescent="0.25">
      <c r="B69" s="24" t="s">
        <v>3285</v>
      </c>
      <c r="C69" s="35" t="s">
        <v>3286</v>
      </c>
      <c r="D69" s="35" t="s">
        <v>5044</v>
      </c>
    </row>
    <row r="70" spans="2:4" x14ac:dyDescent="0.25">
      <c r="B70" s="24" t="s">
        <v>286</v>
      </c>
      <c r="C70" s="35" t="s">
        <v>289</v>
      </c>
      <c r="D70" s="35" t="s">
        <v>627</v>
      </c>
    </row>
    <row r="71" spans="2:4" ht="189" customHeight="1" x14ac:dyDescent="0.25">
      <c r="B71" s="24" t="s">
        <v>3287</v>
      </c>
      <c r="C71" s="35" t="s">
        <v>3288</v>
      </c>
      <c r="D71" s="35" t="s">
        <v>5435</v>
      </c>
    </row>
    <row r="72" spans="2:4" ht="30" x14ac:dyDescent="0.25">
      <c r="B72" s="24" t="s">
        <v>3289</v>
      </c>
      <c r="C72" s="12" t="s">
        <v>3290</v>
      </c>
      <c r="D72" s="12" t="s">
        <v>5045</v>
      </c>
    </row>
    <row r="73" spans="2:4" x14ac:dyDescent="0.25">
      <c r="B73" s="24" t="s">
        <v>3291</v>
      </c>
      <c r="C73" s="12" t="s">
        <v>3292</v>
      </c>
      <c r="D73" s="12" t="s">
        <v>3292</v>
      </c>
    </row>
    <row r="74" spans="2:4" x14ac:dyDescent="0.25">
      <c r="B74" s="24" t="s">
        <v>3293</v>
      </c>
      <c r="C74" s="12" t="s">
        <v>3294</v>
      </c>
      <c r="D74" s="12" t="s">
        <v>3603</v>
      </c>
    </row>
    <row r="75" spans="2:4" x14ac:dyDescent="0.25">
      <c r="B75" s="24" t="s">
        <v>3295</v>
      </c>
      <c r="C75" s="12" t="s">
        <v>898</v>
      </c>
      <c r="D75" s="12" t="s">
        <v>1262</v>
      </c>
    </row>
    <row r="76" spans="2:4" x14ac:dyDescent="0.25">
      <c r="B76" s="24" t="s">
        <v>3296</v>
      </c>
      <c r="C76" s="12" t="s">
        <v>520</v>
      </c>
      <c r="D76" s="12" t="s">
        <v>3454</v>
      </c>
    </row>
    <row r="77" spans="2:4" x14ac:dyDescent="0.25">
      <c r="B77" s="24" t="s">
        <v>3297</v>
      </c>
      <c r="C77" s="12" t="s">
        <v>3298</v>
      </c>
      <c r="D77" s="12" t="s">
        <v>5046</v>
      </c>
    </row>
    <row r="78" spans="2:4" x14ac:dyDescent="0.25">
      <c r="B78" s="24" t="s">
        <v>3299</v>
      </c>
      <c r="C78" s="12" t="s">
        <v>537</v>
      </c>
      <c r="D78" s="12" t="s">
        <v>5047</v>
      </c>
    </row>
    <row r="79" spans="2:4" x14ac:dyDescent="0.25">
      <c r="B79" s="24" t="s">
        <v>3300</v>
      </c>
      <c r="C79" s="12" t="s">
        <v>3301</v>
      </c>
      <c r="D79" s="12" t="s">
        <v>5048</v>
      </c>
    </row>
    <row r="80" spans="2:4" x14ac:dyDescent="0.25">
      <c r="B80" s="24" t="s">
        <v>3302</v>
      </c>
      <c r="C80" s="12" t="s">
        <v>958</v>
      </c>
      <c r="D80" s="12" t="s">
        <v>4605</v>
      </c>
    </row>
    <row r="81" spans="2:5" x14ac:dyDescent="0.25">
      <c r="B81" s="24" t="s">
        <v>3303</v>
      </c>
      <c r="C81" s="12" t="s">
        <v>3304</v>
      </c>
      <c r="D81" s="12" t="s">
        <v>5049</v>
      </c>
    </row>
    <row r="82" spans="2:5" x14ac:dyDescent="0.25">
      <c r="B82" s="24" t="s">
        <v>3305</v>
      </c>
      <c r="C82" s="12" t="s">
        <v>3306</v>
      </c>
      <c r="D82" s="12" t="s">
        <v>5050</v>
      </c>
    </row>
    <row r="83" spans="2:5" x14ac:dyDescent="0.25">
      <c r="B83" s="24" t="s">
        <v>3307</v>
      </c>
      <c r="C83" s="12" t="s">
        <v>3308</v>
      </c>
      <c r="D83" s="12" t="s">
        <v>3325</v>
      </c>
    </row>
    <row r="84" spans="2:5" x14ac:dyDescent="0.25">
      <c r="B84" s="24" t="s">
        <v>3309</v>
      </c>
      <c r="C84" s="12" t="s">
        <v>3310</v>
      </c>
      <c r="D84" s="12" t="s">
        <v>5051</v>
      </c>
    </row>
    <row r="85" spans="2:5" x14ac:dyDescent="0.25">
      <c r="B85" s="24" t="s">
        <v>3311</v>
      </c>
      <c r="C85" s="12" t="s">
        <v>3312</v>
      </c>
      <c r="D85" s="12" t="s">
        <v>5052</v>
      </c>
    </row>
    <row r="86" spans="2:5" ht="30" x14ac:dyDescent="0.25">
      <c r="B86" s="24" t="s">
        <v>3313</v>
      </c>
      <c r="C86" s="12" t="s">
        <v>723</v>
      </c>
      <c r="D86" s="12" t="s">
        <v>4790</v>
      </c>
    </row>
    <row r="87" spans="2:5" ht="45" x14ac:dyDescent="0.25">
      <c r="B87" s="24" t="s">
        <v>3314</v>
      </c>
      <c r="C87" s="35" t="s">
        <v>3315</v>
      </c>
      <c r="D87" s="35" t="s">
        <v>3604</v>
      </c>
    </row>
    <row r="88" spans="2:5" x14ac:dyDescent="0.25">
      <c r="B88" s="24" t="s">
        <v>3316</v>
      </c>
      <c r="C88" s="12" t="s">
        <v>1032</v>
      </c>
      <c r="D88" s="12" t="s">
        <v>1275</v>
      </c>
    </row>
    <row r="89" spans="2:5" ht="30" x14ac:dyDescent="0.25">
      <c r="B89" s="24" t="s">
        <v>3317</v>
      </c>
      <c r="C89" s="12" t="s">
        <v>3318</v>
      </c>
      <c r="D89" s="12" t="s">
        <v>5053</v>
      </c>
    </row>
    <row r="90" spans="2:5" ht="30" x14ac:dyDescent="0.25">
      <c r="B90" s="24" t="s">
        <v>3319</v>
      </c>
      <c r="C90" s="12" t="s">
        <v>3320</v>
      </c>
      <c r="D90" s="12" t="s">
        <v>5054</v>
      </c>
    </row>
    <row r="91" spans="2:5" ht="30" x14ac:dyDescent="0.25">
      <c r="B91" s="20" t="s">
        <v>3321</v>
      </c>
      <c r="C91" s="40" t="s">
        <v>3322</v>
      </c>
      <c r="D91" s="40" t="s">
        <v>5055</v>
      </c>
    </row>
    <row r="92" spans="2:5" x14ac:dyDescent="0.25">
      <c r="B92" s="17" t="s">
        <v>4470</v>
      </c>
      <c r="C92" s="17" t="s">
        <v>4471</v>
      </c>
      <c r="D92" s="17" t="s">
        <v>5433</v>
      </c>
    </row>
    <row r="93" spans="2:5" x14ac:dyDescent="0.25">
      <c r="B93" s="17" t="s">
        <v>4472</v>
      </c>
      <c r="C93" s="17" t="s">
        <v>1128</v>
      </c>
      <c r="D93" s="17" t="s">
        <v>1280</v>
      </c>
    </row>
    <row r="94" spans="2:5" x14ac:dyDescent="0.25">
      <c r="B94" s="17" t="s">
        <v>4473</v>
      </c>
      <c r="C94" s="17" t="s">
        <v>1154</v>
      </c>
      <c r="D94" s="17" t="s">
        <v>3647</v>
      </c>
    </row>
    <row r="95" spans="2:5" x14ac:dyDescent="0.25">
      <c r="B95" s="17" t="s">
        <v>4474</v>
      </c>
      <c r="C95" s="17" t="s">
        <v>3992</v>
      </c>
      <c r="D95" s="17" t="s">
        <v>4521</v>
      </c>
    </row>
    <row r="96" spans="2:5" x14ac:dyDescent="0.25">
      <c r="B96" s="17" t="s">
        <v>6335</v>
      </c>
      <c r="C96" s="17" t="s">
        <v>6336</v>
      </c>
      <c r="D96" s="17" t="s">
        <v>6846</v>
      </c>
      <c r="E96" s="71"/>
    </row>
    <row r="97" spans="2:5" x14ac:dyDescent="0.25">
      <c r="B97" s="17" t="s">
        <v>6426</v>
      </c>
      <c r="C97" s="17" t="s">
        <v>6427</v>
      </c>
      <c r="D97" s="17" t="s">
        <v>6847</v>
      </c>
      <c r="E97" s="71"/>
    </row>
    <row r="98" spans="2:5" x14ac:dyDescent="0.25">
      <c r="B98" s="17" t="s">
        <v>6428</v>
      </c>
      <c r="C98" s="17" t="s">
        <v>6429</v>
      </c>
      <c r="D98" s="17" t="s">
        <v>6848</v>
      </c>
      <c r="E98" s="71"/>
    </row>
    <row r="99" spans="2:5" x14ac:dyDescent="0.25">
      <c r="B99" s="17" t="s">
        <v>6430</v>
      </c>
      <c r="C99" s="17" t="s">
        <v>6431</v>
      </c>
      <c r="D99" s="17" t="s">
        <v>6849</v>
      </c>
      <c r="E99" s="71"/>
    </row>
    <row r="100" spans="2:5" x14ac:dyDescent="0.25">
      <c r="B100" s="17" t="s">
        <v>6432</v>
      </c>
      <c r="C100" s="17" t="s">
        <v>6433</v>
      </c>
      <c r="D100" s="17" t="s">
        <v>6850</v>
      </c>
      <c r="E100" s="71"/>
    </row>
    <row r="101" spans="2:5" x14ac:dyDescent="0.25">
      <c r="B101" s="17" t="s">
        <v>6434</v>
      </c>
      <c r="C101" s="17" t="s">
        <v>6435</v>
      </c>
      <c r="D101" s="17" t="s">
        <v>6851</v>
      </c>
      <c r="E101" s="71"/>
    </row>
    <row r="102" spans="2:5" x14ac:dyDescent="0.25">
      <c r="B102" s="17" t="s">
        <v>6436</v>
      </c>
      <c r="C102" s="17" t="s">
        <v>6437</v>
      </c>
      <c r="D102" s="17" t="s">
        <v>6852</v>
      </c>
      <c r="E102" s="71"/>
    </row>
    <row r="103" spans="2:5" x14ac:dyDescent="0.25">
      <c r="B103" s="17" t="s">
        <v>6438</v>
      </c>
      <c r="C103" s="17" t="s">
        <v>6439</v>
      </c>
      <c r="D103" s="17" t="s">
        <v>6853</v>
      </c>
      <c r="E103" s="71"/>
    </row>
    <row r="104" spans="2:5" x14ac:dyDescent="0.25">
      <c r="B104" s="17" t="s">
        <v>6440</v>
      </c>
      <c r="C104" s="17" t="s">
        <v>6441</v>
      </c>
      <c r="D104" s="17" t="s">
        <v>6854</v>
      </c>
      <c r="E104" s="71"/>
    </row>
    <row r="105" spans="2:5" x14ac:dyDescent="0.25">
      <c r="B105" s="17" t="s">
        <v>6442</v>
      </c>
      <c r="C105" s="17" t="s">
        <v>6443</v>
      </c>
      <c r="D105" s="17" t="s">
        <v>6855</v>
      </c>
      <c r="E105" s="71"/>
    </row>
    <row r="106" spans="2:5" x14ac:dyDescent="0.25">
      <c r="B106" s="17" t="s">
        <v>6444</v>
      </c>
      <c r="C106" s="17" t="s">
        <v>6445</v>
      </c>
      <c r="D106" s="17" t="s">
        <v>6856</v>
      </c>
      <c r="E106" s="71"/>
    </row>
    <row r="107" spans="2:5" x14ac:dyDescent="0.25">
      <c r="B107" s="17" t="s">
        <v>6446</v>
      </c>
      <c r="C107" s="17" t="s">
        <v>6447</v>
      </c>
      <c r="D107" s="17" t="s">
        <v>6857</v>
      </c>
      <c r="E107" s="71"/>
    </row>
    <row r="108" spans="2:5" x14ac:dyDescent="0.25">
      <c r="B108" s="11" t="s">
        <v>6459</v>
      </c>
      <c r="C108" s="11" t="s">
        <v>6460</v>
      </c>
    </row>
    <row r="109" spans="2:5" x14ac:dyDescent="0.25">
      <c r="B109" s="11" t="s">
        <v>7991</v>
      </c>
      <c r="C109" s="11" t="s">
        <v>7992</v>
      </c>
    </row>
    <row r="110" spans="2:5" x14ac:dyDescent="0.25">
      <c r="B110" s="11" t="s">
        <v>7993</v>
      </c>
      <c r="C110" s="11" t="s">
        <v>7994</v>
      </c>
    </row>
    <row r="111" spans="2:5" x14ac:dyDescent="0.25">
      <c r="B111" s="11" t="s">
        <v>7995</v>
      </c>
      <c r="C111" s="11" t="s">
        <v>7996</v>
      </c>
    </row>
    <row r="112" spans="2:5" x14ac:dyDescent="0.25">
      <c r="B112" s="11" t="s">
        <v>7997</v>
      </c>
      <c r="C112" s="11" t="s">
        <v>7998</v>
      </c>
    </row>
    <row r="113" spans="2:3" x14ac:dyDescent="0.25">
      <c r="B113" s="11" t="s">
        <v>7999</v>
      </c>
      <c r="C113" s="11" t="s">
        <v>8000</v>
      </c>
    </row>
    <row r="114" spans="2:3" x14ac:dyDescent="0.25">
      <c r="B114" s="11" t="s">
        <v>8001</v>
      </c>
      <c r="C114" s="11" t="s">
        <v>8002</v>
      </c>
    </row>
    <row r="115" spans="2:3" x14ac:dyDescent="0.25">
      <c r="B115" s="11" t="s">
        <v>8003</v>
      </c>
      <c r="C115" s="11" t="s">
        <v>8004</v>
      </c>
    </row>
    <row r="116" spans="2:3" x14ac:dyDescent="0.25">
      <c r="B116" s="11" t="s">
        <v>8005</v>
      </c>
      <c r="C116" s="11" t="s">
        <v>8006</v>
      </c>
    </row>
    <row r="117" spans="2:3" x14ac:dyDescent="0.25">
      <c r="B117" s="11" t="s">
        <v>8007</v>
      </c>
      <c r="C117" s="11" t="s">
        <v>8008</v>
      </c>
    </row>
    <row r="118" spans="2:3" x14ac:dyDescent="0.25">
      <c r="B118" s="11" t="s">
        <v>8009</v>
      </c>
      <c r="C118" s="11" t="s">
        <v>8010</v>
      </c>
    </row>
    <row r="119" spans="2:3" x14ac:dyDescent="0.25">
      <c r="B119" s="11" t="s">
        <v>8011</v>
      </c>
      <c r="C119" s="11" t="s">
        <v>8012</v>
      </c>
    </row>
    <row r="120" spans="2:3" x14ac:dyDescent="0.25">
      <c r="B120" s="11" t="s">
        <v>8013</v>
      </c>
      <c r="C120" s="11" t="s">
        <v>8014</v>
      </c>
    </row>
    <row r="121" spans="2:3" x14ac:dyDescent="0.25">
      <c r="B121" s="11" t="s">
        <v>8015</v>
      </c>
      <c r="C121" s="11" t="s">
        <v>8016</v>
      </c>
    </row>
    <row r="122" spans="2:3" x14ac:dyDescent="0.25">
      <c r="B122" s="11" t="s">
        <v>8017</v>
      </c>
      <c r="C122" s="11" t="s">
        <v>8018</v>
      </c>
    </row>
    <row r="123" spans="2:3" x14ac:dyDescent="0.25">
      <c r="B123" s="11" t="s">
        <v>8019</v>
      </c>
      <c r="C123" s="11" t="s">
        <v>8020</v>
      </c>
    </row>
    <row r="124" spans="2:3" x14ac:dyDescent="0.25">
      <c r="B124" s="11" t="s">
        <v>8021</v>
      </c>
      <c r="C124" s="11" t="s">
        <v>8022</v>
      </c>
    </row>
    <row r="125" spans="2:3" x14ac:dyDescent="0.25">
      <c r="B125" s="11" t="s">
        <v>8023</v>
      </c>
      <c r="C125" s="11" t="s">
        <v>8024</v>
      </c>
    </row>
    <row r="126" spans="2:3" x14ac:dyDescent="0.25">
      <c r="B126" s="11" t="s">
        <v>8025</v>
      </c>
      <c r="C126" s="11" t="s">
        <v>8026</v>
      </c>
    </row>
    <row r="127" spans="2:3" x14ac:dyDescent="0.25">
      <c r="B127" s="11" t="s">
        <v>8027</v>
      </c>
      <c r="C127" s="11" t="s">
        <v>8028</v>
      </c>
    </row>
    <row r="128" spans="2:3" x14ac:dyDescent="0.25">
      <c r="B128" s="11" t="s">
        <v>8029</v>
      </c>
      <c r="C128" s="11" t="s">
        <v>8030</v>
      </c>
    </row>
    <row r="129" spans="2:3" x14ac:dyDescent="0.25">
      <c r="B129" s="11" t="s">
        <v>544</v>
      </c>
      <c r="C129" s="11" t="s">
        <v>545</v>
      </c>
    </row>
    <row r="130" spans="2:3" x14ac:dyDescent="0.25">
      <c r="B130" s="11" t="s">
        <v>8031</v>
      </c>
      <c r="C130" s="11" t="s">
        <v>8032</v>
      </c>
    </row>
    <row r="131" spans="2:3" x14ac:dyDescent="0.25">
      <c r="B131" s="11" t="s">
        <v>8033</v>
      </c>
      <c r="C131" s="11" t="s">
        <v>8034</v>
      </c>
    </row>
    <row r="132" spans="2:3" x14ac:dyDescent="0.25">
      <c r="B132" s="11" t="s">
        <v>8035</v>
      </c>
      <c r="C132" s="11" t="s">
        <v>8036</v>
      </c>
    </row>
    <row r="133" spans="2:3" x14ac:dyDescent="0.25">
      <c r="B133" s="11" t="s">
        <v>8037</v>
      </c>
      <c r="C133" s="11" t="s">
        <v>8038</v>
      </c>
    </row>
    <row r="134" spans="2:3" x14ac:dyDescent="0.25">
      <c r="B134" s="11" t="s">
        <v>8039</v>
      </c>
      <c r="C134" s="11" t="s">
        <v>8040</v>
      </c>
    </row>
    <row r="135" spans="2:3" x14ac:dyDescent="0.25">
      <c r="B135" s="11" t="s">
        <v>8041</v>
      </c>
      <c r="C135" s="11" t="s">
        <v>8042</v>
      </c>
    </row>
    <row r="136" spans="2:3" x14ac:dyDescent="0.25">
      <c r="B136" s="11" t="s">
        <v>8043</v>
      </c>
      <c r="C136" s="11" t="s">
        <v>8044</v>
      </c>
    </row>
    <row r="137" spans="2:3" x14ac:dyDescent="0.25">
      <c r="B137" s="11" t="s">
        <v>8045</v>
      </c>
      <c r="C137" s="11" t="s">
        <v>8046</v>
      </c>
    </row>
    <row r="138" spans="2:3" x14ac:dyDescent="0.25">
      <c r="B138" s="11" t="s">
        <v>8047</v>
      </c>
      <c r="C138" s="11" t="s">
        <v>8048</v>
      </c>
    </row>
    <row r="139" spans="2:3" x14ac:dyDescent="0.25">
      <c r="B139" s="11" t="s">
        <v>8049</v>
      </c>
      <c r="C139" s="11" t="s">
        <v>8048</v>
      </c>
    </row>
    <row r="140" spans="2:3" x14ac:dyDescent="0.25">
      <c r="B140" s="11" t="s">
        <v>6088</v>
      </c>
      <c r="C140" s="11" t="s">
        <v>6089</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14999847407452621"/>
  </sheetPr>
  <dimension ref="B1:D79"/>
  <sheetViews>
    <sheetView topLeftCell="A58" workbookViewId="0">
      <selection activeCell="D61" sqref="D61"/>
    </sheetView>
  </sheetViews>
  <sheetFormatPr defaultColWidth="8.7109375" defaultRowHeight="15" x14ac:dyDescent="0.25"/>
  <cols>
    <col min="1" max="1" width="8.7109375" style="23"/>
    <col min="2" max="2" width="31.85546875" style="23" bestFit="1" customWidth="1"/>
    <col min="3" max="4" width="39.5703125" style="23" customWidth="1"/>
    <col min="5" max="253" width="8.7109375" style="23"/>
    <col min="254" max="254" width="22.85546875" style="23" customWidth="1"/>
    <col min="255" max="255" width="30.85546875" style="23" customWidth="1"/>
    <col min="256" max="256" width="40.28515625" style="23" customWidth="1"/>
    <col min="257" max="509" width="8.7109375" style="23"/>
    <col min="510" max="510" width="22.85546875" style="23" customWidth="1"/>
    <col min="511" max="511" width="30.85546875" style="23" customWidth="1"/>
    <col min="512" max="512" width="40.28515625" style="23" customWidth="1"/>
    <col min="513" max="765" width="8.7109375" style="23"/>
    <col min="766" max="766" width="22.85546875" style="23" customWidth="1"/>
    <col min="767" max="767" width="30.85546875" style="23" customWidth="1"/>
    <col min="768" max="768" width="40.28515625" style="23" customWidth="1"/>
    <col min="769" max="1021" width="8.7109375" style="23"/>
    <col min="1022" max="1022" width="22.85546875" style="23" customWidth="1"/>
    <col min="1023" max="1023" width="30.85546875" style="23" customWidth="1"/>
    <col min="1024" max="1024" width="40.28515625" style="23" customWidth="1"/>
    <col min="1025" max="1277" width="8.7109375" style="23"/>
    <col min="1278" max="1278" width="22.85546875" style="23" customWidth="1"/>
    <col min="1279" max="1279" width="30.85546875" style="23" customWidth="1"/>
    <col min="1280" max="1280" width="40.28515625" style="23" customWidth="1"/>
    <col min="1281" max="1533" width="8.7109375" style="23"/>
    <col min="1534" max="1534" width="22.85546875" style="23" customWidth="1"/>
    <col min="1535" max="1535" width="30.85546875" style="23" customWidth="1"/>
    <col min="1536" max="1536" width="40.28515625" style="23" customWidth="1"/>
    <col min="1537" max="1789" width="8.7109375" style="23"/>
    <col min="1790" max="1790" width="22.85546875" style="23" customWidth="1"/>
    <col min="1791" max="1791" width="30.85546875" style="23" customWidth="1"/>
    <col min="1792" max="1792" width="40.28515625" style="23" customWidth="1"/>
    <col min="1793" max="2045" width="8.7109375" style="23"/>
    <col min="2046" max="2046" width="22.85546875" style="23" customWidth="1"/>
    <col min="2047" max="2047" width="30.85546875" style="23" customWidth="1"/>
    <col min="2048" max="2048" width="40.28515625" style="23" customWidth="1"/>
    <col min="2049" max="2301" width="8.7109375" style="23"/>
    <col min="2302" max="2302" width="22.85546875" style="23" customWidth="1"/>
    <col min="2303" max="2303" width="30.85546875" style="23" customWidth="1"/>
    <col min="2304" max="2304" width="40.28515625" style="23" customWidth="1"/>
    <col min="2305" max="2557" width="8.7109375" style="23"/>
    <col min="2558" max="2558" width="22.85546875" style="23" customWidth="1"/>
    <col min="2559" max="2559" width="30.85546875" style="23" customWidth="1"/>
    <col min="2560" max="2560" width="40.28515625" style="23" customWidth="1"/>
    <col min="2561" max="2813" width="8.7109375" style="23"/>
    <col min="2814" max="2814" width="22.85546875" style="23" customWidth="1"/>
    <col min="2815" max="2815" width="30.85546875" style="23" customWidth="1"/>
    <col min="2816" max="2816" width="40.28515625" style="23" customWidth="1"/>
    <col min="2817" max="3069" width="8.7109375" style="23"/>
    <col min="3070" max="3070" width="22.85546875" style="23" customWidth="1"/>
    <col min="3071" max="3071" width="30.85546875" style="23" customWidth="1"/>
    <col min="3072" max="3072" width="40.28515625" style="23" customWidth="1"/>
    <col min="3073" max="3325" width="8.7109375" style="23"/>
    <col min="3326" max="3326" width="22.85546875" style="23" customWidth="1"/>
    <col min="3327" max="3327" width="30.85546875" style="23" customWidth="1"/>
    <col min="3328" max="3328" width="40.28515625" style="23" customWidth="1"/>
    <col min="3329" max="3581" width="8.7109375" style="23"/>
    <col min="3582" max="3582" width="22.85546875" style="23" customWidth="1"/>
    <col min="3583" max="3583" width="30.85546875" style="23" customWidth="1"/>
    <col min="3584" max="3584" width="40.28515625" style="23" customWidth="1"/>
    <col min="3585" max="3837" width="8.7109375" style="23"/>
    <col min="3838" max="3838" width="22.85546875" style="23" customWidth="1"/>
    <col min="3839" max="3839" width="30.85546875" style="23" customWidth="1"/>
    <col min="3840" max="3840" width="40.28515625" style="23" customWidth="1"/>
    <col min="3841" max="4093" width="8.7109375" style="23"/>
    <col min="4094" max="4094" width="22.85546875" style="23" customWidth="1"/>
    <col min="4095" max="4095" width="30.85546875" style="23" customWidth="1"/>
    <col min="4096" max="4096" width="40.28515625" style="23" customWidth="1"/>
    <col min="4097" max="4349" width="8.7109375" style="23"/>
    <col min="4350" max="4350" width="22.85546875" style="23" customWidth="1"/>
    <col min="4351" max="4351" width="30.85546875" style="23" customWidth="1"/>
    <col min="4352" max="4352" width="40.28515625" style="23" customWidth="1"/>
    <col min="4353" max="4605" width="8.7109375" style="23"/>
    <col min="4606" max="4606" width="22.85546875" style="23" customWidth="1"/>
    <col min="4607" max="4607" width="30.85546875" style="23" customWidth="1"/>
    <col min="4608" max="4608" width="40.28515625" style="23" customWidth="1"/>
    <col min="4609" max="4861" width="8.7109375" style="23"/>
    <col min="4862" max="4862" width="22.85546875" style="23" customWidth="1"/>
    <col min="4863" max="4863" width="30.85546875" style="23" customWidth="1"/>
    <col min="4864" max="4864" width="40.28515625" style="23" customWidth="1"/>
    <col min="4865" max="5117" width="8.7109375" style="23"/>
    <col min="5118" max="5118" width="22.85546875" style="23" customWidth="1"/>
    <col min="5119" max="5119" width="30.85546875" style="23" customWidth="1"/>
    <col min="5120" max="5120" width="40.28515625" style="23" customWidth="1"/>
    <col min="5121" max="5373" width="8.7109375" style="23"/>
    <col min="5374" max="5374" width="22.85546875" style="23" customWidth="1"/>
    <col min="5375" max="5375" width="30.85546875" style="23" customWidth="1"/>
    <col min="5376" max="5376" width="40.28515625" style="23" customWidth="1"/>
    <col min="5377" max="5629" width="8.7109375" style="23"/>
    <col min="5630" max="5630" width="22.85546875" style="23" customWidth="1"/>
    <col min="5631" max="5631" width="30.85546875" style="23" customWidth="1"/>
    <col min="5632" max="5632" width="40.28515625" style="23" customWidth="1"/>
    <col min="5633" max="5885" width="8.7109375" style="23"/>
    <col min="5886" max="5886" width="22.85546875" style="23" customWidth="1"/>
    <col min="5887" max="5887" width="30.85546875" style="23" customWidth="1"/>
    <col min="5888" max="5888" width="40.28515625" style="23" customWidth="1"/>
    <col min="5889" max="6141" width="8.7109375" style="23"/>
    <col min="6142" max="6142" width="22.85546875" style="23" customWidth="1"/>
    <col min="6143" max="6143" width="30.85546875" style="23" customWidth="1"/>
    <col min="6144" max="6144" width="40.28515625" style="23" customWidth="1"/>
    <col min="6145" max="6397" width="8.7109375" style="23"/>
    <col min="6398" max="6398" width="22.85546875" style="23" customWidth="1"/>
    <col min="6399" max="6399" width="30.85546875" style="23" customWidth="1"/>
    <col min="6400" max="6400" width="40.28515625" style="23" customWidth="1"/>
    <col min="6401" max="6653" width="8.7109375" style="23"/>
    <col min="6654" max="6654" width="22.85546875" style="23" customWidth="1"/>
    <col min="6655" max="6655" width="30.85546875" style="23" customWidth="1"/>
    <col min="6656" max="6656" width="40.28515625" style="23" customWidth="1"/>
    <col min="6657" max="6909" width="8.7109375" style="23"/>
    <col min="6910" max="6910" width="22.85546875" style="23" customWidth="1"/>
    <col min="6911" max="6911" width="30.85546875" style="23" customWidth="1"/>
    <col min="6912" max="6912" width="40.28515625" style="23" customWidth="1"/>
    <col min="6913" max="7165" width="8.7109375" style="23"/>
    <col min="7166" max="7166" width="22.85546875" style="23" customWidth="1"/>
    <col min="7167" max="7167" width="30.85546875" style="23" customWidth="1"/>
    <col min="7168" max="7168" width="40.28515625" style="23" customWidth="1"/>
    <col min="7169" max="7421" width="8.7109375" style="23"/>
    <col min="7422" max="7422" width="22.85546875" style="23" customWidth="1"/>
    <col min="7423" max="7423" width="30.85546875" style="23" customWidth="1"/>
    <col min="7424" max="7424" width="40.28515625" style="23" customWidth="1"/>
    <col min="7425" max="7677" width="8.7109375" style="23"/>
    <col min="7678" max="7678" width="22.85546875" style="23" customWidth="1"/>
    <col min="7679" max="7679" width="30.85546875" style="23" customWidth="1"/>
    <col min="7680" max="7680" width="40.28515625" style="23" customWidth="1"/>
    <col min="7681" max="7933" width="8.7109375" style="23"/>
    <col min="7934" max="7934" width="22.85546875" style="23" customWidth="1"/>
    <col min="7935" max="7935" width="30.85546875" style="23" customWidth="1"/>
    <col min="7936" max="7936" width="40.28515625" style="23" customWidth="1"/>
    <col min="7937" max="8189" width="8.7109375" style="23"/>
    <col min="8190" max="8190" width="22.85546875" style="23" customWidth="1"/>
    <col min="8191" max="8191" width="30.85546875" style="23" customWidth="1"/>
    <col min="8192" max="8192" width="40.28515625" style="23" customWidth="1"/>
    <col min="8193" max="8445" width="8.7109375" style="23"/>
    <col min="8446" max="8446" width="22.85546875" style="23" customWidth="1"/>
    <col min="8447" max="8447" width="30.85546875" style="23" customWidth="1"/>
    <col min="8448" max="8448" width="40.28515625" style="23" customWidth="1"/>
    <col min="8449" max="8701" width="8.7109375" style="23"/>
    <col min="8702" max="8702" width="22.85546875" style="23" customWidth="1"/>
    <col min="8703" max="8703" width="30.85546875" style="23" customWidth="1"/>
    <col min="8704" max="8704" width="40.28515625" style="23" customWidth="1"/>
    <col min="8705" max="8957" width="8.7109375" style="23"/>
    <col min="8958" max="8958" width="22.85546875" style="23" customWidth="1"/>
    <col min="8959" max="8959" width="30.85546875" style="23" customWidth="1"/>
    <col min="8960" max="8960" width="40.28515625" style="23" customWidth="1"/>
    <col min="8961" max="9213" width="8.7109375" style="23"/>
    <col min="9214" max="9214" width="22.85546875" style="23" customWidth="1"/>
    <col min="9215" max="9215" width="30.85546875" style="23" customWidth="1"/>
    <col min="9216" max="9216" width="40.28515625" style="23" customWidth="1"/>
    <col min="9217" max="9469" width="8.7109375" style="23"/>
    <col min="9470" max="9470" width="22.85546875" style="23" customWidth="1"/>
    <col min="9471" max="9471" width="30.85546875" style="23" customWidth="1"/>
    <col min="9472" max="9472" width="40.28515625" style="23" customWidth="1"/>
    <col min="9473" max="9725" width="8.7109375" style="23"/>
    <col min="9726" max="9726" width="22.85546875" style="23" customWidth="1"/>
    <col min="9727" max="9727" width="30.85546875" style="23" customWidth="1"/>
    <col min="9728" max="9728" width="40.28515625" style="23" customWidth="1"/>
    <col min="9729" max="9981" width="8.7109375" style="23"/>
    <col min="9982" max="9982" width="22.85546875" style="23" customWidth="1"/>
    <col min="9983" max="9983" width="30.85546875" style="23" customWidth="1"/>
    <col min="9984" max="9984" width="40.28515625" style="23" customWidth="1"/>
    <col min="9985" max="10237" width="8.7109375" style="23"/>
    <col min="10238" max="10238" width="22.85546875" style="23" customWidth="1"/>
    <col min="10239" max="10239" width="30.85546875" style="23" customWidth="1"/>
    <col min="10240" max="10240" width="40.28515625" style="23" customWidth="1"/>
    <col min="10241" max="10493" width="8.7109375" style="23"/>
    <col min="10494" max="10494" width="22.85546875" style="23" customWidth="1"/>
    <col min="10495" max="10495" width="30.85546875" style="23" customWidth="1"/>
    <col min="10496" max="10496" width="40.28515625" style="23" customWidth="1"/>
    <col min="10497" max="10749" width="8.7109375" style="23"/>
    <col min="10750" max="10750" width="22.85546875" style="23" customWidth="1"/>
    <col min="10751" max="10751" width="30.85546875" style="23" customWidth="1"/>
    <col min="10752" max="10752" width="40.28515625" style="23" customWidth="1"/>
    <col min="10753" max="11005" width="8.7109375" style="23"/>
    <col min="11006" max="11006" width="22.85546875" style="23" customWidth="1"/>
    <col min="11007" max="11007" width="30.85546875" style="23" customWidth="1"/>
    <col min="11008" max="11008" width="40.28515625" style="23" customWidth="1"/>
    <col min="11009" max="11261" width="8.7109375" style="23"/>
    <col min="11262" max="11262" width="22.85546875" style="23" customWidth="1"/>
    <col min="11263" max="11263" width="30.85546875" style="23" customWidth="1"/>
    <col min="11264" max="11264" width="40.28515625" style="23" customWidth="1"/>
    <col min="11265" max="11517" width="8.7109375" style="23"/>
    <col min="11518" max="11518" width="22.85546875" style="23" customWidth="1"/>
    <col min="11519" max="11519" width="30.85546875" style="23" customWidth="1"/>
    <col min="11520" max="11520" width="40.28515625" style="23" customWidth="1"/>
    <col min="11521" max="11773" width="8.7109375" style="23"/>
    <col min="11774" max="11774" width="22.85546875" style="23" customWidth="1"/>
    <col min="11775" max="11775" width="30.85546875" style="23" customWidth="1"/>
    <col min="11776" max="11776" width="40.28515625" style="23" customWidth="1"/>
    <col min="11777" max="12029" width="8.7109375" style="23"/>
    <col min="12030" max="12030" width="22.85546875" style="23" customWidth="1"/>
    <col min="12031" max="12031" width="30.85546875" style="23" customWidth="1"/>
    <col min="12032" max="12032" width="40.28515625" style="23" customWidth="1"/>
    <col min="12033" max="12285" width="8.7109375" style="23"/>
    <col min="12286" max="12286" width="22.85546875" style="23" customWidth="1"/>
    <col min="12287" max="12287" width="30.85546875" style="23" customWidth="1"/>
    <col min="12288" max="12288" width="40.28515625" style="23" customWidth="1"/>
    <col min="12289" max="12541" width="8.7109375" style="23"/>
    <col min="12542" max="12542" width="22.85546875" style="23" customWidth="1"/>
    <col min="12543" max="12543" width="30.85546875" style="23" customWidth="1"/>
    <col min="12544" max="12544" width="40.28515625" style="23" customWidth="1"/>
    <col min="12545" max="12797" width="8.7109375" style="23"/>
    <col min="12798" max="12798" width="22.85546875" style="23" customWidth="1"/>
    <col min="12799" max="12799" width="30.85546875" style="23" customWidth="1"/>
    <col min="12800" max="12800" width="40.28515625" style="23" customWidth="1"/>
    <col min="12801" max="13053" width="8.7109375" style="23"/>
    <col min="13054" max="13054" width="22.85546875" style="23" customWidth="1"/>
    <col min="13055" max="13055" width="30.85546875" style="23" customWidth="1"/>
    <col min="13056" max="13056" width="40.28515625" style="23" customWidth="1"/>
    <col min="13057" max="13309" width="8.7109375" style="23"/>
    <col min="13310" max="13310" width="22.85546875" style="23" customWidth="1"/>
    <col min="13311" max="13311" width="30.85546875" style="23" customWidth="1"/>
    <col min="13312" max="13312" width="40.28515625" style="23" customWidth="1"/>
    <col min="13313" max="13565" width="8.7109375" style="23"/>
    <col min="13566" max="13566" width="22.85546875" style="23" customWidth="1"/>
    <col min="13567" max="13567" width="30.85546875" style="23" customWidth="1"/>
    <col min="13568" max="13568" width="40.28515625" style="23" customWidth="1"/>
    <col min="13569" max="13821" width="8.7109375" style="23"/>
    <col min="13822" max="13822" width="22.85546875" style="23" customWidth="1"/>
    <col min="13823" max="13823" width="30.85546875" style="23" customWidth="1"/>
    <col min="13824" max="13824" width="40.28515625" style="23" customWidth="1"/>
    <col min="13825" max="14077" width="8.7109375" style="23"/>
    <col min="14078" max="14078" width="22.85546875" style="23" customWidth="1"/>
    <col min="14079" max="14079" width="30.85546875" style="23" customWidth="1"/>
    <col min="14080" max="14080" width="40.28515625" style="23" customWidth="1"/>
    <col min="14081" max="14333" width="8.7109375" style="23"/>
    <col min="14334" max="14334" width="22.85546875" style="23" customWidth="1"/>
    <col min="14335" max="14335" width="30.85546875" style="23" customWidth="1"/>
    <col min="14336" max="14336" width="40.28515625" style="23" customWidth="1"/>
    <col min="14337" max="14589" width="8.7109375" style="23"/>
    <col min="14590" max="14590" width="22.85546875" style="23" customWidth="1"/>
    <col min="14591" max="14591" width="30.85546875" style="23" customWidth="1"/>
    <col min="14592" max="14592" width="40.28515625" style="23" customWidth="1"/>
    <col min="14593" max="14845" width="8.7109375" style="23"/>
    <col min="14846" max="14846" width="22.85546875" style="23" customWidth="1"/>
    <col min="14847" max="14847" width="30.85546875" style="23" customWidth="1"/>
    <col min="14848" max="14848" width="40.28515625" style="23" customWidth="1"/>
    <col min="14849" max="15101" width="8.7109375" style="23"/>
    <col min="15102" max="15102" width="22.85546875" style="23" customWidth="1"/>
    <col min="15103" max="15103" width="30.85546875" style="23" customWidth="1"/>
    <col min="15104" max="15104" width="40.28515625" style="23" customWidth="1"/>
    <col min="15105" max="15357" width="8.7109375" style="23"/>
    <col min="15358" max="15358" width="22.85546875" style="23" customWidth="1"/>
    <col min="15359" max="15359" width="30.85546875" style="23" customWidth="1"/>
    <col min="15360" max="15360" width="40.28515625" style="23" customWidth="1"/>
    <col min="15361" max="15613" width="8.7109375" style="23"/>
    <col min="15614" max="15614" width="22.85546875" style="23" customWidth="1"/>
    <col min="15615" max="15615" width="30.85546875" style="23" customWidth="1"/>
    <col min="15616" max="15616" width="40.28515625" style="23" customWidth="1"/>
    <col min="15617" max="15869" width="8.7109375" style="23"/>
    <col min="15870" max="15870" width="22.85546875" style="23" customWidth="1"/>
    <col min="15871" max="15871" width="30.85546875" style="23" customWidth="1"/>
    <col min="15872" max="15872" width="40.28515625" style="23" customWidth="1"/>
    <col min="15873" max="16125" width="8.7109375" style="23"/>
    <col min="16126" max="16126" width="22.85546875" style="23" customWidth="1"/>
    <col min="16127" max="16127" width="30.85546875" style="23" customWidth="1"/>
    <col min="16128" max="16128" width="40.28515625" style="23" customWidth="1"/>
    <col min="16129" max="16384" width="8.7109375" style="23"/>
  </cols>
  <sheetData>
    <row r="1" spans="2:4" x14ac:dyDescent="0.25">
      <c r="B1" s="13" t="s">
        <v>3326</v>
      </c>
      <c r="C1" s="22" t="s">
        <v>3327</v>
      </c>
      <c r="D1" s="22" t="s">
        <v>5056</v>
      </c>
    </row>
    <row r="2" spans="2:4" ht="30" x14ac:dyDescent="0.25">
      <c r="B2" s="24" t="s">
        <v>3328</v>
      </c>
      <c r="C2" s="24" t="s">
        <v>3329</v>
      </c>
      <c r="D2" s="24" t="s">
        <v>5057</v>
      </c>
    </row>
    <row r="3" spans="2:4" ht="30" x14ac:dyDescent="0.25">
      <c r="B3" s="24" t="s">
        <v>3330</v>
      </c>
      <c r="C3" s="24" t="s">
        <v>3331</v>
      </c>
      <c r="D3" s="24" t="s">
        <v>5434</v>
      </c>
    </row>
    <row r="4" spans="2:4" ht="30" x14ac:dyDescent="0.25">
      <c r="B4" s="24" t="s">
        <v>6338</v>
      </c>
      <c r="C4" s="24" t="s">
        <v>6339</v>
      </c>
      <c r="D4" s="24" t="s">
        <v>5058</v>
      </c>
    </row>
    <row r="5" spans="2:4" ht="30" x14ac:dyDescent="0.25">
      <c r="B5" s="24" t="s">
        <v>4475</v>
      </c>
      <c r="C5" s="24" t="s">
        <v>4476</v>
      </c>
      <c r="D5" s="24" t="s">
        <v>5058</v>
      </c>
    </row>
    <row r="6" spans="2:4" ht="45" x14ac:dyDescent="0.25">
      <c r="B6" s="24" t="s">
        <v>4477</v>
      </c>
      <c r="C6" s="24" t="s">
        <v>4478</v>
      </c>
      <c r="D6" s="24" t="s">
        <v>5059</v>
      </c>
    </row>
    <row r="7" spans="2:4" ht="30" x14ac:dyDescent="0.25">
      <c r="B7" s="24" t="s">
        <v>4479</v>
      </c>
      <c r="C7" s="24" t="s">
        <v>4480</v>
      </c>
      <c r="D7" s="24" t="s">
        <v>5060</v>
      </c>
    </row>
    <row r="8" spans="2:4" ht="45" x14ac:dyDescent="0.25">
      <c r="B8" s="24" t="s">
        <v>4481</v>
      </c>
      <c r="C8" s="24" t="s">
        <v>4482</v>
      </c>
      <c r="D8" s="24" t="s">
        <v>5061</v>
      </c>
    </row>
    <row r="9" spans="2:4" ht="30" x14ac:dyDescent="0.25">
      <c r="B9" s="24" t="s">
        <v>4483</v>
      </c>
      <c r="C9" s="24" t="s">
        <v>4484</v>
      </c>
      <c r="D9" s="24" t="s">
        <v>5062</v>
      </c>
    </row>
    <row r="10" spans="2:4" ht="30" x14ac:dyDescent="0.25">
      <c r="B10" s="24" t="s">
        <v>4485</v>
      </c>
      <c r="C10" s="24" t="s">
        <v>4486</v>
      </c>
      <c r="D10" s="24" t="s">
        <v>5063</v>
      </c>
    </row>
    <row r="11" spans="2:4" x14ac:dyDescent="0.25">
      <c r="B11" s="24" t="s">
        <v>4487</v>
      </c>
      <c r="C11" s="24" t="s">
        <v>4488</v>
      </c>
      <c r="D11" s="24" t="s">
        <v>5064</v>
      </c>
    </row>
    <row r="12" spans="2:4" ht="30" x14ac:dyDescent="0.25">
      <c r="B12" s="24" t="s">
        <v>8050</v>
      </c>
      <c r="C12" s="24" t="s">
        <v>8051</v>
      </c>
      <c r="D12" s="24" t="s">
        <v>3504</v>
      </c>
    </row>
    <row r="13" spans="2:4" ht="30" x14ac:dyDescent="0.25">
      <c r="B13" s="24" t="s">
        <v>3332</v>
      </c>
      <c r="C13" s="24" t="s">
        <v>2</v>
      </c>
      <c r="D13" s="24" t="s">
        <v>3504</v>
      </c>
    </row>
    <row r="14" spans="2:4" ht="30" x14ac:dyDescent="0.25">
      <c r="B14" s="24" t="s">
        <v>3333</v>
      </c>
      <c r="C14" s="24" t="s">
        <v>3334</v>
      </c>
      <c r="D14" s="24" t="s">
        <v>3505</v>
      </c>
    </row>
    <row r="15" spans="2:4" ht="30" x14ac:dyDescent="0.25">
      <c r="B15" s="24" t="s">
        <v>4489</v>
      </c>
      <c r="C15" s="24" t="s">
        <v>4490</v>
      </c>
      <c r="D15" s="24" t="s">
        <v>5065</v>
      </c>
    </row>
    <row r="16" spans="2:4" ht="30" x14ac:dyDescent="0.25">
      <c r="B16" s="24" t="s">
        <v>8052</v>
      </c>
      <c r="C16" s="24" t="s">
        <v>8053</v>
      </c>
      <c r="D16" s="24" t="s">
        <v>5066</v>
      </c>
    </row>
    <row r="17" spans="2:4" x14ac:dyDescent="0.25">
      <c r="B17" s="24" t="s">
        <v>3335</v>
      </c>
      <c r="C17" s="24" t="s">
        <v>3336</v>
      </c>
      <c r="D17" s="24" t="s">
        <v>5436</v>
      </c>
    </row>
    <row r="18" spans="2:4" x14ac:dyDescent="0.25">
      <c r="B18" s="24" t="s">
        <v>3337</v>
      </c>
      <c r="C18" s="20" t="s">
        <v>3338</v>
      </c>
      <c r="D18" s="20" t="s">
        <v>5066</v>
      </c>
    </row>
    <row r="19" spans="2:4" ht="30" x14ac:dyDescent="0.25">
      <c r="B19" s="24" t="s">
        <v>6340</v>
      </c>
      <c r="C19" s="24" t="s">
        <v>6341</v>
      </c>
      <c r="D19" s="24" t="s">
        <v>5067</v>
      </c>
    </row>
    <row r="20" spans="2:4" ht="30" x14ac:dyDescent="0.25">
      <c r="B20" s="24" t="s">
        <v>8054</v>
      </c>
      <c r="C20" s="24" t="s">
        <v>8055</v>
      </c>
      <c r="D20" s="24" t="s">
        <v>5068</v>
      </c>
    </row>
    <row r="21" spans="2:4" ht="30" x14ac:dyDescent="0.25">
      <c r="B21" s="24" t="s">
        <v>3339</v>
      </c>
      <c r="C21" s="24" t="s">
        <v>3340</v>
      </c>
      <c r="D21" s="24" t="s">
        <v>3506</v>
      </c>
    </row>
    <row r="22" spans="2:4" ht="30" x14ac:dyDescent="0.25">
      <c r="B22" s="24" t="s">
        <v>3341</v>
      </c>
      <c r="C22" s="24" t="s">
        <v>3342</v>
      </c>
      <c r="D22" s="24" t="s">
        <v>5067</v>
      </c>
    </row>
    <row r="23" spans="2:4" ht="30" x14ac:dyDescent="0.25">
      <c r="B23" s="24" t="s">
        <v>3343</v>
      </c>
      <c r="C23" s="24" t="s">
        <v>3344</v>
      </c>
      <c r="D23" s="24" t="s">
        <v>5068</v>
      </c>
    </row>
    <row r="24" spans="2:4" x14ac:dyDescent="0.25">
      <c r="B24" s="24" t="s">
        <v>3345</v>
      </c>
      <c r="C24" s="24" t="s">
        <v>3346</v>
      </c>
      <c r="D24" s="24" t="s">
        <v>3658</v>
      </c>
    </row>
    <row r="25" spans="2:4" x14ac:dyDescent="0.25">
      <c r="B25" s="24" t="s">
        <v>3347</v>
      </c>
      <c r="C25" s="24" t="s">
        <v>3348</v>
      </c>
      <c r="D25" s="24" t="s">
        <v>3418</v>
      </c>
    </row>
    <row r="26" spans="2:4" x14ac:dyDescent="0.25">
      <c r="B26" s="24" t="s">
        <v>8056</v>
      </c>
      <c r="C26" s="24" t="s">
        <v>8057</v>
      </c>
      <c r="D26" s="24" t="s">
        <v>3509</v>
      </c>
    </row>
    <row r="27" spans="2:4" x14ac:dyDescent="0.25">
      <c r="B27" s="24" t="s">
        <v>8058</v>
      </c>
      <c r="C27" s="24" t="s">
        <v>8059</v>
      </c>
      <c r="D27" s="24" t="s">
        <v>5070</v>
      </c>
    </row>
    <row r="28" spans="2:4" ht="30" x14ac:dyDescent="0.25">
      <c r="B28" s="24" t="s">
        <v>3349</v>
      </c>
      <c r="C28" s="24" t="s">
        <v>3350</v>
      </c>
      <c r="D28" s="24" t="s">
        <v>3507</v>
      </c>
    </row>
    <row r="29" spans="2:4" x14ac:dyDescent="0.25">
      <c r="B29" s="24" t="s">
        <v>8060</v>
      </c>
      <c r="C29" s="24" t="s">
        <v>8061</v>
      </c>
      <c r="D29" s="24" t="s">
        <v>3510</v>
      </c>
    </row>
    <row r="30" spans="2:4" ht="30" x14ac:dyDescent="0.25">
      <c r="B30" s="24" t="s">
        <v>3351</v>
      </c>
      <c r="C30" s="24" t="s">
        <v>3352</v>
      </c>
      <c r="D30" s="24" t="s">
        <v>3508</v>
      </c>
    </row>
    <row r="31" spans="2:4" x14ac:dyDescent="0.25">
      <c r="B31" s="24" t="s">
        <v>3353</v>
      </c>
      <c r="C31" s="24" t="s">
        <v>3354</v>
      </c>
      <c r="D31" s="24" t="s">
        <v>5069</v>
      </c>
    </row>
    <row r="32" spans="2:4" x14ac:dyDescent="0.25">
      <c r="B32" s="24" t="s">
        <v>3355</v>
      </c>
      <c r="C32" s="24" t="s">
        <v>3356</v>
      </c>
      <c r="D32" s="24" t="s">
        <v>3509</v>
      </c>
    </row>
    <row r="33" spans="2:4" x14ac:dyDescent="0.25">
      <c r="B33" s="24" t="s">
        <v>3357</v>
      </c>
      <c r="C33" s="24" t="s">
        <v>3358</v>
      </c>
      <c r="D33" s="24" t="s">
        <v>5070</v>
      </c>
    </row>
    <row r="34" spans="2:4" ht="30" x14ac:dyDescent="0.25">
      <c r="B34" s="24" t="s">
        <v>3359</v>
      </c>
      <c r="C34" s="24" t="s">
        <v>3360</v>
      </c>
      <c r="D34" s="24" t="s">
        <v>5071</v>
      </c>
    </row>
    <row r="35" spans="2:4" x14ac:dyDescent="0.25">
      <c r="B35" s="24" t="s">
        <v>3361</v>
      </c>
      <c r="C35" s="24" t="s">
        <v>3362</v>
      </c>
      <c r="D35" s="24" t="s">
        <v>3510</v>
      </c>
    </row>
    <row r="36" spans="2:4" x14ac:dyDescent="0.25">
      <c r="B36" s="24" t="s">
        <v>3363</v>
      </c>
      <c r="C36" s="24" t="s">
        <v>3364</v>
      </c>
      <c r="D36" s="24" t="s">
        <v>3511</v>
      </c>
    </row>
    <row r="37" spans="2:4" x14ac:dyDescent="0.25">
      <c r="B37" s="24" t="s">
        <v>3365</v>
      </c>
      <c r="C37" s="24" t="s">
        <v>3366</v>
      </c>
      <c r="D37" s="24" t="s">
        <v>3419</v>
      </c>
    </row>
    <row r="38" spans="2:4" x14ac:dyDescent="0.25">
      <c r="B38" s="24" t="s">
        <v>3367</v>
      </c>
      <c r="C38" s="24" t="s">
        <v>3368</v>
      </c>
      <c r="D38" s="24" t="s">
        <v>3512</v>
      </c>
    </row>
    <row r="39" spans="2:4" x14ac:dyDescent="0.25">
      <c r="B39" s="24" t="s">
        <v>3369</v>
      </c>
      <c r="C39" s="24" t="s">
        <v>3370</v>
      </c>
      <c r="D39" s="24" t="s">
        <v>3513</v>
      </c>
    </row>
    <row r="40" spans="2:4" x14ac:dyDescent="0.25">
      <c r="B40" s="24" t="s">
        <v>3371</v>
      </c>
      <c r="C40" s="24" t="s">
        <v>3372</v>
      </c>
      <c r="D40" s="24" t="s">
        <v>3818</v>
      </c>
    </row>
    <row r="41" spans="2:4" x14ac:dyDescent="0.25">
      <c r="B41" s="24" t="s">
        <v>3373</v>
      </c>
      <c r="C41" s="24" t="s">
        <v>3374</v>
      </c>
      <c r="D41" s="24" t="s">
        <v>3514</v>
      </c>
    </row>
    <row r="42" spans="2:4" ht="30" x14ac:dyDescent="0.25">
      <c r="B42" s="24" t="s">
        <v>8062</v>
      </c>
      <c r="C42" s="24" t="s">
        <v>8063</v>
      </c>
      <c r="D42" s="24" t="s">
        <v>3515</v>
      </c>
    </row>
    <row r="43" spans="2:4" ht="45" x14ac:dyDescent="0.25">
      <c r="B43" s="24" t="s">
        <v>8064</v>
      </c>
      <c r="C43" s="24" t="s">
        <v>8065</v>
      </c>
      <c r="D43" s="24" t="s">
        <v>5076</v>
      </c>
    </row>
    <row r="44" spans="2:4" ht="30" x14ac:dyDescent="0.25">
      <c r="B44" s="24" t="s">
        <v>8066</v>
      </c>
      <c r="C44" s="24" t="s">
        <v>8067</v>
      </c>
      <c r="D44" s="24" t="s">
        <v>5437</v>
      </c>
    </row>
    <row r="45" spans="2:4" ht="30" x14ac:dyDescent="0.25">
      <c r="B45" s="24" t="s">
        <v>8068</v>
      </c>
      <c r="C45" s="24" t="s">
        <v>8069</v>
      </c>
      <c r="D45" s="24" t="s">
        <v>5438</v>
      </c>
    </row>
    <row r="46" spans="2:4" ht="30" x14ac:dyDescent="0.25">
      <c r="B46" s="24" t="s">
        <v>8070</v>
      </c>
      <c r="C46" s="24" t="s">
        <v>8071</v>
      </c>
      <c r="D46" s="24" t="s">
        <v>5439</v>
      </c>
    </row>
    <row r="47" spans="2:4" ht="30" x14ac:dyDescent="0.25">
      <c r="B47" s="20" t="s">
        <v>8072</v>
      </c>
      <c r="C47" s="20" t="s">
        <v>8073</v>
      </c>
      <c r="D47" s="20" t="s">
        <v>5440</v>
      </c>
    </row>
    <row r="48" spans="2:4" ht="30" x14ac:dyDescent="0.25">
      <c r="B48" s="28" t="s">
        <v>4491</v>
      </c>
      <c r="C48" s="30" t="s">
        <v>4492</v>
      </c>
      <c r="D48" s="30" t="s">
        <v>5072</v>
      </c>
    </row>
    <row r="49" spans="2:4" ht="30" x14ac:dyDescent="0.25">
      <c r="B49" s="30" t="s">
        <v>4493</v>
      </c>
      <c r="C49" s="30" t="s">
        <v>4494</v>
      </c>
      <c r="D49" s="30" t="s">
        <v>5073</v>
      </c>
    </row>
    <row r="50" spans="2:4" ht="30" x14ac:dyDescent="0.25">
      <c r="B50" s="30" t="s">
        <v>4495</v>
      </c>
      <c r="C50" s="30" t="s">
        <v>4496</v>
      </c>
      <c r="D50" s="30" t="s">
        <v>5074</v>
      </c>
    </row>
    <row r="51" spans="2:4" x14ac:dyDescent="0.25">
      <c r="B51" s="30" t="s">
        <v>4497</v>
      </c>
      <c r="C51" s="30" t="s">
        <v>4498</v>
      </c>
      <c r="D51" s="30" t="s">
        <v>5075</v>
      </c>
    </row>
    <row r="52" spans="2:4" ht="30" x14ac:dyDescent="0.25">
      <c r="B52" s="30" t="s">
        <v>6342</v>
      </c>
      <c r="C52" s="30" t="s">
        <v>6343</v>
      </c>
      <c r="D52" s="30" t="s">
        <v>5437</v>
      </c>
    </row>
    <row r="53" spans="2:4" ht="30" x14ac:dyDescent="0.25">
      <c r="B53" s="30" t="s">
        <v>8074</v>
      </c>
      <c r="C53" s="30" t="s">
        <v>8075</v>
      </c>
      <c r="D53" s="30" t="s">
        <v>5077</v>
      </c>
    </row>
    <row r="54" spans="2:4" ht="30" x14ac:dyDescent="0.25">
      <c r="B54" s="30" t="s">
        <v>8076</v>
      </c>
      <c r="C54" s="30" t="s">
        <v>8077</v>
      </c>
      <c r="D54" s="30" t="s">
        <v>5446</v>
      </c>
    </row>
    <row r="55" spans="2:4" ht="45" x14ac:dyDescent="0.25">
      <c r="B55" s="30" t="s">
        <v>8078</v>
      </c>
      <c r="C55" s="30" t="s">
        <v>8079</v>
      </c>
      <c r="D55" s="30" t="s">
        <v>5078</v>
      </c>
    </row>
    <row r="56" spans="2:4" ht="30" x14ac:dyDescent="0.25">
      <c r="B56" s="30" t="s">
        <v>6344</v>
      </c>
      <c r="C56" s="30" t="s">
        <v>6345</v>
      </c>
      <c r="D56" s="30" t="s">
        <v>5438</v>
      </c>
    </row>
    <row r="57" spans="2:4" ht="30" x14ac:dyDescent="0.25">
      <c r="B57" s="30" t="s">
        <v>3375</v>
      </c>
      <c r="C57" s="30" t="s">
        <v>3376</v>
      </c>
      <c r="D57" s="30" t="s">
        <v>3515</v>
      </c>
    </row>
    <row r="58" spans="2:4" ht="45" x14ac:dyDescent="0.25">
      <c r="B58" s="30" t="s">
        <v>3377</v>
      </c>
      <c r="C58" s="30" t="s">
        <v>3378</v>
      </c>
      <c r="D58" s="30" t="s">
        <v>5076</v>
      </c>
    </row>
    <row r="59" spans="2:4" ht="30" x14ac:dyDescent="0.25">
      <c r="B59" s="30" t="s">
        <v>3379</v>
      </c>
      <c r="C59" s="30" t="s">
        <v>3380</v>
      </c>
      <c r="D59" s="30" t="s">
        <v>5437</v>
      </c>
    </row>
    <row r="60" spans="2:4" ht="30" x14ac:dyDescent="0.25">
      <c r="B60" s="30" t="s">
        <v>3381</v>
      </c>
      <c r="C60" s="30" t="s">
        <v>3382</v>
      </c>
      <c r="D60" s="30" t="s">
        <v>5438</v>
      </c>
    </row>
    <row r="61" spans="2:4" ht="30" x14ac:dyDescent="0.25">
      <c r="B61" s="30" t="s">
        <v>3383</v>
      </c>
      <c r="C61" s="30" t="s">
        <v>3384</v>
      </c>
      <c r="D61" s="30" t="s">
        <v>5439</v>
      </c>
    </row>
    <row r="62" spans="2:4" ht="30" x14ac:dyDescent="0.25">
      <c r="B62" s="30" t="s">
        <v>3385</v>
      </c>
      <c r="C62" s="30" t="s">
        <v>3386</v>
      </c>
      <c r="D62" s="30" t="s">
        <v>5440</v>
      </c>
    </row>
    <row r="63" spans="2:4" ht="30" x14ac:dyDescent="0.25">
      <c r="B63" s="30" t="s">
        <v>3387</v>
      </c>
      <c r="C63" s="30" t="s">
        <v>3388</v>
      </c>
      <c r="D63" s="30" t="s">
        <v>5441</v>
      </c>
    </row>
    <row r="64" spans="2:4" ht="45" x14ac:dyDescent="0.25">
      <c r="B64" s="30" t="s">
        <v>3389</v>
      </c>
      <c r="C64" s="30" t="s">
        <v>3390</v>
      </c>
      <c r="D64" s="30" t="s">
        <v>5442</v>
      </c>
    </row>
    <row r="65" spans="2:4" x14ac:dyDescent="0.25">
      <c r="B65" s="23" t="s">
        <v>3391</v>
      </c>
      <c r="C65" s="23" t="s">
        <v>3392</v>
      </c>
      <c r="D65" s="23" t="s">
        <v>5443</v>
      </c>
    </row>
    <row r="66" spans="2:4" x14ac:dyDescent="0.25">
      <c r="B66" s="23" t="s">
        <v>3393</v>
      </c>
      <c r="C66" s="23" t="s">
        <v>3394</v>
      </c>
      <c r="D66" s="23" t="s">
        <v>5444</v>
      </c>
    </row>
    <row r="67" spans="2:4" x14ac:dyDescent="0.25">
      <c r="B67" s="23" t="s">
        <v>3395</v>
      </c>
      <c r="C67" s="23" t="s">
        <v>3396</v>
      </c>
      <c r="D67" s="23" t="s">
        <v>5445</v>
      </c>
    </row>
    <row r="68" spans="2:4" x14ac:dyDescent="0.25">
      <c r="B68" s="23" t="s">
        <v>3397</v>
      </c>
      <c r="C68" s="23" t="s">
        <v>3398</v>
      </c>
      <c r="D68" s="23" t="s">
        <v>5077</v>
      </c>
    </row>
    <row r="69" spans="2:4" x14ac:dyDescent="0.25">
      <c r="B69" s="23" t="s">
        <v>3399</v>
      </c>
      <c r="C69" s="23" t="s">
        <v>3400</v>
      </c>
      <c r="D69" s="23" t="s">
        <v>5446</v>
      </c>
    </row>
    <row r="70" spans="2:4" x14ac:dyDescent="0.25">
      <c r="B70" s="23" t="s">
        <v>3401</v>
      </c>
      <c r="C70" s="23" t="s">
        <v>3402</v>
      </c>
      <c r="D70" s="23" t="s">
        <v>5078</v>
      </c>
    </row>
    <row r="71" spans="2:4" x14ac:dyDescent="0.25">
      <c r="B71" s="23" t="s">
        <v>3403</v>
      </c>
      <c r="C71" s="23" t="s">
        <v>3404</v>
      </c>
      <c r="D71" s="23" t="s">
        <v>3656</v>
      </c>
    </row>
    <row r="72" spans="2:4" x14ac:dyDescent="0.25">
      <c r="B72" s="23" t="s">
        <v>3405</v>
      </c>
      <c r="C72" s="23" t="s">
        <v>3406</v>
      </c>
      <c r="D72" s="23" t="s">
        <v>3819</v>
      </c>
    </row>
    <row r="73" spans="2:4" x14ac:dyDescent="0.25">
      <c r="B73" s="23" t="s">
        <v>3407</v>
      </c>
      <c r="C73" s="23" t="s">
        <v>3408</v>
      </c>
      <c r="D73" s="23" t="s">
        <v>5079</v>
      </c>
    </row>
    <row r="74" spans="2:4" x14ac:dyDescent="0.25">
      <c r="B74" s="23" t="s">
        <v>3409</v>
      </c>
      <c r="C74" s="23" t="s">
        <v>3410</v>
      </c>
      <c r="D74" s="23" t="s">
        <v>3657</v>
      </c>
    </row>
    <row r="75" spans="2:4" x14ac:dyDescent="0.25">
      <c r="B75" s="23" t="s">
        <v>3411</v>
      </c>
      <c r="C75" s="23" t="s">
        <v>3412</v>
      </c>
      <c r="D75" s="23" t="s">
        <v>3516</v>
      </c>
    </row>
    <row r="76" spans="2:4" x14ac:dyDescent="0.25">
      <c r="B76" s="23" t="s">
        <v>3413</v>
      </c>
      <c r="C76" s="23" t="s">
        <v>2516</v>
      </c>
      <c r="D76" s="23" t="s">
        <v>5080</v>
      </c>
    </row>
    <row r="77" spans="2:4" x14ac:dyDescent="0.25">
      <c r="B77" s="23" t="s">
        <v>3414</v>
      </c>
      <c r="C77" s="23" t="s">
        <v>3415</v>
      </c>
      <c r="D77" s="23" t="s">
        <v>5081</v>
      </c>
    </row>
    <row r="78" spans="2:4" x14ac:dyDescent="0.25">
      <c r="B78" s="23" t="s">
        <v>3416</v>
      </c>
      <c r="C78" s="23" t="s">
        <v>2453</v>
      </c>
      <c r="D78" s="23" t="s">
        <v>3756</v>
      </c>
    </row>
    <row r="79" spans="2:4" x14ac:dyDescent="0.25">
      <c r="B79" s="23" t="s">
        <v>3417</v>
      </c>
      <c r="C79" s="23" t="s">
        <v>4499</v>
      </c>
      <c r="D79" s="23" t="s">
        <v>5447</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6"/>
  <sheetViews>
    <sheetView workbookViewId="0">
      <selection activeCell="C36" sqref="C36"/>
    </sheetView>
  </sheetViews>
  <sheetFormatPr defaultColWidth="8.7109375" defaultRowHeight="15" x14ac:dyDescent="0.25"/>
  <cols>
    <col min="1" max="1" width="8.7109375" style="23"/>
    <col min="2" max="2" width="18.7109375" style="23" customWidth="1"/>
    <col min="3" max="3" width="37" style="23" customWidth="1"/>
    <col min="4" max="4" width="39" style="23" customWidth="1"/>
    <col min="5" max="257" width="8.7109375" style="23"/>
    <col min="258" max="258" width="18.7109375" style="23" customWidth="1"/>
    <col min="259" max="259" width="37" style="23" customWidth="1"/>
    <col min="260" max="260" width="39" style="23" customWidth="1"/>
    <col min="261" max="513" width="8.7109375" style="23"/>
    <col min="514" max="514" width="18.7109375" style="23" customWidth="1"/>
    <col min="515" max="515" width="37" style="23" customWidth="1"/>
    <col min="516" max="516" width="39" style="23" customWidth="1"/>
    <col min="517" max="769" width="8.7109375" style="23"/>
    <col min="770" max="770" width="18.7109375" style="23" customWidth="1"/>
    <col min="771" max="771" width="37" style="23" customWidth="1"/>
    <col min="772" max="772" width="39" style="23" customWidth="1"/>
    <col min="773" max="1025" width="8.7109375" style="23"/>
    <col min="1026" max="1026" width="18.7109375" style="23" customWidth="1"/>
    <col min="1027" max="1027" width="37" style="23" customWidth="1"/>
    <col min="1028" max="1028" width="39" style="23" customWidth="1"/>
    <col min="1029" max="1281" width="8.7109375" style="23"/>
    <col min="1282" max="1282" width="18.7109375" style="23" customWidth="1"/>
    <col min="1283" max="1283" width="37" style="23" customWidth="1"/>
    <col min="1284" max="1284" width="39" style="23" customWidth="1"/>
    <col min="1285" max="1537" width="8.7109375" style="23"/>
    <col min="1538" max="1538" width="18.7109375" style="23" customWidth="1"/>
    <col min="1539" max="1539" width="37" style="23" customWidth="1"/>
    <col min="1540" max="1540" width="39" style="23" customWidth="1"/>
    <col min="1541" max="1793" width="8.7109375" style="23"/>
    <col min="1794" max="1794" width="18.7109375" style="23" customWidth="1"/>
    <col min="1795" max="1795" width="37" style="23" customWidth="1"/>
    <col min="1796" max="1796" width="39" style="23" customWidth="1"/>
    <col min="1797" max="2049" width="8.7109375" style="23"/>
    <col min="2050" max="2050" width="18.7109375" style="23" customWidth="1"/>
    <col min="2051" max="2051" width="37" style="23" customWidth="1"/>
    <col min="2052" max="2052" width="39" style="23" customWidth="1"/>
    <col min="2053" max="2305" width="8.7109375" style="23"/>
    <col min="2306" max="2306" width="18.7109375" style="23" customWidth="1"/>
    <col min="2307" max="2307" width="37" style="23" customWidth="1"/>
    <col min="2308" max="2308" width="39" style="23" customWidth="1"/>
    <col min="2309" max="2561" width="8.7109375" style="23"/>
    <col min="2562" max="2562" width="18.7109375" style="23" customWidth="1"/>
    <col min="2563" max="2563" width="37" style="23" customWidth="1"/>
    <col min="2564" max="2564" width="39" style="23" customWidth="1"/>
    <col min="2565" max="2817" width="8.7109375" style="23"/>
    <col min="2818" max="2818" width="18.7109375" style="23" customWidth="1"/>
    <col min="2819" max="2819" width="37" style="23" customWidth="1"/>
    <col min="2820" max="2820" width="39" style="23" customWidth="1"/>
    <col min="2821" max="3073" width="8.7109375" style="23"/>
    <col min="3074" max="3074" width="18.7109375" style="23" customWidth="1"/>
    <col min="3075" max="3075" width="37" style="23" customWidth="1"/>
    <col min="3076" max="3076" width="39" style="23" customWidth="1"/>
    <col min="3077" max="3329" width="8.7109375" style="23"/>
    <col min="3330" max="3330" width="18.7109375" style="23" customWidth="1"/>
    <col min="3331" max="3331" width="37" style="23" customWidth="1"/>
    <col min="3332" max="3332" width="39" style="23" customWidth="1"/>
    <col min="3333" max="3585" width="8.7109375" style="23"/>
    <col min="3586" max="3586" width="18.7109375" style="23" customWidth="1"/>
    <col min="3587" max="3587" width="37" style="23" customWidth="1"/>
    <col min="3588" max="3588" width="39" style="23" customWidth="1"/>
    <col min="3589" max="3841" width="8.7109375" style="23"/>
    <col min="3842" max="3842" width="18.7109375" style="23" customWidth="1"/>
    <col min="3843" max="3843" width="37" style="23" customWidth="1"/>
    <col min="3844" max="3844" width="39" style="23" customWidth="1"/>
    <col min="3845" max="4097" width="8.7109375" style="23"/>
    <col min="4098" max="4098" width="18.7109375" style="23" customWidth="1"/>
    <col min="4099" max="4099" width="37" style="23" customWidth="1"/>
    <col min="4100" max="4100" width="39" style="23" customWidth="1"/>
    <col min="4101" max="4353" width="8.7109375" style="23"/>
    <col min="4354" max="4354" width="18.7109375" style="23" customWidth="1"/>
    <col min="4355" max="4355" width="37" style="23" customWidth="1"/>
    <col min="4356" max="4356" width="39" style="23" customWidth="1"/>
    <col min="4357" max="4609" width="8.7109375" style="23"/>
    <col min="4610" max="4610" width="18.7109375" style="23" customWidth="1"/>
    <col min="4611" max="4611" width="37" style="23" customWidth="1"/>
    <col min="4612" max="4612" width="39" style="23" customWidth="1"/>
    <col min="4613" max="4865" width="8.7109375" style="23"/>
    <col min="4866" max="4866" width="18.7109375" style="23" customWidth="1"/>
    <col min="4867" max="4867" width="37" style="23" customWidth="1"/>
    <col min="4868" max="4868" width="39" style="23" customWidth="1"/>
    <col min="4869" max="5121" width="8.7109375" style="23"/>
    <col min="5122" max="5122" width="18.7109375" style="23" customWidth="1"/>
    <col min="5123" max="5123" width="37" style="23" customWidth="1"/>
    <col min="5124" max="5124" width="39" style="23" customWidth="1"/>
    <col min="5125" max="5377" width="8.7109375" style="23"/>
    <col min="5378" max="5378" width="18.7109375" style="23" customWidth="1"/>
    <col min="5379" max="5379" width="37" style="23" customWidth="1"/>
    <col min="5380" max="5380" width="39" style="23" customWidth="1"/>
    <col min="5381" max="5633" width="8.7109375" style="23"/>
    <col min="5634" max="5634" width="18.7109375" style="23" customWidth="1"/>
    <col min="5635" max="5635" width="37" style="23" customWidth="1"/>
    <col min="5636" max="5636" width="39" style="23" customWidth="1"/>
    <col min="5637" max="5889" width="8.7109375" style="23"/>
    <col min="5890" max="5890" width="18.7109375" style="23" customWidth="1"/>
    <col min="5891" max="5891" width="37" style="23" customWidth="1"/>
    <col min="5892" max="5892" width="39" style="23" customWidth="1"/>
    <col min="5893" max="6145" width="8.7109375" style="23"/>
    <col min="6146" max="6146" width="18.7109375" style="23" customWidth="1"/>
    <col min="6147" max="6147" width="37" style="23" customWidth="1"/>
    <col min="6148" max="6148" width="39" style="23" customWidth="1"/>
    <col min="6149" max="6401" width="8.7109375" style="23"/>
    <col min="6402" max="6402" width="18.7109375" style="23" customWidth="1"/>
    <col min="6403" max="6403" width="37" style="23" customWidth="1"/>
    <col min="6404" max="6404" width="39" style="23" customWidth="1"/>
    <col min="6405" max="6657" width="8.7109375" style="23"/>
    <col min="6658" max="6658" width="18.7109375" style="23" customWidth="1"/>
    <col min="6659" max="6659" width="37" style="23" customWidth="1"/>
    <col min="6660" max="6660" width="39" style="23" customWidth="1"/>
    <col min="6661" max="6913" width="8.7109375" style="23"/>
    <col min="6914" max="6914" width="18.7109375" style="23" customWidth="1"/>
    <col min="6915" max="6915" width="37" style="23" customWidth="1"/>
    <col min="6916" max="6916" width="39" style="23" customWidth="1"/>
    <col min="6917" max="7169" width="8.7109375" style="23"/>
    <col min="7170" max="7170" width="18.7109375" style="23" customWidth="1"/>
    <col min="7171" max="7171" width="37" style="23" customWidth="1"/>
    <col min="7172" max="7172" width="39" style="23" customWidth="1"/>
    <col min="7173" max="7425" width="8.7109375" style="23"/>
    <col min="7426" max="7426" width="18.7109375" style="23" customWidth="1"/>
    <col min="7427" max="7427" width="37" style="23" customWidth="1"/>
    <col min="7428" max="7428" width="39" style="23" customWidth="1"/>
    <col min="7429" max="7681" width="8.7109375" style="23"/>
    <col min="7682" max="7682" width="18.7109375" style="23" customWidth="1"/>
    <col min="7683" max="7683" width="37" style="23" customWidth="1"/>
    <col min="7684" max="7684" width="39" style="23" customWidth="1"/>
    <col min="7685" max="7937" width="8.7109375" style="23"/>
    <col min="7938" max="7938" width="18.7109375" style="23" customWidth="1"/>
    <col min="7939" max="7939" width="37" style="23" customWidth="1"/>
    <col min="7940" max="7940" width="39" style="23" customWidth="1"/>
    <col min="7941" max="8193" width="8.7109375" style="23"/>
    <col min="8194" max="8194" width="18.7109375" style="23" customWidth="1"/>
    <col min="8195" max="8195" width="37" style="23" customWidth="1"/>
    <col min="8196" max="8196" width="39" style="23" customWidth="1"/>
    <col min="8197" max="8449" width="8.7109375" style="23"/>
    <col min="8450" max="8450" width="18.7109375" style="23" customWidth="1"/>
    <col min="8451" max="8451" width="37" style="23" customWidth="1"/>
    <col min="8452" max="8452" width="39" style="23" customWidth="1"/>
    <col min="8453" max="8705" width="8.7109375" style="23"/>
    <col min="8706" max="8706" width="18.7109375" style="23" customWidth="1"/>
    <col min="8707" max="8707" width="37" style="23" customWidth="1"/>
    <col min="8708" max="8708" width="39" style="23" customWidth="1"/>
    <col min="8709" max="8961" width="8.7109375" style="23"/>
    <col min="8962" max="8962" width="18.7109375" style="23" customWidth="1"/>
    <col min="8963" max="8963" width="37" style="23" customWidth="1"/>
    <col min="8964" max="8964" width="39" style="23" customWidth="1"/>
    <col min="8965" max="9217" width="8.7109375" style="23"/>
    <col min="9218" max="9218" width="18.7109375" style="23" customWidth="1"/>
    <col min="9219" max="9219" width="37" style="23" customWidth="1"/>
    <col min="9220" max="9220" width="39" style="23" customWidth="1"/>
    <col min="9221" max="9473" width="8.7109375" style="23"/>
    <col min="9474" max="9474" width="18.7109375" style="23" customWidth="1"/>
    <col min="9475" max="9475" width="37" style="23" customWidth="1"/>
    <col min="9476" max="9476" width="39" style="23" customWidth="1"/>
    <col min="9477" max="9729" width="8.7109375" style="23"/>
    <col min="9730" max="9730" width="18.7109375" style="23" customWidth="1"/>
    <col min="9731" max="9731" width="37" style="23" customWidth="1"/>
    <col min="9732" max="9732" width="39" style="23" customWidth="1"/>
    <col min="9733" max="9985" width="8.7109375" style="23"/>
    <col min="9986" max="9986" width="18.7109375" style="23" customWidth="1"/>
    <col min="9987" max="9987" width="37" style="23" customWidth="1"/>
    <col min="9988" max="9988" width="39" style="23" customWidth="1"/>
    <col min="9989" max="10241" width="8.7109375" style="23"/>
    <col min="10242" max="10242" width="18.7109375" style="23" customWidth="1"/>
    <col min="10243" max="10243" width="37" style="23" customWidth="1"/>
    <col min="10244" max="10244" width="39" style="23" customWidth="1"/>
    <col min="10245" max="10497" width="8.7109375" style="23"/>
    <col min="10498" max="10498" width="18.7109375" style="23" customWidth="1"/>
    <col min="10499" max="10499" width="37" style="23" customWidth="1"/>
    <col min="10500" max="10500" width="39" style="23" customWidth="1"/>
    <col min="10501" max="10753" width="8.7109375" style="23"/>
    <col min="10754" max="10754" width="18.7109375" style="23" customWidth="1"/>
    <col min="10755" max="10755" width="37" style="23" customWidth="1"/>
    <col min="10756" max="10756" width="39" style="23" customWidth="1"/>
    <col min="10757" max="11009" width="8.7109375" style="23"/>
    <col min="11010" max="11010" width="18.7109375" style="23" customWidth="1"/>
    <col min="11011" max="11011" width="37" style="23" customWidth="1"/>
    <col min="11012" max="11012" width="39" style="23" customWidth="1"/>
    <col min="11013" max="11265" width="8.7109375" style="23"/>
    <col min="11266" max="11266" width="18.7109375" style="23" customWidth="1"/>
    <col min="11267" max="11267" width="37" style="23" customWidth="1"/>
    <col min="11268" max="11268" width="39" style="23" customWidth="1"/>
    <col min="11269" max="11521" width="8.7109375" style="23"/>
    <col min="11522" max="11522" width="18.7109375" style="23" customWidth="1"/>
    <col min="11523" max="11523" width="37" style="23" customWidth="1"/>
    <col min="11524" max="11524" width="39" style="23" customWidth="1"/>
    <col min="11525" max="11777" width="8.7109375" style="23"/>
    <col min="11778" max="11778" width="18.7109375" style="23" customWidth="1"/>
    <col min="11779" max="11779" width="37" style="23" customWidth="1"/>
    <col min="11780" max="11780" width="39" style="23" customWidth="1"/>
    <col min="11781" max="12033" width="8.7109375" style="23"/>
    <col min="12034" max="12034" width="18.7109375" style="23" customWidth="1"/>
    <col min="12035" max="12035" width="37" style="23" customWidth="1"/>
    <col min="12036" max="12036" width="39" style="23" customWidth="1"/>
    <col min="12037" max="12289" width="8.7109375" style="23"/>
    <col min="12290" max="12290" width="18.7109375" style="23" customWidth="1"/>
    <col min="12291" max="12291" width="37" style="23" customWidth="1"/>
    <col min="12292" max="12292" width="39" style="23" customWidth="1"/>
    <col min="12293" max="12545" width="8.7109375" style="23"/>
    <col min="12546" max="12546" width="18.7109375" style="23" customWidth="1"/>
    <col min="12547" max="12547" width="37" style="23" customWidth="1"/>
    <col min="12548" max="12548" width="39" style="23" customWidth="1"/>
    <col min="12549" max="12801" width="8.7109375" style="23"/>
    <col min="12802" max="12802" width="18.7109375" style="23" customWidth="1"/>
    <col min="12803" max="12803" width="37" style="23" customWidth="1"/>
    <col min="12804" max="12804" width="39" style="23" customWidth="1"/>
    <col min="12805" max="13057" width="8.7109375" style="23"/>
    <col min="13058" max="13058" width="18.7109375" style="23" customWidth="1"/>
    <col min="13059" max="13059" width="37" style="23" customWidth="1"/>
    <col min="13060" max="13060" width="39" style="23" customWidth="1"/>
    <col min="13061" max="13313" width="8.7109375" style="23"/>
    <col min="13314" max="13314" width="18.7109375" style="23" customWidth="1"/>
    <col min="13315" max="13315" width="37" style="23" customWidth="1"/>
    <col min="13316" max="13316" width="39" style="23" customWidth="1"/>
    <col min="13317" max="13569" width="8.7109375" style="23"/>
    <col min="13570" max="13570" width="18.7109375" style="23" customWidth="1"/>
    <col min="13571" max="13571" width="37" style="23" customWidth="1"/>
    <col min="13572" max="13572" width="39" style="23" customWidth="1"/>
    <col min="13573" max="13825" width="8.7109375" style="23"/>
    <col min="13826" max="13826" width="18.7109375" style="23" customWidth="1"/>
    <col min="13827" max="13827" width="37" style="23" customWidth="1"/>
    <col min="13828" max="13828" width="39" style="23" customWidth="1"/>
    <col min="13829" max="14081" width="8.7109375" style="23"/>
    <col min="14082" max="14082" width="18.7109375" style="23" customWidth="1"/>
    <col min="14083" max="14083" width="37" style="23" customWidth="1"/>
    <col min="14084" max="14084" width="39" style="23" customWidth="1"/>
    <col min="14085" max="14337" width="8.7109375" style="23"/>
    <col min="14338" max="14338" width="18.7109375" style="23" customWidth="1"/>
    <col min="14339" max="14339" width="37" style="23" customWidth="1"/>
    <col min="14340" max="14340" width="39" style="23" customWidth="1"/>
    <col min="14341" max="14593" width="8.7109375" style="23"/>
    <col min="14594" max="14594" width="18.7109375" style="23" customWidth="1"/>
    <col min="14595" max="14595" width="37" style="23" customWidth="1"/>
    <col min="14596" max="14596" width="39" style="23" customWidth="1"/>
    <col min="14597" max="14849" width="8.7109375" style="23"/>
    <col min="14850" max="14850" width="18.7109375" style="23" customWidth="1"/>
    <col min="14851" max="14851" width="37" style="23" customWidth="1"/>
    <col min="14852" max="14852" width="39" style="23" customWidth="1"/>
    <col min="14853" max="15105" width="8.7109375" style="23"/>
    <col min="15106" max="15106" width="18.7109375" style="23" customWidth="1"/>
    <col min="15107" max="15107" width="37" style="23" customWidth="1"/>
    <col min="15108" max="15108" width="39" style="23" customWidth="1"/>
    <col min="15109" max="15361" width="8.7109375" style="23"/>
    <col min="15362" max="15362" width="18.7109375" style="23" customWidth="1"/>
    <col min="15363" max="15363" width="37" style="23" customWidth="1"/>
    <col min="15364" max="15364" width="39" style="23" customWidth="1"/>
    <col min="15365" max="15617" width="8.7109375" style="23"/>
    <col min="15618" max="15618" width="18.7109375" style="23" customWidth="1"/>
    <col min="15619" max="15619" width="37" style="23" customWidth="1"/>
    <col min="15620" max="15620" width="39" style="23" customWidth="1"/>
    <col min="15621" max="15873" width="8.7109375" style="23"/>
    <col min="15874" max="15874" width="18.7109375" style="23" customWidth="1"/>
    <col min="15875" max="15875" width="37" style="23" customWidth="1"/>
    <col min="15876" max="15876" width="39" style="23" customWidth="1"/>
    <col min="15877" max="16129" width="8.7109375" style="23"/>
    <col min="16130" max="16130" width="18.7109375" style="23" customWidth="1"/>
    <col min="16131" max="16131" width="37" style="23" customWidth="1"/>
    <col min="16132" max="16132" width="39" style="23" customWidth="1"/>
    <col min="16133" max="16384" width="8.7109375" style="23"/>
  </cols>
  <sheetData>
    <row r="1" spans="2:4" x14ac:dyDescent="0.25">
      <c r="B1" s="13" t="s">
        <v>3420</v>
      </c>
      <c r="C1" s="14" t="s">
        <v>3421</v>
      </c>
      <c r="D1" s="14" t="s">
        <v>3428</v>
      </c>
    </row>
    <row r="2" spans="2:4" x14ac:dyDescent="0.25">
      <c r="B2" s="24" t="s">
        <v>3422</v>
      </c>
      <c r="C2" s="24" t="s">
        <v>3423</v>
      </c>
      <c r="D2" s="24" t="s">
        <v>3429</v>
      </c>
    </row>
    <row r="3" spans="2:4" x14ac:dyDescent="0.25">
      <c r="B3" s="24" t="s">
        <v>3424</v>
      </c>
      <c r="C3" s="24" t="s">
        <v>984</v>
      </c>
      <c r="D3" s="24" t="s">
        <v>1271</v>
      </c>
    </row>
    <row r="4" spans="2:4" x14ac:dyDescent="0.25">
      <c r="B4" s="24" t="s">
        <v>3425</v>
      </c>
      <c r="C4" s="24" t="s">
        <v>3426</v>
      </c>
      <c r="D4" s="24" t="s">
        <v>3430</v>
      </c>
    </row>
    <row r="5" spans="2:4" x14ac:dyDescent="0.25">
      <c r="B5" s="24" t="s">
        <v>3427</v>
      </c>
      <c r="C5" s="24" t="s">
        <v>988</v>
      </c>
      <c r="D5" s="24" t="s">
        <v>1273</v>
      </c>
    </row>
    <row r="6" spans="2:4" x14ac:dyDescent="0.25">
      <c r="B6" s="24" t="s">
        <v>4500</v>
      </c>
      <c r="C6" s="24" t="s">
        <v>4500</v>
      </c>
      <c r="D6" s="24" t="s">
        <v>4567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2016-05-09T16:41:02Z</dcterms:modified>
</cp:coreProperties>
</file>